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01_review/"/>
    </mc:Choice>
  </mc:AlternateContent>
  <xr:revisionPtr revIDLastSave="0" documentId="8_{6351E8BB-7B52-4782-9524-DAE4A44F32ED}" xr6:coauthVersionLast="47" xr6:coauthVersionMax="47" xr10:uidLastSave="{00000000-0000-0000-0000-000000000000}"/>
  <bookViews>
    <workbookView xWindow="-110" yWindow="-110" windowWidth="19420" windowHeight="11500" firstSheet="10" activeTab="11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8" l="1"/>
  <c r="J12" i="8"/>
  <c r="J11" i="8"/>
  <c r="J10" i="8"/>
</calcChain>
</file>

<file path=xl/sharedStrings.xml><?xml version="1.0" encoding="utf-8"?>
<sst xmlns="http://schemas.openxmlformats.org/spreadsheetml/2006/main" count="28494" uniqueCount="9006">
  <si>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</si>
  <si>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</si>
  <si>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</si>
  <si>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</si>
  <si>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</si>
  <si>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</si>
  <si>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</si>
  <si>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</si>
  <si>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</si>
  <si>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</si>
  <si>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</si>
  <si>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</si>
  <si>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</si>
  <si>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</si>
  <si>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</si>
  <si>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</si>
  <si>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</si>
  <si>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</si>
  <si>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</si>
  <si>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</si>
  <si>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</si>
  <si>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</si>
  <si>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</si>
  <si>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</si>
  <si>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</si>
  <si>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</si>
  <si>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</si>
  <si>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</si>
  <si>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</si>
  <si>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</si>
  <si>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</si>
  <si>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</si>
  <si>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</si>
  <si>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</si>
  <si>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</si>
  <si>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</si>
  <si>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</si>
  <si>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</si>
  <si>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</si>
  <si>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</si>
  <si>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</si>
  <si>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</si>
  <si>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</si>
  <si>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</si>
  <si>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</si>
  <si>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</si>
  <si>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</si>
  <si>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</si>
  <si>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</si>
  <si>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</si>
  <si>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</si>
  <si>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</si>
  <si>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</si>
  <si>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</si>
  <si>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</si>
  <si>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</si>
  <si>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</si>
  <si>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</si>
  <si>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</si>
  <si>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</si>
  <si>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</si>
  <si>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</si>
  <si>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</si>
  <si>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</si>
  <si>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</si>
  <si>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</si>
  <si>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</si>
  <si>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</si>
  <si>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</si>
  <si>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</si>
  <si>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</si>
  <si>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</si>
  <si>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</si>
  <si>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</si>
  <si>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</si>
  <si>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</si>
  <si>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</si>
  <si>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</si>
  <si>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</si>
  <si>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</si>
  <si>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</si>
  <si>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</si>
  <si>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</si>
  <si>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</si>
  <si>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</si>
  <si>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</si>
  <si>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</si>
  <si>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</si>
  <si>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</si>
  <si>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</si>
  <si>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</si>
  <si>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</si>
  <si>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</si>
  <si>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</si>
  <si>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</si>
  <si>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</si>
  <si>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</si>
  <si>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</si>
  <si>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</si>
  <si>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</si>
  <si>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</si>
  <si>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</si>
  <si>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</si>
  <si>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</si>
  <si>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</si>
  <si>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</si>
  <si>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</si>
  <si>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</si>
  <si>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</si>
  <si>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</si>
  <si>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</si>
  <si>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</si>
  <si>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</si>
  <si>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</si>
  <si>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</si>
  <si>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</si>
  <si>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</si>
  <si>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</si>
  <si>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</si>
  <si>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</si>
  <si>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</si>
  <si>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</si>
  <si>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</si>
  <si>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</si>
  <si>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</si>
  <si>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</si>
  <si>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</si>
  <si>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</si>
  <si>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</si>
  <si>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</si>
  <si>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</si>
  <si>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</si>
  <si>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</si>
  <si>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</si>
  <si>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</si>
  <si>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</si>
  <si>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</si>
  <si>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</si>
  <si>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</si>
  <si>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</si>
  <si>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</si>
  <si>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</si>
  <si>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</si>
  <si>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</si>
  <si>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</si>
  <si>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</si>
  <si>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</si>
  <si>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</si>
  <si>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</si>
  <si>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</si>
  <si>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</si>
  <si>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</si>
  <si>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</si>
  <si>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</si>
  <si>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</si>
  <si>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</si>
  <si>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</si>
  <si>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</si>
  <si>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</si>
  <si>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</si>
  <si>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</si>
  <si>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</si>
  <si>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</si>
  <si>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</si>
  <si>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</si>
  <si>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</si>
  <si>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</si>
  <si>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</si>
  <si>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</si>
  <si>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</si>
  <si>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</si>
  <si>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</si>
  <si>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</si>
  <si>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</si>
  <si>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</si>
  <si>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</si>
  <si>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</si>
  <si>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</si>
  <si>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</si>
  <si>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</si>
  <si>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</si>
  <si>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</si>
  <si>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</si>
  <si>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</si>
  <si>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</si>
  <si>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</si>
  <si>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</si>
  <si>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</si>
  <si>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</si>
  <si>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</si>
  <si>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</si>
  <si>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</si>
  <si>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</si>
  <si>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</si>
  <si>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</si>
  <si>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</si>
  <si>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</si>
  <si>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</si>
  <si>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</si>
  <si>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</si>
  <si>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</si>
  <si>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</si>
  <si>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</si>
  <si>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</si>
  <si>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</si>
  <si>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</si>
  <si>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</si>
  <si>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</si>
  <si>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</si>
  <si>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</si>
  <si>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</si>
  <si>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</si>
  <si>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</si>
  <si>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</si>
  <si>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</si>
  <si>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</si>
  <si>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</si>
  <si>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</si>
  <si>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</si>
  <si>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</si>
  <si>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</si>
  <si>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</si>
  <si>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</si>
  <si>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</si>
  <si>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</si>
  <si>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</si>
  <si>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</si>
  <si>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</si>
  <si>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</si>
  <si>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</si>
  <si>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</si>
  <si>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</si>
  <si>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</si>
  <si>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</si>
  <si>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</si>
  <si>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</si>
  <si>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</si>
  <si>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</si>
  <si>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</si>
  <si>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</si>
  <si>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</si>
  <si>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</si>
  <si>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</si>
  <si>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</si>
  <si>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</si>
  <si>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</si>
  <si>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</si>
  <si>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</si>
  <si>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</si>
  <si>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</si>
  <si>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</si>
  <si>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</si>
  <si>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</si>
  <si>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</si>
  <si>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</si>
  <si>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</si>
  <si>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</si>
  <si>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</si>
  <si>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</si>
  <si>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</si>
  <si>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</si>
  <si>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</si>
  <si>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</si>
  <si>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</si>
  <si>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</si>
  <si>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</si>
  <si>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</si>
  <si>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</si>
  <si>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</si>
  <si>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</si>
  <si>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</si>
  <si>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</si>
  <si>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</si>
  <si>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</si>
  <si>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</si>
  <si>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</si>
  <si>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</si>
  <si>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</si>
  <si>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</si>
  <si>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</si>
  <si>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</si>
  <si>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</si>
  <si>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</si>
  <si>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</si>
  <si>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</si>
  <si>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</si>
  <si>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</si>
  <si>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</si>
  <si>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</si>
  <si>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</si>
  <si>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</si>
  <si>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</si>
  <si>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</si>
  <si>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</si>
  <si>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</si>
  <si>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</si>
  <si>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</si>
  <si>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</si>
  <si>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</si>
  <si>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</si>
  <si>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</si>
  <si>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</si>
  <si>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</si>
  <si>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</si>
  <si>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</si>
  <si>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</si>
  <si>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</si>
  <si>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</si>
  <si>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</si>
  <si>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</si>
  <si>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</si>
  <si>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</si>
  <si>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</si>
  <si>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</si>
  <si>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</si>
  <si>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</si>
  <si>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</si>
  <si>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</si>
  <si>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</si>
  <si>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</si>
  <si>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</si>
  <si>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</si>
  <si>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</si>
  <si>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</si>
  <si>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</si>
  <si>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</si>
  <si>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</si>
  <si>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</si>
  <si>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</si>
  <si>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</si>
  <si>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</si>
  <si>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</si>
  <si>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</si>
  <si>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</si>
  <si>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</si>
  <si>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</si>
  <si>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</si>
  <si>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</si>
  <si>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</si>
  <si>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</si>
  <si>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</si>
  <si>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</si>
  <si>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</si>
  <si>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</si>
  <si>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</si>
  <si>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</si>
  <si>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</si>
  <si>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</si>
  <si>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</si>
  <si>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</si>
  <si>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</si>
  <si>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</si>
  <si>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</si>
  <si>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</si>
  <si>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</si>
  <si>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</si>
  <si>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</si>
  <si>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</si>
  <si>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</si>
  <si>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</si>
  <si>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</si>
  <si>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</si>
  <si>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</si>
  <si>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</si>
  <si>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</si>
  <si>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</si>
  <si>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</si>
  <si>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</si>
  <si>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</si>
  <si>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</si>
  <si>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</si>
  <si>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</si>
  <si>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</si>
  <si>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</si>
  <si>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</si>
  <si>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</si>
  <si>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</si>
  <si>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</si>
  <si>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</si>
  <si>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</si>
  <si>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</si>
  <si>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</si>
  <si>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</si>
  <si>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</si>
  <si>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</si>
  <si>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</si>
  <si>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</si>
  <si>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</si>
  <si>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</si>
  <si>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</si>
  <si>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</si>
  <si>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</si>
  <si>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</si>
  <si>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</si>
  <si>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</si>
  <si>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</si>
  <si>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</si>
  <si>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</si>
  <si>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</si>
  <si>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</si>
  <si>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</si>
  <si>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</si>
  <si>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</si>
  <si>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</si>
  <si>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</si>
  <si>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</si>
  <si>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</si>
  <si>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</si>
  <si>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</si>
  <si>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</si>
  <si>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</si>
  <si>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</si>
  <si>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</si>
  <si>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</si>
  <si>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</si>
  <si>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</si>
  <si>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</si>
  <si>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</si>
  <si>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</si>
  <si>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</si>
  <si>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</si>
  <si>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</si>
  <si>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</si>
  <si>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</si>
  <si>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</si>
  <si>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</si>
  <si>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</si>
  <si>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</si>
  <si>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</si>
  <si>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</si>
  <si>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</si>
  <si>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</si>
  <si>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</si>
  <si>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</si>
  <si>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</si>
  <si>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</si>
  <si>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</si>
  <si>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</si>
  <si>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</si>
  <si>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</si>
  <si>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</si>
  <si>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</si>
  <si>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</si>
  <si>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</si>
  <si>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</si>
  <si>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</si>
  <si>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</si>
  <si>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</si>
  <si>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</si>
  <si>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</si>
  <si>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</si>
  <si>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</si>
  <si>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</si>
  <si>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</si>
  <si>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</si>
  <si>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</si>
  <si>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</si>
  <si>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</si>
  <si>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</si>
  <si>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</si>
  <si>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</si>
  <si>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</si>
  <si>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</si>
  <si>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</si>
  <si>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</si>
  <si>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</si>
  <si>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</si>
  <si>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</si>
  <si>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</si>
  <si>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</si>
  <si>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</si>
  <si>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</si>
  <si>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</si>
  <si>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</si>
  <si>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</si>
  <si>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</si>
  <si>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</si>
  <si>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</si>
  <si>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</si>
  <si>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</si>
  <si>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</si>
  <si>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</si>
  <si>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</si>
  <si>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</si>
  <si>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</si>
  <si>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</si>
  <si>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</si>
  <si>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</si>
  <si>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</si>
  <si>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</si>
  <si>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</si>
  <si>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</si>
  <si>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</si>
  <si>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</si>
  <si>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</si>
  <si>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</si>
  <si>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</si>
  <si>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</si>
  <si>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</si>
  <si>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</si>
  <si>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</si>
  <si>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</si>
  <si>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</si>
  <si>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</si>
  <si>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</si>
  <si>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</si>
  <si>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</si>
  <si>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</si>
  <si>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</si>
  <si>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</si>
  <si>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</si>
  <si>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</si>
  <si>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</si>
  <si>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</si>
  <si>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</si>
  <si>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</si>
  <si>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</si>
  <si>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</si>
  <si>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</si>
  <si>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</si>
  <si>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</si>
  <si>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</si>
  <si>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</si>
  <si>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</si>
  <si>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</si>
  <si>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</si>
  <si>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</si>
  <si>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</si>
  <si>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</si>
  <si>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</si>
  <si>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</si>
  <si>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</si>
  <si>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</si>
  <si>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</si>
  <si>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</si>
  <si>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</si>
  <si>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</si>
  <si>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</si>
  <si>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</si>
  <si>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</si>
  <si>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</si>
  <si>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</si>
  <si>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</si>
  <si>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</si>
  <si>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</si>
  <si>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</si>
  <si>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</si>
  <si>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</si>
  <si>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</si>
  <si>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</si>
  <si>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</si>
  <si>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</si>
  <si>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</si>
  <si>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</si>
  <si>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</si>
  <si>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</si>
  <si>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</si>
  <si>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</si>
  <si>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</si>
  <si>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</si>
  <si>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</si>
  <si>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</si>
  <si>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</si>
  <si>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</si>
  <si>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</si>
  <si>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</si>
  <si>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</si>
  <si>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</si>
  <si>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</si>
  <si>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</si>
  <si>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</si>
  <si>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</si>
  <si>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</si>
  <si>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</si>
  <si>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</si>
  <si>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</si>
  <si>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</si>
  <si>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</si>
  <si>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</si>
  <si>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</si>
  <si>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</si>
  <si>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</si>
  <si>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</si>
  <si>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</si>
  <si>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</si>
  <si>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</si>
  <si>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</si>
  <si>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</si>
  <si>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</si>
  <si>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</si>
  <si>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</si>
  <si>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</si>
  <si>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</si>
  <si>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</si>
  <si>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</si>
  <si>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</si>
  <si>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</si>
  <si>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</si>
  <si>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</si>
  <si>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</si>
  <si>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</si>
  <si>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</si>
  <si>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</si>
  <si>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</si>
  <si>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</si>
  <si>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</si>
  <si>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</si>
  <si>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</si>
  <si>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</si>
  <si>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</si>
  <si>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</si>
  <si>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</si>
  <si>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</si>
  <si>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</si>
  <si>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</si>
  <si>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</si>
  <si>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</si>
  <si>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</si>
  <si>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</si>
  <si>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</si>
  <si>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</si>
  <si>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</si>
  <si>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</si>
  <si>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</si>
  <si>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</si>
  <si>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</si>
  <si>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</si>
  <si>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</si>
  <si>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</si>
  <si>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</si>
  <si>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</si>
  <si>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</si>
  <si>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</si>
  <si>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</si>
  <si>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</si>
  <si>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</si>
  <si>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</si>
  <si>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</si>
  <si>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</si>
  <si>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</si>
  <si>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</si>
  <si>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</si>
  <si>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</si>
  <si>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</si>
  <si>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</si>
  <si>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</si>
  <si>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</si>
  <si>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</si>
  <si>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</si>
  <si>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</si>
  <si>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</si>
  <si>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</si>
  <si>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</si>
  <si>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</si>
  <si>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</si>
  <si>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</si>
  <si>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</si>
  <si>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</si>
  <si>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</si>
  <si>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</si>
  <si>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</si>
  <si>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</si>
  <si>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</si>
  <si>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</si>
  <si>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</si>
  <si>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</si>
  <si>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</si>
  <si>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</si>
  <si>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</si>
  <si>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</si>
  <si>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</si>
  <si>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</si>
  <si>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</si>
  <si>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</si>
  <si>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</si>
  <si>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</si>
  <si>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</si>
  <si>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</si>
  <si>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</si>
  <si>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</si>
  <si>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</si>
  <si>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</si>
  <si>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</si>
  <si>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</si>
  <si>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</si>
  <si>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</si>
  <si>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</si>
  <si>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</si>
  <si>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</si>
  <si>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</si>
  <si>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</si>
  <si>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</si>
  <si>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</si>
  <si>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</si>
  <si>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</si>
  <si>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</si>
  <si>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</si>
  <si>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</si>
  <si>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</si>
  <si>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</si>
  <si>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</si>
  <si>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</si>
  <si>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</si>
  <si>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</si>
  <si>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</si>
  <si>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</si>
  <si>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</si>
  <si>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</si>
  <si>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</si>
  <si>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</si>
  <si>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</si>
  <si>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</si>
  <si>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</si>
  <si>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</si>
  <si>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</si>
  <si>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</si>
  <si>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</si>
  <si>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</si>
  <si>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</si>
  <si>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</si>
  <si>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</si>
  <si>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</si>
  <si>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</si>
  <si>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</si>
  <si>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</si>
  <si>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</si>
  <si>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</si>
  <si>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</si>
  <si>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</si>
  <si>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</si>
  <si>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</si>
  <si>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</si>
  <si>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</si>
  <si>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</si>
  <si>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</si>
  <si>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</si>
  <si>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</si>
  <si>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</si>
  <si>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</si>
  <si>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</si>
  <si>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</si>
  <si>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</si>
  <si>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</si>
  <si>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</si>
  <si>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</si>
  <si>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</si>
  <si>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</si>
  <si>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</si>
  <si>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</si>
  <si>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</si>
  <si>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</si>
  <si>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</si>
  <si>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</si>
  <si>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</si>
  <si>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</si>
  <si>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</si>
  <si>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</si>
  <si>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</si>
  <si>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</si>
  <si>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</si>
  <si>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</si>
  <si>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</si>
  <si>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</si>
  <si>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</si>
  <si>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</si>
  <si>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</si>
  <si>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</si>
  <si>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</si>
  <si>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</si>
  <si>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</si>
  <si>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</si>
  <si>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</si>
  <si>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</si>
  <si>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</si>
  <si>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</si>
  <si>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</si>
  <si>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</si>
  <si>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</si>
  <si>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</si>
  <si>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</si>
  <si>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</si>
  <si>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</si>
  <si>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</si>
  <si>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</si>
  <si>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</si>
  <si>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</si>
  <si>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</si>
  <si>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</si>
  <si>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</si>
  <si>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</si>
  <si>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</si>
  <si>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</si>
  <si>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</si>
  <si>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</si>
  <si>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</si>
  <si>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</si>
  <si>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</si>
  <si>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</si>
  <si>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</si>
  <si>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</si>
  <si>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</si>
  <si>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</si>
  <si>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</si>
  <si>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</si>
  <si>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</si>
  <si>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</si>
  <si>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</si>
  <si>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</si>
  <si>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</si>
  <si>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</si>
  <si>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</si>
  <si>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</si>
  <si>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</si>
  <si>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</si>
  <si>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</si>
  <si>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</si>
  <si>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</si>
  <si>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</si>
  <si>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</si>
  <si>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</si>
  <si>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</si>
  <si>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</si>
  <si>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</si>
  <si>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</si>
  <si>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</si>
  <si>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</si>
  <si>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</si>
  <si>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</si>
  <si>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</si>
  <si>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</si>
  <si>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</si>
  <si>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</si>
  <si>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</si>
  <si>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</si>
  <si>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</si>
  <si>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</si>
  <si>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</si>
  <si>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</si>
  <si>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</si>
  <si>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</si>
  <si>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</si>
  <si>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</si>
  <si>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</si>
  <si>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</si>
  <si>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</si>
  <si>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</si>
  <si>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</si>
  <si>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</si>
  <si>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</si>
  <si>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</si>
  <si>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</si>
  <si>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</si>
  <si>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</si>
  <si>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</si>
  <si>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</si>
  <si>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</si>
  <si>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</si>
  <si>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</si>
  <si>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</si>
  <si>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</si>
  <si>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</si>
  <si>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</si>
  <si>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</si>
  <si>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</si>
  <si>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</si>
  <si>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</si>
  <si>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</si>
  <si>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</si>
  <si>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</si>
  <si>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</si>
  <si>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</si>
  <si>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</si>
  <si>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</si>
  <si>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</si>
  <si>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</si>
  <si>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</si>
  <si>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</si>
  <si>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</si>
  <si>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</si>
  <si>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</si>
  <si>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</si>
  <si>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</si>
  <si>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</si>
  <si>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</si>
  <si>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</si>
  <si>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</si>
  <si>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</si>
  <si>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</si>
  <si>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</si>
  <si>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</si>
  <si>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</si>
  <si>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</si>
  <si>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</si>
  <si>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</si>
  <si>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</si>
  <si>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</si>
  <si>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</si>
  <si>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</si>
  <si>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</si>
  <si>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</si>
  <si>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</si>
  <si>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</si>
  <si>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</si>
  <si>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</si>
  <si>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</si>
  <si>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</si>
  <si>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</si>
  <si>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</si>
  <si>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</si>
  <si>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</si>
  <si>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</si>
  <si>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</si>
  <si>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</si>
  <si>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</si>
  <si>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</si>
  <si>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</si>
  <si>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</si>
  <si>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</si>
  <si>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</si>
  <si>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</si>
  <si>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</si>
  <si>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</si>
  <si>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</si>
  <si>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</si>
  <si>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</si>
  <si>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</si>
  <si>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</si>
  <si>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</si>
  <si>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</si>
  <si>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</si>
  <si>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</si>
  <si>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</si>
  <si>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</si>
  <si>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</si>
  <si>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</si>
  <si>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</si>
  <si>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</si>
  <si>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</si>
  <si>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</si>
  <si>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</si>
  <si>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</si>
  <si>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</si>
  <si>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</si>
  <si>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</si>
  <si>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</si>
  <si>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</si>
  <si>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</si>
  <si>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</si>
  <si>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</si>
  <si>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</si>
  <si>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</si>
  <si>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</si>
  <si>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</si>
  <si>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</si>
  <si>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</si>
  <si>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</si>
  <si>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</si>
  <si>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</si>
  <si>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</si>
  <si>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</si>
  <si>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</si>
  <si>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</si>
  <si>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</si>
  <si>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</si>
  <si>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</si>
  <si>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</si>
  <si>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</si>
  <si>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</si>
  <si>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</si>
  <si>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</si>
  <si>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</si>
  <si>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</si>
  <si>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</si>
  <si>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</si>
  <si>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</si>
  <si>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</si>
  <si>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</si>
  <si>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</si>
  <si>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</si>
  <si>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</si>
  <si>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</si>
  <si>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</si>
  <si>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</si>
  <si>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</si>
  <si>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</si>
  <si>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</si>
  <si>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</si>
  <si>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</si>
  <si>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</si>
  <si>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</si>
  <si>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</si>
  <si>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</si>
  <si>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</si>
  <si>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</si>
  <si>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</si>
  <si>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</si>
  <si>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</si>
  <si>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</si>
  <si>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</si>
  <si>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</si>
  <si>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</si>
  <si>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</si>
  <si>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</si>
  <si>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</si>
  <si>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</si>
  <si>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</si>
  <si>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</si>
  <si>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</si>
  <si>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</si>
  <si>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</si>
  <si>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</si>
  <si>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</si>
  <si>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</si>
  <si>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</si>
  <si>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</si>
  <si>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</si>
  <si>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</si>
  <si>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</si>
  <si>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</si>
  <si>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</si>
  <si>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</si>
  <si>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</si>
  <si>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</si>
  <si>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</si>
  <si>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</si>
  <si>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</si>
  <si>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</si>
  <si>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</si>
  <si>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</si>
  <si>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</si>
  <si>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</si>
  <si>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</si>
  <si>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</si>
  <si>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</si>
  <si>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</si>
  <si>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</si>
  <si>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</si>
  <si>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</si>
  <si>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</si>
  <si>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</si>
  <si>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</si>
  <si>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</si>
  <si>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</si>
  <si>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</si>
  <si>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</si>
  <si>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</si>
  <si>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</si>
  <si>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</si>
  <si>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</si>
  <si>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</si>
  <si>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</si>
  <si>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</si>
  <si>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</si>
  <si>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</si>
  <si>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</si>
  <si>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</si>
  <si>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</si>
  <si>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</si>
  <si>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</si>
  <si>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</si>
  <si>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</si>
  <si>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</si>
  <si>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</si>
  <si>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</si>
  <si>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</si>
  <si>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</si>
  <si>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</si>
  <si>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</si>
  <si>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</si>
  <si>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</si>
  <si>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</si>
  <si>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</si>
  <si>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</si>
  <si>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</si>
  <si>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</si>
  <si>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</si>
  <si>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</si>
  <si>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</si>
  <si>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</si>
  <si>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</si>
  <si>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</si>
  <si>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</si>
  <si>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</si>
  <si>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</si>
  <si>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</si>
  <si>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</si>
  <si>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</si>
  <si>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</si>
  <si>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</si>
  <si>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</si>
  <si>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</si>
  <si>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</si>
  <si>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</si>
  <si>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</si>
  <si>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</si>
  <si>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</si>
  <si>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</si>
  <si>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</si>
  <si>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</si>
  <si>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</si>
  <si>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</si>
  <si>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</si>
  <si>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</si>
  <si>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</si>
  <si>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</si>
  <si>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</si>
  <si>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</si>
  <si>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</si>
  <si>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</si>
  <si>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</si>
  <si>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</si>
  <si>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</si>
  <si>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</si>
  <si>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</si>
  <si>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</si>
  <si>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</si>
  <si>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</si>
  <si>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</si>
  <si>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</si>
  <si>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</si>
  <si>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</si>
  <si>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</si>
  <si>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</si>
  <si>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</si>
  <si>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</si>
  <si>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</si>
  <si>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</si>
  <si>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</si>
  <si>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</si>
  <si>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</si>
  <si>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</si>
  <si>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</si>
  <si>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</si>
  <si>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</si>
  <si>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</si>
  <si>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</si>
  <si>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</si>
  <si>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</si>
  <si>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</si>
  <si>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</si>
  <si>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</si>
  <si>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</si>
  <si>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</si>
  <si>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</si>
  <si>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</si>
  <si>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</si>
  <si>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</si>
  <si>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</si>
  <si>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</si>
  <si>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</si>
  <si>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</si>
  <si>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</si>
  <si>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</si>
  <si>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</si>
  <si>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</si>
  <si>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</si>
  <si>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</si>
  <si>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</si>
  <si>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</si>
  <si>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</si>
  <si>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</si>
  <si>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</si>
  <si>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</si>
  <si>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</si>
  <si>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</si>
  <si>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</si>
  <si>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</si>
  <si>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</si>
  <si>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</si>
  <si>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</si>
  <si>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</si>
  <si>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</si>
  <si>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</si>
  <si>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</si>
  <si>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</si>
  <si>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</si>
  <si>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</si>
  <si>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</si>
  <si>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</si>
  <si>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</si>
  <si>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</si>
  <si>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</si>
  <si>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</si>
  <si>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</si>
  <si>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</si>
  <si>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</si>
  <si>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</si>
  <si>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</si>
  <si>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</si>
  <si>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</si>
  <si>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</si>
  <si>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</si>
  <si>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</si>
  <si>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</si>
  <si>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</si>
  <si>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</si>
  <si>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</si>
  <si>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</si>
  <si>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</si>
  <si>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</si>
  <si>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</si>
  <si>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</si>
  <si>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</si>
  <si>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</si>
  <si>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</si>
  <si>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</si>
  <si>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</si>
  <si>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</si>
  <si>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</si>
  <si>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</si>
  <si>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</si>
  <si>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</si>
  <si>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</si>
  <si>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</si>
  <si>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</si>
  <si>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</si>
  <si>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</si>
  <si>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</si>
  <si>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</si>
  <si>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</si>
  <si>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</si>
  <si>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</si>
  <si>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</si>
  <si>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</si>
  <si>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</si>
  <si>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</si>
  <si>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</si>
  <si>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</si>
  <si>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</si>
  <si>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</si>
  <si>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</si>
  <si>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</si>
  <si>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</si>
  <si>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</si>
  <si>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</si>
  <si>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</si>
  <si>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</si>
  <si>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</si>
  <si>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</si>
  <si>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</si>
  <si>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</si>
  <si>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</si>
  <si>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</si>
  <si>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</si>
  <si>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</si>
  <si>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</si>
  <si>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</si>
  <si>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</si>
  <si>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</si>
  <si>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</si>
  <si>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</si>
  <si>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</si>
  <si>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</si>
  <si>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</si>
  <si>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</si>
  <si>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</si>
  <si>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</si>
  <si>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</si>
  <si>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</si>
  <si>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</si>
  <si>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</si>
  <si>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</si>
  <si>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</si>
  <si>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</si>
  <si>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</si>
  <si>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</si>
  <si>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</si>
  <si>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</si>
  <si>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</si>
  <si>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</si>
  <si>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</si>
  <si>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</si>
  <si>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</si>
  <si>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</si>
  <si>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</si>
  <si>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</si>
  <si>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</si>
  <si>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</si>
  <si>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</si>
  <si>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</si>
  <si>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</si>
  <si>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</si>
  <si>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</si>
  <si>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</si>
  <si>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</si>
  <si>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</si>
  <si>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</si>
  <si>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</si>
  <si>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</si>
  <si>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</si>
  <si>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</si>
  <si>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</si>
  <si>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</si>
  <si>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</si>
  <si>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</si>
  <si>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</si>
  <si>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</si>
  <si>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</si>
  <si>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</si>
  <si>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</si>
  <si>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</si>
  <si>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</si>
  <si>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</si>
  <si>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</si>
  <si>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</si>
  <si>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</si>
  <si>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</si>
  <si>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</si>
  <si>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</si>
  <si>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</si>
  <si>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</si>
  <si>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</si>
  <si>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</si>
  <si>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</si>
  <si>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</si>
  <si>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</si>
  <si>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</si>
  <si>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</si>
  <si>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</si>
  <si>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</si>
  <si>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</si>
  <si>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</si>
  <si>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</si>
  <si>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</si>
  <si>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</si>
  <si>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</si>
  <si>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</si>
  <si>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</si>
  <si>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</si>
  <si>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</si>
  <si>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</si>
  <si>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</si>
  <si>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</si>
  <si>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</si>
  <si>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</si>
  <si>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</si>
  <si>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</si>
  <si>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</si>
  <si>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</si>
  <si>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</si>
  <si>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</si>
  <si>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</si>
  <si>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</si>
  <si>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</si>
  <si>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</si>
  <si>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</si>
  <si>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</si>
  <si>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</si>
  <si>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</si>
  <si>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</si>
  <si>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</si>
  <si>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</si>
  <si>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</si>
  <si>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</si>
  <si>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</si>
  <si>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</si>
  <si>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</si>
  <si>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</si>
  <si>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</si>
  <si>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</si>
  <si>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</si>
  <si>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</si>
  <si>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</si>
  <si>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</si>
  <si>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</si>
  <si>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</si>
  <si>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</si>
  <si>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</si>
  <si>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</si>
  <si>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</si>
  <si>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</si>
  <si>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</si>
  <si>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</si>
  <si>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</si>
  <si>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</si>
  <si>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</si>
  <si>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</si>
  <si>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</si>
  <si>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</si>
  <si>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</si>
  <si>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</si>
  <si>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</si>
  <si>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</si>
  <si>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</si>
  <si>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</si>
  <si>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</si>
  <si>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</si>
  <si>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</si>
  <si>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</si>
  <si>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</si>
  <si>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</si>
  <si>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</si>
  <si>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</si>
  <si>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</si>
  <si>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</si>
  <si>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</si>
  <si>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</si>
  <si>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</si>
  <si>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</si>
  <si>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</si>
  <si>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</si>
  <si>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</si>
  <si>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</si>
  <si>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</si>
  <si>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</si>
  <si>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</si>
  <si>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</si>
  <si>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</si>
  <si>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</si>
  <si>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</si>
  <si>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</si>
  <si>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</si>
  <si>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</si>
  <si>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</si>
  <si>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</si>
  <si>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</si>
  <si>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</si>
  <si>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</si>
  <si>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</si>
  <si>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</si>
  <si>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</si>
  <si>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</si>
  <si>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</si>
  <si>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</si>
  <si>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</si>
  <si>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</si>
  <si>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</si>
  <si>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</si>
  <si>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</si>
  <si>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</si>
  <si>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</si>
  <si>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</si>
  <si>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</si>
  <si>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</si>
  <si>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</si>
  <si>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</si>
  <si>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</si>
  <si>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</si>
  <si>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</si>
  <si>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</si>
  <si>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</si>
  <si>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</si>
  <si>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</si>
  <si>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</si>
  <si>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</si>
  <si>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</si>
  <si>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</si>
  <si>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</si>
  <si>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</si>
  <si>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</si>
  <si>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</si>
  <si>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</si>
  <si>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</si>
  <si>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</si>
  <si>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</si>
  <si>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</si>
  <si>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</si>
  <si>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</si>
  <si>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</si>
  <si>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</si>
  <si>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</si>
  <si>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</si>
  <si>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</si>
  <si>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</si>
  <si>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</si>
  <si>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</si>
  <si>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</si>
  <si>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</si>
  <si>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</si>
  <si>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</si>
  <si>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</si>
  <si>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</si>
  <si>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</si>
  <si>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</si>
  <si>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</si>
  <si>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</si>
  <si>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</si>
  <si>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</si>
  <si>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</si>
  <si>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</si>
  <si>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</si>
  <si>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</si>
  <si>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</si>
  <si>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</si>
  <si>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</si>
  <si>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</si>
  <si>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</si>
  <si>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</si>
  <si>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</si>
  <si>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</si>
  <si>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</si>
  <si>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</si>
  <si>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</si>
  <si>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</si>
  <si>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</si>
  <si>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</si>
  <si>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</si>
  <si>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</si>
  <si>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</si>
  <si>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</si>
  <si>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</si>
  <si>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</si>
  <si>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</si>
  <si>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</si>
  <si>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</si>
  <si>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</si>
  <si>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</si>
  <si>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</si>
  <si>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</si>
  <si>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</si>
  <si>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</si>
  <si>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</si>
  <si>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</si>
  <si>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</si>
  <si>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</si>
  <si>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</si>
  <si>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</si>
  <si>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</si>
  <si>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</si>
  <si>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</si>
  <si>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</si>
  <si>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</si>
  <si>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</si>
  <si>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</si>
  <si>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</si>
  <si>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</si>
  <si>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</si>
  <si>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</si>
  <si>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</si>
  <si>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</si>
  <si>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</si>
  <si>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</si>
  <si>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</si>
  <si>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</si>
  <si>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</si>
  <si>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</si>
  <si>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</si>
  <si>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</si>
  <si>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</si>
  <si>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</si>
  <si>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</si>
  <si>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</si>
  <si>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</si>
  <si>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</si>
  <si>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</si>
  <si>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</si>
  <si>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</si>
  <si>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</si>
  <si>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</si>
  <si>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</si>
  <si>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</si>
  <si>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</si>
  <si>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</si>
  <si>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</si>
  <si>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</si>
  <si>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</si>
  <si>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</si>
  <si>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</si>
  <si>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</si>
  <si>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</si>
  <si>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</si>
  <si>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</si>
  <si>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</si>
  <si>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</si>
  <si>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</si>
  <si>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</si>
  <si>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</si>
  <si>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</si>
  <si>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</si>
  <si>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</si>
  <si>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</si>
  <si>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</si>
  <si>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</si>
  <si>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</si>
  <si>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</si>
  <si>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</si>
  <si>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</si>
  <si>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</si>
  <si>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</si>
  <si>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</si>
  <si>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</si>
  <si>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</si>
  <si>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</si>
  <si>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</si>
  <si>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</si>
  <si>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</si>
  <si>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</si>
  <si>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</si>
  <si>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</si>
  <si>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</si>
  <si>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</si>
  <si>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</si>
  <si>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</si>
  <si>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</si>
  <si>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</si>
  <si>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</si>
  <si>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</si>
  <si>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</si>
  <si>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</si>
  <si>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</si>
  <si>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</si>
  <si>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</si>
  <si>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</si>
  <si>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</si>
  <si>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</si>
  <si>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</si>
  <si>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</si>
  <si>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</si>
  <si>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</si>
  <si>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</si>
  <si>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</si>
  <si>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</si>
  <si>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</si>
  <si>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</si>
  <si>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</si>
  <si>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</si>
  <si>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</si>
  <si>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</si>
  <si>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</si>
  <si>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</si>
  <si>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</si>
  <si>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</si>
  <si>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</si>
  <si>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</si>
  <si>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</si>
  <si>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</si>
  <si>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</si>
  <si>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</si>
  <si>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</si>
  <si>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</si>
  <si>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</si>
  <si>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</si>
  <si>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</si>
  <si>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</si>
  <si>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</si>
  <si>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</si>
  <si>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</si>
  <si>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</si>
  <si>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</si>
  <si>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</si>
  <si>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</si>
  <si>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</si>
  <si>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</si>
  <si>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</si>
  <si>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</si>
  <si>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</si>
  <si>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</si>
  <si>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</si>
  <si>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</si>
  <si>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</si>
  <si>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</si>
  <si>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</si>
  <si>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</si>
  <si>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</si>
  <si>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</si>
  <si>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</si>
  <si>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</si>
  <si>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</si>
  <si>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</si>
  <si>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</si>
  <si>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</si>
  <si>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</si>
  <si>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</si>
  <si>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</si>
  <si>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</si>
  <si>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</si>
  <si>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</si>
  <si>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</si>
  <si>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</si>
  <si>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</si>
  <si>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</si>
  <si>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</si>
  <si>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</si>
  <si>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</si>
  <si>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</si>
  <si>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</si>
  <si>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</si>
  <si>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</si>
  <si>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</si>
  <si>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</si>
  <si>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</si>
  <si>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</si>
  <si>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</si>
  <si>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</si>
  <si>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</si>
  <si>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</si>
  <si>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</si>
  <si>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</si>
  <si>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</si>
  <si>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</si>
  <si>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</si>
  <si>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</si>
  <si>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</si>
  <si>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</si>
  <si>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</si>
  <si>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</si>
  <si>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</si>
  <si>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</si>
  <si>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</si>
  <si>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</si>
  <si>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</si>
  <si>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</si>
  <si>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</si>
  <si>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</si>
  <si>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</si>
  <si>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</si>
  <si>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</si>
  <si>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</si>
  <si>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</si>
  <si>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</si>
  <si>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</si>
  <si>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</si>
  <si>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</si>
  <si>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</si>
  <si>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</si>
  <si>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</si>
  <si>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</si>
  <si>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</si>
  <si>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</si>
  <si>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</si>
  <si>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</si>
  <si>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</si>
  <si>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</si>
  <si>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</si>
  <si>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</si>
  <si>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</si>
  <si>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</si>
  <si>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</si>
  <si>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</si>
  <si>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</si>
  <si>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</si>
  <si>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</si>
  <si>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</si>
  <si>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</si>
  <si>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</si>
  <si>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</si>
  <si>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</si>
  <si>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</si>
  <si>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</si>
  <si>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</si>
  <si>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</si>
  <si>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</si>
  <si>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</si>
  <si>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</si>
  <si>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</si>
  <si>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</si>
  <si>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</si>
  <si>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</si>
  <si>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</si>
  <si>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</si>
  <si>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</si>
  <si>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</si>
  <si>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</si>
  <si>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</si>
  <si>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</si>
  <si>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</si>
  <si>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</si>
  <si>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</si>
  <si>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</si>
  <si>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</si>
  <si>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</si>
  <si>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</si>
  <si>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</si>
  <si>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</si>
  <si>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</si>
  <si>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</si>
  <si>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</si>
  <si>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</si>
  <si>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</si>
  <si>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</si>
  <si>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</si>
  <si>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</si>
  <si>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</si>
  <si>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</si>
  <si>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</si>
  <si>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</si>
  <si>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</si>
  <si>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</si>
  <si>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</si>
  <si>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</si>
  <si>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</si>
  <si>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</si>
  <si>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</si>
  <si>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</si>
  <si>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</si>
  <si>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</si>
  <si>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</si>
  <si>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</si>
  <si>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</si>
  <si>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</si>
  <si>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</si>
  <si>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</si>
  <si>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</si>
  <si>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</si>
  <si>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</si>
  <si>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</si>
  <si>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</si>
  <si>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</si>
  <si>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</si>
  <si>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</si>
  <si>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</si>
  <si>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</si>
  <si>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</si>
  <si>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</si>
  <si>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</si>
  <si>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</si>
  <si>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</si>
  <si>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</si>
  <si>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</si>
  <si>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</si>
  <si>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</si>
  <si>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</si>
  <si>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</si>
  <si>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</si>
  <si>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</si>
  <si>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</si>
  <si>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</si>
  <si>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</si>
  <si>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</si>
  <si>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</si>
  <si>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</si>
  <si>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</si>
  <si>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</si>
  <si>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</si>
  <si>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</si>
  <si>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</si>
  <si>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</si>
  <si>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</si>
  <si>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</si>
  <si>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</si>
  <si>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</si>
  <si>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</si>
  <si>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</si>
  <si>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</si>
  <si>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</si>
  <si>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</si>
  <si>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</si>
  <si>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</si>
  <si>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</si>
  <si>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</si>
  <si>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</si>
  <si>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</si>
  <si>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</si>
  <si>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</si>
  <si>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</si>
  <si>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</si>
  <si>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</si>
  <si>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</si>
  <si>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</si>
  <si>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</si>
  <si>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</si>
  <si>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</si>
  <si>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</si>
  <si>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</si>
  <si>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</si>
  <si>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</si>
  <si>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</si>
  <si>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</si>
  <si>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</si>
  <si>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</si>
  <si>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</si>
  <si>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</si>
  <si>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</si>
  <si>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</si>
  <si>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</si>
  <si>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</si>
  <si>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</si>
  <si>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</si>
  <si>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</si>
  <si>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</si>
  <si>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</si>
  <si>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</si>
  <si>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</si>
  <si>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</si>
  <si>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</si>
  <si>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</si>
  <si>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</si>
  <si>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</si>
  <si>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</si>
  <si>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</si>
  <si>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</si>
  <si>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</si>
  <si>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</si>
  <si>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</si>
  <si>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</si>
  <si>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</si>
  <si>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</si>
  <si>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</si>
  <si>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</si>
  <si>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</si>
  <si>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</si>
  <si>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</si>
  <si>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</si>
  <si>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</si>
  <si>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</si>
  <si>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</si>
  <si>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</si>
  <si>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</si>
  <si>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</si>
  <si>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</si>
  <si>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</si>
  <si>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</si>
  <si>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</si>
  <si>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</si>
  <si>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</si>
  <si>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</si>
  <si>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</si>
  <si>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</si>
  <si>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</si>
  <si>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</si>
  <si>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</si>
  <si>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</si>
  <si>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</si>
  <si>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</si>
  <si>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</si>
  <si>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</si>
  <si>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</si>
  <si>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</si>
  <si>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</si>
  <si>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</si>
  <si>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</si>
  <si>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</si>
  <si>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</si>
  <si>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</si>
  <si>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</si>
  <si>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</si>
  <si>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</si>
  <si>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</si>
  <si>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</si>
  <si>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</si>
  <si>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</si>
  <si>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</si>
  <si>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</si>
  <si>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</si>
  <si>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</si>
  <si>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</si>
  <si>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</si>
  <si>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</si>
  <si>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</si>
  <si>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</si>
  <si>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</si>
  <si>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</si>
  <si>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</si>
  <si>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</si>
  <si>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</si>
  <si>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</si>
  <si>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</si>
  <si>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</si>
  <si>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</si>
  <si>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</si>
  <si>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</si>
  <si>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</si>
  <si>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</si>
  <si>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</si>
  <si>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</si>
  <si>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</si>
  <si>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</si>
  <si>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</si>
  <si>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</si>
  <si>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</si>
  <si>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</si>
  <si>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</si>
  <si>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</si>
  <si>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</si>
  <si>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</si>
  <si>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</si>
  <si>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</si>
  <si>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</si>
  <si>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</si>
  <si>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</si>
  <si>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</si>
  <si>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</si>
  <si>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</si>
  <si>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</si>
  <si>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</si>
  <si>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</si>
  <si>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</si>
  <si>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</si>
  <si>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</si>
  <si>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</si>
  <si>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</si>
  <si>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</si>
  <si>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</si>
  <si>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</si>
  <si>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</si>
  <si>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</si>
  <si>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</si>
  <si>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</si>
  <si>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</si>
  <si>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</si>
  <si>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</si>
  <si>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</si>
  <si>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</si>
  <si>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</si>
  <si>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</si>
  <si>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</si>
  <si>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</si>
  <si>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</si>
  <si>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</si>
  <si>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</si>
  <si>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</si>
  <si>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</si>
  <si>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</si>
  <si>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</si>
  <si>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</si>
  <si>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</si>
  <si>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</si>
  <si>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</si>
  <si>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</si>
  <si>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</si>
  <si>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</si>
  <si>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</si>
  <si>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</si>
  <si>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</si>
  <si>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</si>
  <si>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</si>
  <si>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</si>
  <si>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</si>
  <si>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</si>
  <si>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</si>
  <si>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</si>
  <si>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</si>
  <si>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</si>
  <si>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</si>
  <si>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</si>
  <si>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</si>
  <si>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</si>
  <si>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</si>
  <si>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</si>
  <si>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</si>
  <si>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</si>
  <si>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</si>
  <si>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</si>
  <si>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</si>
  <si>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</si>
  <si>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</si>
  <si>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</si>
  <si>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</si>
  <si>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</si>
  <si>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</si>
  <si>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</si>
  <si>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</si>
  <si>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</si>
  <si>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</si>
  <si>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</si>
  <si>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</si>
  <si>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</si>
  <si>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</si>
  <si>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</si>
  <si>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</si>
  <si>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</si>
  <si>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</si>
  <si>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</si>
  <si>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</si>
  <si>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</si>
  <si>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</si>
  <si>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</si>
  <si>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</si>
  <si>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</si>
  <si>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</si>
  <si>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</si>
  <si>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</si>
  <si>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</si>
  <si>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</si>
  <si>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</si>
  <si>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</si>
  <si>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</si>
  <si>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</si>
  <si>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</si>
  <si>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</si>
  <si>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</si>
  <si>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</si>
  <si>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</si>
  <si>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</si>
  <si>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</si>
  <si>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</si>
  <si>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</si>
  <si>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</si>
  <si>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</si>
  <si>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</si>
  <si>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</si>
  <si>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</si>
  <si>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</si>
  <si>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</si>
  <si>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</si>
  <si>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</si>
  <si>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</si>
  <si>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</si>
  <si>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</si>
  <si>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</si>
  <si>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</si>
  <si>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</si>
  <si>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</si>
  <si>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</si>
  <si>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</si>
  <si>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</si>
  <si>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</si>
  <si>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</si>
  <si>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</si>
  <si>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</si>
  <si>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</si>
  <si>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</si>
  <si>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</si>
  <si>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</si>
  <si>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</si>
  <si>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</si>
  <si>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</si>
  <si>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</si>
  <si>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</si>
  <si>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</si>
  <si>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</si>
  <si>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</si>
  <si>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</si>
  <si>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</si>
  <si>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</si>
  <si>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</si>
  <si>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</si>
  <si>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</si>
  <si>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</si>
  <si>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</si>
  <si>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</si>
  <si>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</si>
  <si>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</si>
  <si>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</si>
  <si>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</si>
  <si>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</si>
  <si>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</si>
  <si>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</si>
  <si>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</si>
  <si>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</si>
  <si>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</si>
  <si>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</si>
  <si>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</si>
  <si>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</si>
  <si>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</si>
  <si>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</si>
  <si>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</si>
  <si>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</si>
  <si>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</si>
  <si>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</si>
  <si>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</si>
  <si>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</si>
  <si>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</si>
  <si>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</si>
  <si>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</si>
  <si>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</si>
  <si>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</si>
  <si>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</si>
  <si>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</si>
  <si>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</si>
  <si>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</si>
  <si>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</si>
  <si>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</si>
  <si>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</si>
  <si>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</si>
  <si>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</si>
  <si>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</si>
  <si>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</si>
  <si>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</si>
  <si>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</si>
  <si>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</si>
  <si>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</si>
  <si>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</si>
  <si>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</si>
  <si>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</si>
  <si>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</si>
  <si>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</si>
  <si>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</si>
  <si>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</si>
  <si>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</si>
  <si>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</si>
  <si>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</si>
  <si>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</si>
  <si>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</si>
  <si>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</si>
  <si>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</si>
  <si>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</si>
  <si>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</si>
  <si>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</si>
  <si>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</si>
  <si>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</si>
  <si>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</si>
  <si>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</si>
  <si>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</si>
  <si>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</si>
  <si>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</si>
  <si>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</si>
  <si>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</si>
  <si>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</si>
  <si>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</si>
  <si>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</si>
  <si>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</si>
  <si>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</si>
  <si>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</si>
  <si>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</si>
  <si>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</si>
  <si>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</si>
  <si>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</si>
  <si>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</si>
  <si>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</si>
  <si>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</si>
  <si>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</si>
  <si>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</si>
  <si>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</si>
  <si>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</si>
  <si>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</si>
  <si>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</si>
  <si>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</si>
  <si>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</si>
  <si>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</si>
  <si>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</si>
  <si>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</si>
  <si>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</si>
  <si>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</si>
  <si>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</si>
  <si>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</si>
  <si>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</si>
  <si>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</si>
  <si>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</si>
  <si>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</si>
  <si>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</si>
  <si>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</si>
  <si>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</si>
  <si>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</si>
  <si>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</si>
  <si>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</si>
  <si>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</si>
  <si>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</si>
  <si>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</si>
  <si>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</si>
  <si>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</si>
  <si>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</si>
  <si>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</si>
  <si>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</si>
  <si>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</si>
  <si>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</si>
  <si>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</si>
  <si>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</si>
  <si>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</si>
  <si>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</si>
  <si>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</si>
  <si>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</si>
  <si>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</si>
  <si>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</si>
  <si>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</si>
  <si>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</si>
  <si>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</si>
  <si>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</si>
  <si>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</si>
  <si>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</si>
  <si>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</si>
  <si>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</si>
  <si>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</si>
  <si>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</si>
  <si>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</si>
  <si>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</si>
  <si>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</si>
  <si>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</si>
  <si>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</si>
  <si>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</si>
  <si>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</si>
  <si>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</si>
  <si>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</si>
  <si>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</si>
  <si>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</si>
  <si>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</si>
  <si>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</si>
  <si>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</si>
  <si>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</si>
  <si>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</si>
  <si>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</si>
  <si>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</si>
  <si>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</si>
  <si>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</si>
  <si>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</si>
  <si>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</si>
  <si>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</si>
  <si>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</si>
  <si>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</si>
  <si>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</si>
  <si>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</si>
  <si>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</si>
  <si>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</si>
  <si>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</si>
  <si>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</si>
  <si>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</si>
  <si>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</si>
  <si>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</si>
  <si>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</si>
  <si>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</si>
  <si>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</si>
  <si>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</si>
  <si>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</si>
  <si>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</si>
  <si>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</si>
  <si>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</si>
  <si>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</si>
  <si>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</si>
  <si>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</si>
  <si>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</si>
  <si>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</si>
  <si>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</si>
  <si>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</si>
  <si>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</si>
  <si>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</si>
  <si>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</si>
  <si>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</si>
  <si>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</si>
  <si>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</si>
  <si>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</si>
  <si>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</si>
  <si>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</si>
  <si>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</si>
  <si>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</si>
  <si>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</si>
  <si>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</si>
  <si>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</si>
  <si>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</si>
  <si>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</si>
  <si>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</si>
  <si>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</si>
  <si>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</si>
  <si>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</si>
  <si>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</si>
  <si>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</si>
  <si>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</si>
  <si>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</si>
  <si>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</si>
  <si>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</si>
  <si>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</si>
  <si>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</si>
  <si>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</si>
  <si>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</si>
  <si>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</si>
  <si>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</si>
  <si>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</si>
  <si>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</si>
  <si>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</si>
  <si>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</si>
  <si>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</si>
  <si>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</si>
  <si>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</si>
  <si>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</si>
  <si>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</si>
  <si>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</si>
  <si>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</si>
  <si>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</si>
  <si>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</si>
  <si>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</si>
  <si>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</si>
  <si>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</si>
  <si>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</si>
  <si>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</si>
  <si>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</si>
  <si>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</si>
  <si>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</si>
  <si>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</si>
  <si>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</si>
  <si>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</si>
  <si>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</si>
  <si>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</si>
  <si>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</si>
  <si>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</si>
  <si>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</si>
  <si>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</si>
  <si>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</si>
  <si>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</si>
  <si>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</si>
  <si>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</si>
  <si>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</si>
  <si>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</si>
  <si>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</si>
  <si>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</si>
  <si>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</si>
  <si>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</si>
  <si>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</si>
  <si>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</si>
  <si>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</si>
  <si>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</si>
  <si>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</si>
  <si>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</si>
  <si>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</si>
  <si>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</si>
  <si>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</si>
  <si>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</si>
  <si>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</si>
  <si>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</si>
  <si>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</si>
  <si>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</si>
  <si>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</si>
  <si>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</si>
  <si>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</si>
  <si>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</si>
  <si>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</si>
  <si>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</si>
  <si>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</si>
  <si>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</si>
  <si>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</si>
  <si>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</si>
  <si>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</si>
  <si>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</si>
  <si>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</si>
  <si>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</si>
  <si>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</si>
  <si>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</si>
  <si>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</si>
  <si>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</si>
  <si>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</si>
  <si>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</si>
  <si>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</si>
  <si>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</si>
  <si>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</si>
  <si>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</si>
  <si>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</si>
  <si>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</si>
  <si>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</si>
  <si>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</si>
  <si>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</si>
  <si>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</si>
  <si>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</si>
  <si>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</si>
  <si>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</si>
  <si>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</si>
  <si>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</si>
  <si>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</si>
  <si>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</si>
  <si>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</si>
  <si>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</si>
  <si>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</si>
  <si>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</si>
  <si>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</si>
  <si>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</si>
  <si>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</si>
  <si>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</si>
  <si>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</si>
  <si>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</si>
  <si>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</si>
  <si>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</si>
  <si>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</si>
  <si>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</si>
  <si>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</si>
  <si>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</si>
  <si>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</si>
  <si>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</si>
  <si>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</si>
  <si>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</si>
  <si>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</si>
  <si>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</si>
  <si>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</si>
  <si>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</si>
  <si>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</si>
  <si>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</si>
  <si>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</si>
  <si>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</si>
  <si>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</si>
  <si>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</si>
  <si>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</si>
  <si>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</si>
  <si>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</si>
  <si>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</si>
  <si>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</si>
  <si>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</si>
  <si>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</si>
  <si>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</si>
  <si>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</si>
  <si>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</si>
  <si>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</si>
  <si>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</si>
  <si>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</si>
  <si>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</si>
  <si>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</si>
  <si>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</si>
  <si>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</si>
  <si>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</si>
  <si>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</si>
  <si>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</si>
  <si>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</si>
  <si>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</si>
  <si>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</si>
  <si>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</si>
  <si>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</si>
  <si>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</si>
  <si>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</si>
  <si>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</si>
  <si>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</si>
  <si>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</si>
  <si>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</si>
  <si>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</si>
  <si>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</si>
  <si>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</si>
  <si>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</si>
  <si>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</si>
  <si>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</si>
  <si>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</si>
  <si>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</si>
  <si>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</si>
  <si>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</si>
  <si>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</si>
  <si>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</si>
  <si>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</si>
  <si>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</si>
  <si>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</si>
  <si>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</si>
  <si>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</si>
  <si>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</si>
  <si>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</si>
  <si>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</si>
  <si>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</si>
  <si>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</si>
  <si>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</si>
  <si>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</si>
  <si>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</si>
  <si>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</si>
  <si>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</si>
  <si>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</si>
  <si>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</si>
  <si>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</si>
  <si>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</si>
  <si>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</si>
  <si>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</si>
  <si>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</si>
  <si>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</si>
  <si>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</si>
  <si>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</si>
  <si>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</si>
  <si>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</si>
  <si>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</si>
  <si>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</si>
  <si>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</si>
  <si>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</si>
  <si>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</si>
  <si>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</si>
  <si>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</si>
  <si>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</si>
  <si>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</si>
  <si>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</si>
  <si>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</si>
  <si>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</si>
  <si>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</si>
  <si>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</si>
  <si>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</si>
  <si>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</si>
  <si>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</si>
  <si>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</si>
  <si>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</si>
  <si>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</si>
  <si>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</si>
  <si>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</si>
  <si>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</si>
  <si>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</si>
  <si>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</si>
  <si>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</si>
  <si>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</si>
  <si>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</si>
  <si>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</si>
  <si>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</si>
  <si>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</si>
  <si>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</si>
  <si>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</si>
  <si>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</si>
  <si>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</si>
  <si>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</si>
  <si>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</si>
  <si>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</si>
  <si>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</si>
  <si>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</si>
  <si>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</si>
  <si>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</si>
  <si>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</si>
  <si>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</si>
  <si>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</si>
  <si>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</si>
  <si>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</si>
  <si>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</si>
  <si>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</si>
  <si>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</si>
  <si>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</si>
  <si>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</si>
  <si>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</si>
  <si>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</si>
  <si>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</si>
  <si>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</si>
  <si>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</si>
  <si>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</si>
  <si>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</si>
  <si>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</si>
  <si>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</si>
  <si>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</si>
  <si>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</si>
  <si>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</si>
  <si>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</si>
  <si>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</si>
  <si>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</si>
  <si>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</si>
  <si>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</si>
  <si>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</si>
  <si>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</si>
  <si>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</si>
  <si>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</si>
  <si>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</si>
  <si>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</si>
  <si>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</si>
  <si>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</si>
  <si>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</si>
  <si>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</si>
  <si>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</si>
  <si>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</si>
  <si>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</si>
  <si>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</si>
  <si>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</si>
  <si>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</si>
  <si>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</si>
  <si>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</si>
  <si>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</si>
  <si>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</si>
  <si>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</si>
  <si>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</si>
  <si>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</si>
  <si>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</si>
  <si>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</si>
  <si>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</si>
  <si>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</si>
  <si>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</si>
  <si>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</si>
  <si>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</si>
  <si>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</si>
  <si>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</si>
  <si>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</si>
  <si>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</si>
  <si>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</si>
  <si>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</si>
  <si>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</si>
  <si>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</si>
  <si>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</si>
  <si>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</si>
  <si>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</si>
  <si>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</si>
  <si>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</si>
  <si>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</si>
  <si>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</si>
  <si>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</si>
  <si>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</si>
  <si>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</si>
  <si>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</si>
  <si>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</si>
  <si>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</si>
  <si>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</si>
  <si>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</si>
  <si>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</si>
  <si>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</si>
  <si>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</si>
  <si>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</si>
  <si>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</si>
  <si>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</si>
  <si>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</si>
  <si>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</si>
  <si>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</si>
  <si>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</si>
  <si>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</si>
  <si>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</si>
  <si>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</si>
  <si>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</si>
  <si>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</si>
  <si>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</si>
  <si>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</si>
  <si>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</si>
  <si>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</si>
  <si>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</si>
  <si>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</si>
  <si>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</si>
  <si>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</si>
  <si>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</si>
  <si>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</si>
  <si>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</si>
  <si>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</si>
  <si>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</si>
  <si>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</si>
  <si>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</si>
  <si>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</si>
  <si>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</si>
  <si>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</si>
  <si>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</si>
  <si>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</si>
  <si>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</si>
  <si>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</si>
  <si>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</si>
  <si>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</si>
  <si>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</si>
  <si>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</si>
  <si>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</si>
  <si>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</si>
  <si>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</si>
  <si>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</si>
  <si>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</si>
  <si>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</si>
  <si>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</si>
  <si>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</si>
  <si>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</si>
  <si>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</si>
  <si>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</si>
  <si>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</si>
  <si>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</si>
  <si>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</si>
  <si>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</si>
  <si>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</si>
  <si>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</si>
  <si>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</si>
  <si>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</si>
  <si>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</si>
  <si>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</si>
  <si>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</si>
  <si>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</si>
  <si>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</si>
  <si>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</si>
  <si>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</si>
  <si>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</si>
  <si>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</si>
  <si>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</si>
  <si>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</si>
  <si>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</si>
  <si>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</si>
  <si>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</si>
  <si>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</si>
  <si>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</si>
  <si>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</si>
  <si>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</si>
  <si>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</si>
  <si>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</si>
  <si>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</si>
  <si>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</si>
  <si>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</si>
  <si>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</si>
  <si>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</si>
  <si>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</si>
  <si>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</si>
  <si>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</si>
  <si>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</si>
  <si>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</si>
  <si>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</si>
  <si>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</si>
  <si>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</si>
  <si>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</si>
  <si>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</si>
  <si>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</si>
  <si>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</si>
  <si>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</si>
  <si>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</si>
  <si>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</si>
  <si>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</si>
  <si>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</si>
  <si>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</si>
  <si>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</si>
  <si>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</si>
  <si>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</si>
  <si>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</si>
  <si>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</si>
  <si>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</si>
  <si>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</si>
  <si>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</si>
  <si>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</si>
  <si>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</si>
  <si>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</si>
  <si>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</si>
  <si>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</si>
  <si>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</si>
  <si>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</si>
  <si>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</si>
  <si>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</si>
  <si>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</si>
  <si>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</si>
  <si>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</si>
  <si>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</si>
  <si>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</si>
  <si>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</si>
  <si>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</si>
  <si>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</si>
  <si>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</si>
  <si>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</si>
  <si>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</si>
  <si>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</si>
  <si>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</si>
  <si>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</si>
  <si>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</si>
  <si>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</si>
  <si>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</si>
  <si>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</si>
  <si>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</si>
  <si>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</si>
  <si>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</si>
  <si>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</si>
  <si>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</si>
  <si>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</si>
  <si>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</si>
  <si>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</si>
  <si>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</si>
  <si>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</si>
  <si>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</si>
  <si>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</si>
  <si>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</si>
  <si>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</si>
  <si>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</si>
  <si>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</si>
  <si>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</si>
  <si>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</si>
  <si>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</si>
  <si>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</si>
  <si>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</si>
  <si>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</si>
  <si>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</si>
  <si>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</si>
  <si>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</si>
  <si>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</si>
  <si>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</si>
  <si>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</si>
  <si>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</si>
  <si>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</si>
  <si>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</si>
  <si>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</si>
  <si>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</si>
  <si>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</si>
  <si>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</si>
  <si>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</si>
  <si>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</si>
  <si>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</si>
  <si>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</si>
  <si>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</si>
  <si>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</si>
  <si>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</si>
  <si>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</si>
  <si>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</si>
  <si>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</si>
  <si>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</si>
  <si>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</si>
  <si>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</si>
  <si>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</si>
  <si>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</si>
  <si>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</si>
  <si>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</si>
  <si>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</si>
  <si>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</si>
  <si>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</si>
  <si>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</si>
  <si>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</si>
  <si>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</si>
  <si>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</si>
  <si>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</si>
  <si>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</si>
  <si>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</si>
  <si>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</si>
  <si>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</si>
  <si>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</si>
  <si>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</si>
  <si>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</si>
  <si>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</si>
  <si>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</si>
  <si>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</si>
  <si>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</si>
  <si>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</si>
  <si>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</si>
  <si>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</si>
  <si>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</si>
  <si>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</si>
  <si>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</si>
  <si>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</si>
  <si>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</si>
  <si>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</si>
  <si>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</si>
  <si>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</si>
  <si>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</si>
  <si>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</si>
  <si>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</si>
  <si>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</si>
  <si>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</si>
  <si>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</si>
  <si>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</si>
  <si>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</si>
  <si>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</si>
  <si>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</si>
  <si>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</si>
  <si>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</si>
  <si>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</si>
  <si>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</si>
  <si>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</si>
  <si>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</si>
  <si>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</si>
  <si>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</si>
  <si>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</si>
  <si>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</si>
  <si>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</si>
  <si>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</si>
  <si>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</si>
  <si>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</si>
  <si>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</si>
  <si>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</si>
  <si>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</si>
  <si>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</si>
  <si>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</si>
  <si>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</si>
  <si>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</si>
  <si>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</si>
  <si>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</si>
  <si>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</si>
  <si>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</si>
  <si>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</si>
  <si>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</si>
  <si>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</si>
  <si>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</si>
  <si>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</si>
  <si>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</si>
  <si>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</si>
  <si>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</si>
  <si>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</si>
  <si>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</si>
  <si>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</si>
  <si>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</si>
  <si>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</si>
  <si>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</si>
  <si>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</si>
  <si>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</si>
  <si>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</si>
  <si>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</si>
  <si>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</si>
  <si>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</si>
  <si>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</si>
  <si>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</si>
  <si>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</si>
  <si>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</si>
  <si>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</si>
  <si>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</si>
  <si>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</si>
  <si>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</si>
  <si>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</si>
  <si>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</si>
  <si>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</si>
  <si>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</si>
  <si>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</si>
  <si>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</si>
  <si>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</si>
  <si>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</si>
  <si>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</si>
  <si>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</si>
  <si>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</si>
  <si>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</si>
  <si>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</si>
  <si>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</si>
  <si>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</si>
  <si>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</si>
  <si>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</si>
  <si>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</si>
  <si>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</si>
  <si>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</si>
  <si>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</si>
  <si>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</si>
  <si>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</si>
  <si>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</si>
  <si>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</si>
  <si>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</si>
  <si>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</si>
  <si>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</si>
  <si>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</si>
  <si>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</si>
  <si>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</si>
  <si>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</si>
  <si>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</si>
  <si>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</si>
  <si>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</si>
  <si>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</si>
  <si>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</si>
  <si>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</si>
  <si>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</si>
  <si>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</si>
  <si>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</si>
  <si>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</si>
  <si>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</si>
  <si>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</si>
  <si>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</si>
  <si>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</si>
  <si>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</si>
  <si>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</si>
  <si>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</si>
  <si>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</si>
  <si>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</si>
  <si>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</si>
  <si>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</si>
  <si>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</si>
  <si>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</si>
  <si>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</si>
  <si>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</si>
  <si>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</si>
  <si>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</si>
  <si>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</si>
  <si>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</si>
  <si>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</si>
  <si>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</si>
  <si>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</si>
  <si>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</si>
  <si>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</si>
  <si>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</si>
  <si>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</si>
  <si>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</si>
  <si>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</si>
  <si>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</si>
  <si>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</si>
  <si>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</si>
  <si>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</si>
  <si>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</si>
  <si>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</si>
  <si>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</si>
  <si>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</si>
  <si>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</si>
  <si>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</si>
  <si>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</si>
  <si>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</si>
  <si>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</si>
  <si>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</si>
  <si>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</si>
  <si>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</si>
  <si>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</si>
  <si>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</si>
  <si>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</si>
  <si>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</si>
  <si>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</si>
  <si>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</si>
  <si>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</si>
  <si>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</si>
  <si>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</si>
  <si>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</si>
  <si>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</si>
  <si>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</si>
  <si>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</si>
  <si>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</si>
  <si>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</si>
  <si>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</si>
  <si>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</si>
  <si>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</si>
  <si>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</si>
  <si>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</si>
  <si>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</si>
  <si>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</si>
  <si>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</si>
  <si>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</si>
  <si>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</si>
  <si>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</si>
  <si>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</si>
  <si>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</si>
  <si>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</si>
  <si>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</si>
  <si>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</si>
  <si>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</si>
  <si>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</si>
  <si>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</si>
  <si>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</si>
  <si>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</si>
  <si>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</si>
  <si>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</si>
  <si>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</si>
  <si>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</si>
  <si>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</si>
  <si>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</si>
  <si>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</si>
  <si>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</si>
  <si>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</si>
  <si>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</si>
  <si>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</si>
  <si>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</si>
  <si>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</si>
  <si>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</si>
  <si>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</si>
  <si>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</si>
  <si>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</si>
  <si>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</si>
  <si>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</si>
  <si>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</si>
  <si>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</si>
  <si>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</si>
  <si>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</si>
  <si>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</si>
  <si>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</si>
  <si>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</si>
  <si>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</si>
  <si>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</si>
  <si>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</si>
  <si>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</si>
  <si>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</si>
  <si>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</si>
  <si>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</si>
  <si>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</si>
  <si>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</si>
  <si>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</si>
  <si>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</si>
  <si>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</si>
  <si>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</si>
  <si>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</si>
  <si>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</si>
  <si>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</si>
  <si>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</si>
  <si>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</si>
  <si>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</si>
  <si>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</si>
  <si>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</si>
  <si>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</si>
  <si>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</si>
  <si>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</si>
  <si>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</si>
  <si>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</si>
  <si>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</si>
  <si>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</si>
  <si>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</si>
  <si>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</si>
  <si>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</si>
  <si>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</si>
  <si>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</si>
  <si>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</si>
  <si>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</si>
  <si>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</si>
  <si>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</si>
  <si>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</si>
  <si>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</si>
  <si>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</si>
  <si>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</si>
  <si>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</si>
  <si>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</si>
  <si>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</si>
  <si>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</si>
  <si>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</si>
  <si>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</si>
  <si>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</si>
  <si>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</si>
  <si>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</si>
  <si>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</si>
  <si>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</si>
  <si>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</si>
  <si>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</si>
  <si>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</si>
  <si>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</si>
  <si>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</si>
  <si>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</si>
  <si>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</si>
  <si>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</si>
  <si>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</si>
  <si>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</si>
  <si>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</si>
  <si>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</si>
  <si>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</si>
  <si>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</si>
  <si>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</si>
  <si>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</si>
  <si>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</si>
  <si>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</si>
  <si>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</si>
  <si>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</si>
  <si>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</si>
  <si>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</si>
  <si>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</si>
  <si>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</si>
  <si>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</si>
  <si>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</si>
  <si>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</si>
  <si>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</si>
  <si>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</si>
  <si>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</si>
  <si>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</si>
  <si>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</si>
  <si>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</si>
  <si>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</si>
  <si>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</si>
  <si>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</si>
  <si>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</si>
  <si>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</si>
  <si>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</si>
  <si>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</si>
  <si>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</si>
  <si>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</si>
  <si>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</si>
  <si>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</si>
  <si>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</si>
  <si>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</si>
  <si>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</si>
  <si>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</si>
  <si>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</si>
  <si>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</si>
  <si>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</si>
  <si>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</si>
  <si>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</si>
  <si>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</si>
  <si>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</si>
  <si>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</si>
  <si>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</si>
  <si>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</si>
  <si>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</si>
  <si>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</si>
  <si>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</si>
  <si>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</si>
  <si>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</si>
  <si>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</si>
  <si>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</si>
  <si>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</si>
  <si>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</si>
  <si>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</si>
  <si>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</si>
  <si>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</si>
  <si>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</si>
  <si>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</si>
  <si>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</si>
  <si>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</si>
  <si>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</si>
  <si>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</si>
  <si>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</si>
  <si>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</si>
  <si>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</si>
  <si>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</si>
  <si>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</si>
  <si>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</si>
  <si>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</si>
  <si>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</si>
  <si>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</si>
  <si>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</si>
  <si>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</si>
  <si>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</si>
  <si>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</si>
  <si>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</si>
  <si>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</si>
  <si>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</si>
  <si>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</si>
  <si>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</si>
  <si>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</si>
  <si>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</si>
  <si>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</si>
  <si>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</si>
  <si>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</si>
  <si>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</si>
  <si>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</si>
  <si>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</si>
  <si>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</si>
  <si>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</si>
  <si>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</si>
  <si>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</si>
  <si>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</si>
  <si>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</si>
  <si>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</si>
  <si>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</si>
  <si>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</si>
  <si>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</si>
  <si>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</si>
  <si>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</si>
  <si>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</si>
  <si>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</si>
  <si>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</si>
  <si>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</si>
  <si>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</si>
  <si>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</si>
  <si>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</si>
  <si>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</si>
  <si>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</si>
  <si>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</si>
  <si>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</si>
  <si>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</si>
  <si>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</si>
  <si>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</si>
  <si>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</si>
  <si>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</si>
  <si>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</si>
  <si>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</si>
  <si>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</si>
  <si>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</si>
  <si>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</si>
  <si>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</si>
  <si>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</si>
  <si>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</si>
  <si>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</si>
  <si>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</si>
  <si>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</si>
  <si>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</si>
  <si>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</si>
  <si>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</si>
  <si>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</si>
  <si>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</si>
  <si>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</si>
  <si>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</si>
  <si>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</si>
  <si>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</si>
  <si>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</si>
  <si>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</si>
  <si>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</si>
  <si>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</si>
  <si>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</si>
  <si>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</si>
  <si>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</si>
  <si>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</si>
  <si>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</si>
  <si>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</si>
  <si>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</si>
  <si>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</si>
  <si>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</si>
  <si>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</si>
  <si>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</si>
  <si>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</si>
  <si>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</si>
  <si>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</si>
  <si>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</si>
  <si>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</si>
  <si>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</si>
  <si>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</si>
  <si>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</si>
  <si>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</si>
  <si>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</si>
  <si>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</si>
  <si>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</si>
  <si>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</si>
  <si>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</si>
  <si>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</si>
  <si>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</si>
  <si>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</si>
  <si>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</si>
  <si>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</si>
  <si>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</si>
  <si>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</si>
  <si>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</si>
  <si>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</si>
  <si>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</si>
  <si>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</si>
  <si>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</si>
  <si>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</si>
  <si>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</si>
  <si>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</si>
  <si>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</si>
  <si>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</si>
  <si>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</si>
  <si>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</si>
  <si>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</si>
  <si>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</si>
  <si>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</si>
  <si>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</si>
  <si>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</si>
  <si>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</si>
  <si>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</si>
  <si>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</si>
  <si>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</si>
  <si>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</si>
  <si>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</si>
  <si>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</si>
  <si>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</si>
  <si>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</si>
  <si>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</si>
  <si>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</si>
  <si>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</si>
  <si>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</si>
  <si>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</si>
  <si>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</si>
  <si>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</si>
  <si>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</si>
  <si>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</si>
  <si>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</si>
  <si>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</si>
  <si>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</si>
  <si>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</si>
  <si>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</si>
  <si>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</si>
  <si>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</si>
  <si>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</si>
  <si>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</si>
  <si>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</si>
  <si>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</si>
  <si>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</si>
  <si>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</si>
  <si>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</si>
  <si>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</si>
  <si>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</si>
  <si>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</si>
  <si>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</si>
  <si>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</si>
  <si>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</si>
  <si>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</si>
  <si>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</si>
  <si>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</si>
  <si>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</si>
  <si>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</si>
  <si>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</si>
  <si>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</si>
  <si>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</si>
  <si>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</si>
  <si>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</si>
  <si>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</si>
  <si>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</si>
  <si>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</si>
  <si>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</si>
  <si>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</si>
  <si>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</si>
  <si>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</si>
  <si>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</si>
  <si>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</si>
  <si>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</si>
  <si>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</si>
  <si>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</si>
  <si>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</si>
  <si>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</si>
  <si>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</si>
  <si>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</si>
  <si>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</si>
  <si>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</si>
  <si>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</si>
  <si>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</si>
  <si>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</si>
  <si>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</si>
  <si>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</si>
  <si>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</si>
  <si>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</si>
  <si>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</si>
  <si>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</si>
  <si>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</si>
  <si>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</si>
  <si>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</si>
  <si>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</si>
  <si>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</si>
  <si>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</si>
  <si>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</si>
  <si>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</si>
  <si>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</si>
  <si>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</si>
  <si>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</si>
  <si>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</si>
  <si>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</si>
  <si>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</si>
  <si>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</si>
  <si>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</si>
  <si>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</si>
  <si>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</si>
  <si>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</si>
  <si>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</si>
  <si>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</si>
  <si>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</si>
  <si>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</si>
  <si>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</si>
  <si>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</si>
  <si>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</si>
  <si>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</si>
  <si>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</si>
  <si>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</si>
  <si>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</si>
  <si>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</si>
  <si>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</si>
  <si>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</si>
  <si>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</si>
  <si>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</si>
  <si>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</si>
  <si>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</si>
  <si>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</si>
  <si>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</si>
  <si>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</si>
  <si>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</si>
  <si>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</si>
  <si>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</si>
  <si>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</si>
  <si>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</si>
  <si>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</si>
  <si>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</si>
  <si>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</si>
  <si>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</si>
  <si>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</si>
  <si>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</si>
  <si>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</si>
  <si>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</si>
  <si>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</si>
  <si>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</si>
  <si>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</si>
  <si>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</si>
  <si>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</si>
  <si>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</si>
  <si>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</si>
  <si>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</si>
  <si>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</si>
  <si>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</si>
  <si>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</si>
  <si>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</si>
  <si>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</si>
  <si>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</si>
  <si>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</si>
  <si>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</si>
  <si>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</si>
  <si>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</si>
  <si>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</si>
  <si>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</si>
  <si>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</si>
  <si>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</si>
  <si>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</si>
  <si>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</si>
  <si>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</si>
  <si>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</si>
  <si>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</si>
  <si>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</si>
  <si>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</si>
  <si>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</si>
  <si>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</si>
  <si>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</si>
  <si>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</si>
  <si>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</si>
  <si>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</si>
  <si>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</si>
  <si>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</si>
  <si>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</si>
  <si>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</si>
  <si>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</si>
  <si>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</si>
  <si>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</si>
  <si>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</si>
  <si>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</si>
  <si>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</si>
  <si>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</si>
  <si>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</si>
  <si>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</si>
  <si>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</si>
  <si>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</si>
  <si>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</si>
  <si>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</si>
  <si>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</si>
  <si>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</si>
  <si>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</si>
  <si>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</si>
  <si>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</si>
  <si>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</si>
  <si>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</si>
  <si>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</si>
  <si>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</si>
  <si>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</si>
  <si>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</si>
  <si>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</si>
  <si>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</si>
  <si>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</si>
  <si>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</si>
  <si>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</si>
  <si>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</si>
  <si>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</si>
  <si>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</si>
  <si>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</si>
  <si>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</si>
  <si>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</si>
  <si>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</si>
  <si>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</si>
  <si>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</si>
  <si>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</si>
  <si>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</si>
  <si>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</si>
  <si>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</si>
  <si>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</si>
  <si>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</si>
  <si>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</si>
  <si>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</si>
  <si>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</si>
  <si>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</si>
  <si>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</si>
  <si>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</si>
  <si>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</si>
  <si>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</si>
  <si>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</si>
  <si>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</si>
  <si>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</si>
  <si>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</si>
  <si>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</si>
  <si>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</si>
  <si>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</si>
  <si>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</si>
  <si>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</si>
  <si>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</si>
  <si>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</si>
  <si>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</si>
  <si>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</si>
  <si>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</si>
  <si>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</si>
  <si>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</si>
  <si>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</si>
  <si>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</si>
  <si>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</si>
  <si>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</si>
  <si>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</si>
  <si>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</si>
  <si>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</si>
  <si>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</si>
  <si>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</si>
  <si>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</si>
  <si>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</si>
  <si>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</si>
  <si>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</si>
  <si>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</si>
  <si>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</si>
  <si>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</si>
  <si>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</si>
  <si>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</si>
  <si>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</si>
  <si>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</si>
  <si>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</si>
  <si>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</si>
  <si>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</si>
  <si>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</si>
  <si>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</si>
  <si>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</si>
  <si>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</si>
  <si>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</si>
  <si>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</si>
  <si>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</si>
  <si>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</si>
  <si>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</si>
  <si>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</si>
  <si>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</si>
  <si>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</si>
  <si>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</si>
  <si>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</si>
  <si>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</si>
  <si>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</si>
  <si>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</si>
  <si>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</si>
  <si>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</si>
  <si>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</si>
  <si>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</si>
  <si>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</si>
  <si>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</si>
  <si>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</si>
  <si>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</si>
  <si>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</si>
  <si>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</si>
  <si>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</si>
  <si>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</si>
  <si>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</si>
  <si>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</si>
  <si>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</si>
  <si>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</si>
  <si>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</si>
  <si>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</si>
  <si>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</si>
  <si>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</si>
  <si>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</si>
  <si>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</si>
  <si>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</si>
  <si>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</si>
  <si>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</si>
  <si>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</si>
  <si>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</si>
  <si>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</si>
  <si>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</si>
  <si>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</si>
  <si>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</si>
  <si>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</si>
  <si>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</si>
  <si>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</si>
  <si>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</si>
  <si>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</si>
  <si>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</si>
  <si>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</si>
  <si>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</si>
  <si>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</si>
  <si>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</si>
  <si>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</si>
  <si>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</si>
  <si>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</si>
  <si>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</si>
  <si>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</si>
  <si>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</si>
  <si>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</si>
  <si>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</si>
  <si>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</si>
  <si>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</si>
  <si>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</si>
  <si>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</si>
  <si>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</si>
  <si>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</si>
  <si>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</si>
  <si>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</si>
  <si>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</si>
  <si>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</si>
  <si>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</si>
  <si>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</si>
  <si>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</si>
  <si>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</si>
  <si>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</si>
  <si>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</si>
  <si>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</si>
  <si>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</si>
  <si>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</si>
  <si>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</si>
  <si>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</si>
  <si>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</si>
  <si>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</si>
  <si>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</si>
  <si>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</si>
  <si>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</si>
  <si>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</si>
  <si>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</si>
  <si>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</si>
  <si>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</si>
  <si>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</si>
  <si>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</si>
  <si>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</si>
  <si>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</si>
  <si>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</si>
  <si>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</si>
  <si>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</si>
  <si>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</si>
  <si>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</si>
  <si>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</si>
  <si>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</si>
  <si>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</si>
  <si>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</si>
  <si>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</si>
  <si>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</si>
  <si>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</si>
  <si>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</si>
  <si>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</si>
  <si>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</si>
  <si>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</si>
  <si>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</si>
  <si>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</si>
  <si>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</si>
  <si>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</si>
  <si>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</si>
  <si>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</si>
  <si>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</si>
  <si>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</si>
  <si>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</si>
  <si>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</si>
  <si>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</si>
  <si>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</si>
  <si>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</si>
  <si>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</si>
  <si>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</si>
  <si>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</si>
  <si>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</si>
  <si>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</si>
  <si>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</si>
  <si>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</si>
  <si>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</si>
  <si>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</si>
  <si>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</si>
  <si>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</si>
  <si>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</si>
  <si>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</si>
  <si>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</si>
  <si>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</si>
  <si>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</si>
  <si>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</si>
  <si>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</si>
  <si>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</si>
  <si>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</si>
  <si>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</si>
  <si>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</si>
  <si>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</si>
  <si>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</si>
  <si>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</si>
  <si>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</si>
  <si>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</si>
  <si>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</si>
  <si>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</si>
  <si>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</si>
  <si>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</si>
  <si>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</si>
  <si>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</si>
  <si>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</si>
  <si>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</si>
  <si>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</si>
  <si>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</si>
  <si>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</si>
  <si>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</si>
  <si>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</si>
  <si>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</si>
  <si>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</si>
  <si>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</si>
  <si>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</si>
  <si>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</si>
  <si>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</si>
  <si>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</si>
  <si>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</si>
  <si>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</si>
  <si>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</si>
  <si>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</si>
  <si>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</si>
  <si>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</si>
  <si>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</si>
  <si>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</si>
  <si>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</si>
  <si>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</si>
  <si>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</si>
  <si>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</si>
  <si>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</si>
  <si>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</si>
  <si>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</si>
  <si>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</si>
  <si>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</si>
  <si>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</si>
  <si>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</si>
  <si>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</si>
  <si>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</si>
  <si>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</si>
  <si>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</si>
  <si>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</si>
  <si>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</si>
  <si>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</si>
  <si>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</si>
  <si>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</si>
  <si>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</si>
  <si>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</si>
  <si>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</si>
  <si>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</si>
  <si>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</si>
  <si>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</si>
  <si>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</si>
  <si>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</si>
  <si>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</si>
  <si>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</si>
  <si>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</si>
  <si>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</si>
  <si>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</si>
  <si>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</si>
  <si>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</si>
  <si>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</si>
  <si>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</si>
  <si>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</si>
  <si>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</si>
  <si>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</si>
  <si>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</si>
  <si>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</si>
  <si>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</si>
  <si>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</si>
  <si>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</si>
  <si>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</si>
  <si>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</si>
  <si>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</si>
  <si>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</si>
  <si>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</si>
  <si>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</si>
  <si>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</si>
  <si>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</si>
  <si>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</si>
  <si>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</si>
  <si>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</si>
  <si>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</si>
  <si>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</si>
  <si>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</si>
  <si>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</si>
  <si>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</si>
  <si>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</si>
  <si>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</si>
  <si>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</si>
  <si>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</si>
  <si>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</si>
  <si>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</si>
  <si>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</si>
  <si>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</si>
  <si>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</si>
  <si>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</si>
  <si>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</si>
  <si>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</si>
  <si>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</si>
  <si>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</si>
  <si>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</si>
  <si>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</si>
  <si>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</si>
  <si>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</si>
  <si>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</si>
  <si>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</si>
  <si>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</si>
  <si>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</si>
  <si>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</si>
  <si>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</si>
  <si>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</si>
  <si>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</si>
  <si>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</si>
  <si>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</si>
  <si>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</si>
  <si>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</si>
  <si>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</si>
  <si>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</si>
  <si>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</si>
  <si>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</si>
  <si>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</si>
  <si>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</si>
  <si>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</si>
  <si>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</si>
  <si>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</si>
  <si>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</si>
  <si>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</si>
  <si>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</si>
  <si>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</si>
  <si>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</si>
  <si>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</si>
  <si>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</si>
  <si>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</si>
  <si>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</si>
  <si>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</si>
  <si>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</si>
  <si>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</si>
  <si>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</si>
  <si>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</si>
  <si>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</si>
  <si>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</si>
  <si>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</si>
  <si>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</si>
  <si>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</si>
  <si>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</si>
  <si>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</si>
  <si>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</si>
  <si>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</si>
  <si>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</si>
  <si>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</si>
  <si>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</si>
  <si>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</si>
  <si>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</si>
  <si>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</si>
  <si>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</si>
  <si>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</si>
  <si>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</si>
  <si>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</si>
  <si>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</si>
  <si>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</si>
  <si>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</si>
  <si>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</si>
  <si>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</si>
  <si>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</si>
  <si>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</si>
  <si>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</si>
  <si>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</si>
  <si>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</si>
  <si>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</si>
  <si>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</si>
  <si>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</si>
  <si>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</si>
  <si>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</si>
  <si>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</si>
  <si>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</si>
  <si>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</si>
  <si>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</si>
  <si>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</si>
  <si>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</si>
  <si>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</si>
  <si>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</si>
  <si>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</si>
  <si>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</si>
  <si>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</si>
  <si>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</si>
  <si>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</si>
  <si>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</si>
  <si>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</si>
  <si>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</si>
  <si>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</si>
  <si>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</si>
  <si>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</si>
  <si>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</si>
  <si>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</si>
  <si>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</si>
  <si>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</si>
  <si>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</si>
  <si>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</si>
  <si>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</si>
  <si>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</si>
  <si>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</si>
  <si>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</si>
  <si>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</si>
  <si>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</si>
  <si>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</si>
  <si>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</si>
  <si>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</si>
  <si>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</si>
  <si>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</si>
  <si>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</si>
  <si>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</si>
  <si>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</si>
  <si>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</si>
  <si>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</si>
  <si>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</si>
  <si>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</si>
  <si>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</si>
  <si>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</si>
  <si>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</si>
  <si>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</si>
  <si>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</si>
  <si>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</si>
  <si>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</si>
  <si>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</si>
  <si>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</si>
  <si>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</si>
  <si>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</si>
  <si>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</si>
  <si>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</si>
  <si>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</si>
  <si>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</si>
  <si>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</si>
  <si>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</si>
  <si>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</si>
  <si>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</si>
  <si>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</si>
  <si>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</si>
  <si>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</si>
  <si>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</si>
  <si>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</si>
  <si>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</si>
  <si>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</si>
  <si>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</si>
  <si>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</si>
  <si>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</si>
  <si>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</si>
  <si>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</si>
  <si>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</si>
  <si>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</si>
  <si>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</si>
  <si>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</si>
  <si>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</si>
  <si>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</si>
  <si>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</si>
  <si>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</si>
  <si>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</si>
  <si>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</si>
  <si>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</si>
  <si>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</si>
  <si>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</si>
  <si>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</si>
  <si>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</si>
  <si>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</si>
  <si>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</si>
  <si>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</si>
  <si>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</si>
  <si>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</si>
  <si>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</si>
  <si>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</si>
  <si>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</si>
  <si>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</si>
  <si>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</si>
  <si>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</si>
  <si>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</si>
  <si>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</si>
  <si>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</si>
  <si>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</si>
  <si>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</si>
  <si>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</si>
  <si>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</si>
  <si>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</si>
  <si>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</si>
  <si>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</si>
  <si>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</si>
  <si>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</si>
  <si>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</si>
  <si>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</si>
  <si>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</si>
  <si>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</si>
  <si>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</si>
  <si>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</si>
  <si>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</si>
  <si>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</si>
  <si>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</si>
  <si>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</si>
  <si>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</si>
  <si>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</si>
  <si>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</si>
  <si>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</si>
  <si>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</si>
  <si>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</si>
  <si>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</si>
  <si>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</si>
  <si>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</si>
  <si>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</si>
  <si>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</si>
  <si>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</si>
  <si>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</si>
  <si>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</si>
  <si>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</si>
  <si>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</si>
  <si>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</si>
  <si>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</si>
  <si>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</si>
  <si>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</si>
  <si>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</si>
  <si>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</si>
  <si>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</si>
  <si>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</si>
  <si>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</si>
  <si>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</si>
  <si>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</si>
  <si>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</si>
  <si>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</si>
  <si>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</si>
  <si>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</si>
  <si>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</si>
  <si>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</si>
  <si>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</si>
  <si>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</si>
  <si>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</si>
  <si>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</si>
  <si>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</si>
  <si>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</si>
  <si>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</si>
  <si>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</si>
  <si>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</si>
  <si>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</si>
  <si>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</si>
  <si>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</si>
  <si>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</si>
  <si>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</si>
  <si>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</si>
  <si>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</si>
  <si>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</si>
  <si>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</si>
  <si>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</si>
  <si>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</si>
  <si>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</si>
  <si>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</si>
  <si>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</si>
  <si>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</si>
  <si>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</si>
  <si>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</si>
  <si>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</si>
  <si>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</si>
  <si>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</si>
  <si>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</si>
  <si>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</si>
  <si>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</si>
  <si>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</si>
  <si>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</si>
  <si>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</si>
  <si>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</si>
  <si>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</si>
  <si>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</si>
  <si>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</si>
  <si>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</si>
  <si>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</si>
  <si>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</si>
  <si>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</si>
  <si>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</si>
  <si>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</si>
  <si>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</si>
  <si>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</si>
  <si>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</si>
  <si>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</si>
  <si>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</si>
  <si>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</si>
  <si>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</si>
  <si>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</si>
  <si>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</si>
  <si>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</si>
  <si>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</si>
  <si>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</si>
  <si>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</si>
  <si>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</si>
  <si>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</si>
  <si>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</si>
  <si>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</si>
  <si>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</si>
  <si>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</si>
  <si>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</si>
  <si>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</si>
  <si>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</si>
  <si>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</si>
  <si>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</si>
  <si>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</si>
  <si>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</si>
  <si>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</si>
  <si>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</si>
  <si>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</si>
  <si>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</si>
  <si>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</si>
  <si>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</si>
  <si>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</si>
  <si>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</si>
  <si>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</si>
  <si>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</si>
  <si>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</si>
  <si>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</si>
  <si>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</si>
  <si>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</si>
  <si>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</si>
  <si>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</si>
  <si>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</si>
  <si>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</si>
  <si>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</si>
  <si>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</si>
  <si>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</si>
  <si>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</si>
  <si>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</si>
  <si>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</si>
  <si>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</si>
  <si>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</si>
  <si>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</si>
  <si>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</si>
  <si>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</si>
  <si>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</si>
  <si>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</si>
  <si>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</si>
  <si>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</si>
  <si>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</si>
  <si>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</si>
  <si>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</si>
  <si>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</si>
  <si>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</si>
  <si>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</si>
  <si>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</si>
  <si>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</si>
  <si>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</si>
  <si>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</si>
  <si>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</si>
  <si>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</si>
  <si>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</si>
  <si>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</si>
  <si>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</si>
  <si>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</si>
  <si>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</si>
  <si>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</si>
  <si>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</si>
  <si>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</si>
  <si>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</si>
  <si>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</si>
  <si>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</si>
  <si>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</si>
  <si>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</si>
  <si>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</si>
  <si>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</si>
  <si>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</si>
  <si>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</si>
  <si>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</si>
  <si>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</si>
  <si>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</si>
  <si>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</si>
  <si>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</si>
  <si>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</si>
  <si>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</si>
  <si>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</si>
  <si>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</si>
  <si>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</si>
  <si>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</si>
  <si>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</si>
  <si>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</si>
  <si>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</si>
  <si>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</si>
  <si>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</si>
  <si>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</si>
  <si>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</si>
  <si>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</si>
  <si>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</si>
  <si>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</si>
  <si>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</si>
  <si>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</si>
  <si>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</si>
  <si>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</si>
  <si>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</si>
  <si>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</si>
  <si>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</si>
  <si>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</si>
  <si>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</si>
  <si>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</si>
  <si>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</si>
  <si>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</si>
  <si>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</si>
  <si>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</si>
  <si>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</si>
  <si>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</si>
  <si>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</si>
  <si>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</si>
  <si>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</si>
  <si>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</si>
  <si>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</si>
  <si>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</si>
  <si>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</si>
  <si>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</si>
  <si>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</si>
  <si>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</si>
  <si>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</si>
  <si>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</si>
  <si>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</si>
  <si>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</si>
  <si>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</si>
  <si>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</si>
  <si>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</si>
  <si>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</si>
  <si>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</si>
  <si>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</si>
  <si>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</si>
  <si>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</si>
  <si>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</si>
  <si>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</si>
  <si>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</si>
  <si>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</si>
  <si>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</si>
  <si>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</si>
  <si>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</si>
  <si>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</si>
  <si>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</si>
  <si>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</si>
  <si>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</si>
  <si>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</si>
  <si>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</si>
  <si>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</si>
  <si>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</si>
  <si>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</si>
  <si>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</si>
  <si>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</si>
  <si>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</si>
  <si>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</si>
  <si>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</si>
  <si>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</si>
  <si>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</si>
  <si>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</si>
  <si>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</si>
  <si>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</si>
  <si>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</si>
  <si>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</si>
  <si>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</si>
  <si>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</si>
  <si>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</si>
  <si>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</si>
  <si>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</si>
  <si>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</si>
  <si>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</si>
  <si>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</si>
  <si>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</si>
  <si>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</si>
  <si>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</si>
  <si>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</si>
  <si>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</si>
  <si>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</si>
  <si>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</si>
  <si>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</si>
  <si>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</si>
  <si>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</si>
  <si>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</si>
  <si>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</si>
  <si>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</si>
  <si>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</si>
  <si>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</si>
  <si>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</si>
  <si>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</si>
  <si>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</si>
  <si>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</si>
  <si>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</si>
  <si>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</si>
  <si>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</si>
  <si>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</si>
  <si>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</si>
  <si>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</si>
  <si>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</si>
  <si>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</si>
  <si>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</si>
  <si>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</si>
  <si>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</si>
  <si>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</si>
  <si>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</si>
  <si>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</si>
  <si>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</si>
  <si>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</si>
  <si>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</si>
  <si>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</si>
  <si>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</si>
  <si>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</si>
  <si>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</si>
  <si>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</si>
  <si>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</si>
  <si>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</si>
  <si>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</si>
  <si>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</si>
  <si>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</si>
  <si>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</si>
  <si>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</si>
  <si>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</si>
  <si>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</si>
  <si>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</si>
  <si>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</si>
  <si>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</si>
  <si>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</si>
  <si>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</si>
  <si>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</si>
  <si>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</si>
  <si>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</si>
  <si>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</si>
  <si>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</si>
  <si>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</si>
  <si>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</si>
  <si>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</si>
  <si>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</si>
  <si>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</si>
  <si>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</si>
  <si>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</si>
  <si>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</si>
  <si>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</si>
  <si>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</si>
  <si>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</si>
  <si>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</si>
  <si>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</si>
  <si>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</si>
  <si>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</si>
  <si>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</si>
  <si>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</si>
  <si>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</si>
  <si>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</si>
  <si>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</si>
  <si>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</si>
  <si>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</si>
  <si>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</si>
  <si>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</si>
  <si>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</si>
  <si>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</si>
  <si>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</si>
  <si>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</si>
  <si>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</si>
  <si>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</si>
  <si>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</si>
  <si>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</si>
  <si>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</si>
  <si>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</si>
  <si>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</si>
  <si>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</si>
  <si>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</si>
  <si>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</si>
  <si>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</si>
  <si>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</si>
  <si>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</si>
  <si>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</si>
  <si>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</si>
  <si>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</si>
  <si>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</si>
  <si>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</si>
  <si>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</si>
  <si>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</si>
  <si>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</si>
  <si>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</si>
  <si>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</si>
  <si>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</si>
  <si>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</si>
  <si>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</si>
  <si>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</si>
  <si>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</si>
  <si>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</si>
  <si>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</si>
  <si>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</si>
  <si>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</si>
  <si>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</si>
  <si>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</si>
  <si>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</si>
  <si>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</si>
  <si>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</si>
  <si>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</si>
  <si>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</si>
  <si>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</si>
  <si>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</si>
  <si>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</si>
  <si>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</si>
  <si>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</si>
  <si>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</si>
  <si>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</si>
  <si>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</si>
  <si>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</si>
  <si>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</si>
  <si>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</si>
  <si>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</si>
  <si>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</si>
  <si>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</si>
  <si>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</si>
  <si>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</si>
  <si>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</si>
  <si>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</si>
  <si>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</si>
  <si>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</si>
  <si>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</si>
  <si>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</si>
  <si>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</si>
  <si>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</si>
  <si>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</si>
  <si>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</si>
  <si>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</si>
  <si>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</si>
  <si>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</si>
  <si>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</si>
  <si>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</si>
  <si>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</si>
  <si>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</si>
  <si>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</si>
  <si>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</si>
  <si>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</si>
  <si>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</si>
  <si>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</si>
  <si>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</si>
  <si>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</si>
  <si>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</si>
  <si>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</si>
  <si>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</si>
  <si>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</si>
  <si>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</si>
  <si>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</si>
  <si>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</si>
  <si>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</si>
  <si>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</si>
  <si>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</si>
  <si>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</si>
  <si>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</si>
  <si>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</si>
  <si>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</si>
  <si>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</si>
  <si>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</si>
  <si>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</si>
  <si>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</si>
  <si>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</si>
  <si>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</si>
  <si>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</si>
  <si>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</si>
  <si>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</si>
  <si>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</si>
  <si>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</si>
  <si>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</si>
  <si>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</si>
  <si>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</si>
  <si>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</si>
  <si>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</si>
  <si>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</si>
  <si>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</si>
  <si>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</si>
  <si>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</si>
  <si>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</si>
  <si>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</si>
  <si>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</si>
  <si>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</si>
  <si>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</si>
  <si>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</si>
  <si>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</si>
  <si>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</si>
  <si>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</si>
  <si>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</si>
  <si>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</si>
  <si>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</si>
  <si>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</si>
  <si>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</si>
  <si>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</si>
  <si>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</si>
  <si>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</si>
  <si>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</si>
  <si>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</si>
  <si>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</si>
  <si>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</si>
  <si>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</si>
  <si>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</si>
  <si>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</si>
  <si>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</si>
  <si>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</si>
  <si>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</si>
  <si>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</si>
  <si>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</si>
  <si>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</si>
  <si>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</si>
  <si>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</si>
  <si>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</si>
  <si>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</si>
  <si>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</si>
  <si>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</si>
  <si>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</si>
  <si>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</si>
  <si>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</si>
  <si>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</si>
  <si>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</si>
  <si>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</si>
  <si>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</si>
  <si>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</si>
  <si>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</si>
  <si>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</si>
  <si>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</si>
  <si>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</si>
  <si>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</si>
  <si>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</si>
  <si>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</si>
  <si>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</si>
  <si>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</si>
  <si>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</si>
  <si>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</si>
  <si>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</si>
  <si>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</si>
  <si>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</si>
  <si>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</si>
  <si>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</si>
  <si>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</si>
  <si>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</si>
  <si>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</si>
  <si>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</si>
  <si>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</si>
  <si>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</si>
  <si>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</si>
  <si>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</si>
  <si>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</si>
  <si>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</si>
  <si>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</si>
  <si>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</si>
  <si>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</si>
  <si>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</si>
  <si>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</si>
  <si>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</si>
  <si>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</si>
  <si>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</si>
  <si>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</si>
  <si>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</si>
  <si>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</si>
  <si>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</si>
  <si>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</si>
  <si>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</si>
  <si>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</si>
  <si>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</si>
  <si>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</si>
  <si>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</si>
  <si>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</si>
  <si>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</si>
  <si>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</si>
  <si>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</si>
  <si>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</si>
  <si>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</si>
  <si>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</si>
  <si>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</si>
  <si>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</si>
  <si>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</si>
  <si>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</si>
  <si>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</si>
  <si>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</si>
  <si>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</si>
  <si>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</si>
  <si>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</si>
  <si>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</si>
  <si>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</si>
  <si>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</si>
  <si>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</si>
  <si>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</si>
  <si>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</si>
  <si>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</si>
  <si>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</si>
  <si>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</si>
  <si>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</si>
  <si>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</si>
  <si>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</si>
  <si>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</si>
  <si>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</si>
  <si>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</si>
  <si>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</si>
  <si>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</si>
  <si>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</si>
  <si>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</si>
  <si>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</si>
  <si>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</si>
  <si>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</si>
  <si>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</si>
  <si>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</si>
  <si>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</si>
  <si>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</si>
  <si>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</si>
  <si>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</si>
  <si>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</si>
  <si>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</si>
  <si>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</si>
  <si>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</si>
  <si>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</si>
  <si>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</si>
  <si>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</si>
  <si>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</si>
  <si>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</si>
  <si>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</si>
  <si>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</si>
  <si>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</si>
  <si>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</si>
  <si>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</si>
  <si>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</si>
  <si>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</si>
  <si>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</si>
  <si>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</si>
  <si>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</si>
  <si>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</si>
  <si>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</si>
  <si>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</si>
  <si>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</si>
  <si>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</si>
  <si>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</si>
  <si>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</si>
  <si>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</si>
  <si>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</si>
  <si>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</si>
  <si>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</si>
  <si>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</si>
  <si>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</si>
  <si>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</si>
  <si>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</si>
  <si>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</si>
  <si>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</si>
  <si>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</si>
  <si>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</si>
  <si>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</si>
  <si>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</si>
  <si>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</si>
  <si>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</si>
  <si>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</si>
  <si>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</si>
  <si>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</si>
  <si>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</si>
  <si>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</si>
  <si>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</si>
  <si>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</si>
  <si>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</si>
  <si>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</si>
  <si>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</si>
  <si>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</si>
  <si>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</si>
  <si>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</si>
  <si>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</si>
  <si>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</si>
  <si>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</si>
  <si>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</si>
  <si>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</si>
  <si>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</si>
  <si>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</si>
  <si>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</si>
  <si>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</si>
  <si>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</si>
  <si>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</si>
  <si>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</si>
  <si>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</si>
  <si>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</si>
  <si>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</si>
  <si>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</si>
  <si>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</si>
  <si>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</si>
  <si>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</si>
  <si>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</si>
  <si>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</si>
  <si>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</si>
  <si>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</si>
  <si>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</si>
  <si>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</si>
  <si>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</si>
  <si>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</si>
  <si>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</si>
  <si>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</si>
  <si>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</si>
  <si>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</si>
  <si>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</si>
  <si>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</si>
  <si>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</si>
  <si>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</si>
  <si>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</si>
  <si>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</si>
  <si>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</si>
  <si>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</si>
  <si>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</si>
  <si>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</si>
  <si>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</si>
  <si>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</si>
  <si>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</si>
  <si>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</si>
  <si>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</si>
  <si>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</si>
  <si>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</si>
  <si>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</si>
  <si>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</si>
  <si>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</si>
  <si>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</si>
  <si>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</si>
  <si>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</si>
  <si>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</si>
  <si>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</si>
  <si>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</si>
  <si>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</si>
  <si>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</si>
  <si>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</si>
  <si>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</si>
  <si>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</si>
  <si>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</si>
  <si>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</si>
  <si>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</si>
  <si>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</si>
  <si>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</si>
  <si>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</si>
  <si>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</si>
  <si>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</si>
  <si>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</si>
  <si>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</si>
  <si>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</si>
  <si>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</si>
  <si>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</si>
  <si>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</si>
  <si>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</si>
  <si>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</si>
  <si>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</si>
  <si>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</si>
  <si>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</si>
  <si>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</si>
  <si>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</si>
  <si>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</si>
  <si>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</si>
  <si>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</si>
  <si>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</si>
  <si>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</si>
  <si>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</si>
  <si>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</si>
  <si>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</si>
  <si>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</si>
  <si>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</si>
  <si>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</si>
  <si>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</si>
  <si>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</si>
  <si>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</si>
  <si>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</si>
  <si>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</si>
  <si>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</si>
  <si>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</si>
  <si>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</si>
  <si>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</si>
  <si>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</si>
  <si>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</si>
  <si>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</si>
  <si>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</si>
  <si>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</si>
  <si>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</si>
  <si>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</si>
  <si>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</si>
  <si>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</si>
  <si>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</si>
  <si>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</si>
  <si>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</si>
  <si>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</si>
  <si>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</si>
  <si>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</si>
  <si>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</si>
  <si>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</si>
  <si>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</si>
  <si>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</si>
  <si>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</si>
  <si>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</si>
  <si>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</si>
  <si>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</si>
  <si>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</si>
  <si>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</si>
  <si>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</si>
  <si>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</si>
  <si>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</si>
  <si>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</si>
  <si>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</si>
  <si>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</si>
  <si>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</si>
  <si>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</si>
  <si>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</si>
  <si>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</si>
  <si>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</si>
  <si>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</si>
  <si>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</si>
  <si>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</si>
  <si>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</si>
  <si>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</si>
  <si>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</si>
  <si>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</si>
  <si>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</si>
  <si>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</si>
  <si>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</si>
  <si>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</si>
  <si>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</si>
  <si>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</si>
  <si>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</si>
  <si>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</si>
  <si>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</si>
  <si>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</si>
  <si>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</si>
  <si>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</si>
  <si>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</si>
  <si>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</si>
  <si>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</si>
  <si>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</si>
  <si>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</si>
  <si>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</si>
  <si>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</si>
  <si>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</si>
  <si>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</si>
  <si>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</si>
  <si>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</si>
  <si>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</si>
  <si>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</si>
  <si>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</si>
  <si>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</si>
  <si>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</si>
  <si>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</si>
  <si>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</si>
  <si>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</si>
  <si>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</si>
  <si>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</si>
  <si>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</si>
  <si>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</si>
  <si>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</si>
  <si>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</si>
  <si>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</si>
  <si>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</si>
  <si>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</si>
  <si>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</si>
  <si>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</si>
  <si>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</si>
  <si>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</si>
  <si>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</si>
  <si>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</si>
  <si>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</si>
  <si>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</si>
  <si>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</si>
  <si>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</si>
  <si>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</si>
  <si>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</si>
  <si>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</si>
  <si>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</si>
  <si>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</si>
  <si>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</si>
  <si>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</si>
  <si>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</si>
  <si>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</si>
  <si>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</si>
  <si>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</si>
  <si>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</si>
  <si>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</si>
  <si>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</si>
  <si>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</si>
  <si>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</si>
  <si>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</si>
  <si>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</si>
  <si>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</si>
  <si>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</si>
  <si>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</si>
  <si>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</si>
  <si>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</si>
  <si>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</si>
  <si>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</si>
  <si>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</si>
  <si>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</si>
  <si>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</si>
  <si>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</si>
  <si>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</si>
  <si>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</si>
  <si>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</si>
  <si>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</si>
  <si>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</si>
  <si>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</si>
  <si>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</si>
  <si>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</si>
  <si>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</si>
  <si>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</si>
  <si>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</si>
  <si>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</si>
  <si>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</si>
  <si>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</si>
  <si>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</si>
  <si>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</si>
  <si>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</si>
  <si>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</si>
  <si>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</si>
  <si>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</si>
  <si>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</si>
  <si>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</si>
  <si>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</si>
  <si>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</si>
  <si>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</si>
  <si>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</si>
  <si>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</si>
  <si>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</si>
  <si>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</si>
  <si>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</si>
  <si>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</si>
  <si>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</si>
  <si>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</si>
  <si>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</si>
  <si>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</si>
  <si>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</si>
  <si>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</si>
  <si>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</si>
  <si>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</si>
  <si>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</si>
  <si>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</si>
  <si>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</si>
  <si>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</si>
  <si>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</si>
  <si>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</si>
  <si>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</si>
  <si>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</si>
  <si>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</si>
  <si>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</si>
  <si>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</si>
  <si>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</si>
  <si>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</si>
  <si>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</si>
  <si>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</si>
  <si>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</si>
  <si>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</si>
  <si>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</si>
  <si>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</si>
  <si>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</si>
  <si>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</si>
  <si>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</si>
  <si>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</si>
  <si>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</si>
  <si>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</si>
  <si>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</si>
  <si>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</si>
  <si>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</si>
  <si>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</si>
  <si>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</si>
  <si>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</si>
  <si>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</si>
  <si>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</si>
  <si>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</si>
  <si>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</si>
  <si>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</si>
  <si>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</si>
  <si>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</si>
  <si>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</si>
  <si>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</si>
  <si>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</si>
  <si>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</si>
  <si>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</si>
  <si>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</si>
  <si>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</si>
  <si>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</si>
  <si>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</si>
  <si>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</si>
  <si>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</si>
  <si>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</si>
  <si>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</si>
  <si>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</si>
  <si>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</si>
  <si>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</si>
  <si>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</si>
  <si>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</si>
  <si>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</si>
  <si>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</si>
  <si>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</si>
  <si>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</si>
  <si>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</si>
  <si>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</si>
  <si>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</si>
  <si>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</si>
  <si>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</si>
  <si>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</si>
  <si>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</si>
  <si>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</si>
  <si>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</si>
  <si>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</si>
  <si>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</si>
  <si>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</si>
  <si>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</si>
  <si>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</si>
  <si>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</si>
  <si>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</si>
  <si>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</si>
  <si>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</si>
  <si>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</si>
  <si>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</si>
  <si>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</si>
  <si>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</si>
  <si>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</si>
  <si>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</si>
  <si>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</si>
  <si>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</si>
  <si>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</si>
  <si>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</si>
  <si>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</si>
  <si>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</si>
  <si>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</si>
  <si>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</si>
  <si>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</si>
  <si>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</si>
  <si>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</si>
  <si>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</si>
  <si>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</si>
  <si>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</si>
  <si>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</si>
  <si>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</si>
  <si>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</si>
  <si>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</si>
  <si>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</si>
  <si>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</si>
  <si>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</si>
  <si>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</si>
  <si>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</si>
  <si>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</si>
  <si>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</si>
  <si>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</si>
  <si>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</si>
  <si>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</si>
  <si>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</si>
  <si>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</si>
  <si>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</si>
  <si>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</si>
  <si>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</si>
  <si>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</si>
  <si>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</si>
  <si>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</si>
  <si>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</si>
  <si>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</si>
  <si>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</si>
  <si>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</si>
  <si>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</si>
  <si>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</si>
  <si>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</si>
  <si>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</si>
  <si>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</si>
  <si>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</si>
  <si>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</si>
  <si>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</si>
  <si>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</si>
  <si>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</si>
  <si>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</si>
  <si>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</si>
  <si>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</si>
  <si>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</si>
  <si>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</si>
  <si>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</si>
  <si>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</si>
  <si>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</si>
  <si>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</si>
  <si>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</si>
  <si>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</si>
  <si>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</si>
  <si>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</si>
  <si>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</si>
  <si>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</si>
  <si>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</si>
  <si>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</si>
  <si>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</si>
  <si>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</si>
  <si>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</si>
  <si>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</si>
  <si>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</si>
  <si>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</si>
  <si>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</si>
  <si>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</si>
  <si>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</si>
  <si>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</si>
  <si>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</si>
  <si>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</si>
  <si>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</si>
  <si>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</si>
  <si>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</si>
  <si>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</si>
  <si>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</si>
  <si>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</si>
  <si>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</si>
  <si>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</si>
  <si>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</si>
  <si>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</si>
  <si>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</si>
  <si>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</si>
  <si>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</si>
  <si>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</si>
  <si>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</si>
  <si>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</si>
  <si>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</si>
  <si>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</si>
  <si>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</si>
  <si>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</si>
  <si>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</si>
  <si>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</si>
  <si>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</si>
  <si>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</si>
  <si>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</si>
  <si>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</si>
  <si>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</si>
  <si>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</si>
  <si>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</si>
  <si>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</si>
  <si>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</si>
  <si>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</si>
  <si>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</si>
  <si>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</si>
  <si>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</si>
  <si>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</si>
  <si>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</si>
  <si>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</si>
  <si>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</si>
  <si>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</si>
  <si>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</si>
  <si>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</si>
  <si>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</si>
  <si>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</si>
  <si>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</si>
  <si>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</si>
  <si>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</si>
  <si>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</si>
  <si>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</si>
  <si>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</si>
  <si>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</si>
  <si>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</si>
  <si>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</si>
  <si>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</si>
  <si>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</si>
  <si>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</si>
  <si>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</si>
  <si>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</si>
  <si>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</si>
  <si>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</si>
  <si>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</si>
  <si>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</si>
  <si>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</si>
  <si>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</si>
  <si>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</si>
  <si>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</si>
  <si>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</si>
  <si>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</si>
  <si>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</si>
  <si>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</si>
  <si>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</si>
  <si>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</si>
  <si>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</si>
  <si>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</si>
  <si>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</si>
  <si>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</si>
  <si>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</si>
  <si>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</si>
  <si>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</si>
  <si>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</si>
  <si>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</si>
  <si>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</si>
  <si>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</si>
  <si>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</si>
  <si>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</si>
  <si>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</si>
  <si>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</si>
  <si>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</si>
  <si>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</si>
  <si>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</si>
  <si>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</si>
  <si>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</si>
  <si>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</si>
  <si>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</si>
  <si>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</si>
  <si>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</si>
  <si>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</si>
  <si>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</si>
  <si>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</si>
  <si>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</si>
  <si>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</si>
  <si>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</si>
  <si>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</si>
  <si>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</si>
  <si>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</si>
  <si>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</si>
  <si>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</si>
  <si>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</si>
  <si>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</si>
  <si>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</si>
  <si>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</si>
  <si>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</si>
  <si>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</si>
  <si>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</si>
  <si>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</si>
  <si>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</si>
  <si>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</si>
  <si>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</si>
  <si>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</si>
  <si>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</si>
  <si>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</si>
  <si>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</si>
  <si>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</si>
  <si>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</si>
  <si>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</si>
  <si>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</si>
  <si>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</si>
  <si>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</si>
  <si>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</si>
  <si>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</si>
  <si>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</si>
  <si>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</si>
  <si>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</si>
  <si>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</si>
  <si>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</si>
  <si>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</si>
  <si>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</si>
  <si>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</si>
  <si>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</si>
  <si>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</si>
  <si>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</si>
  <si>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</si>
  <si>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</si>
  <si>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</si>
  <si>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</si>
  <si>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</si>
  <si>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</si>
  <si>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</si>
  <si>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</si>
  <si>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</si>
  <si>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</si>
  <si>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</si>
  <si>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</si>
  <si>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</si>
  <si>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</si>
  <si>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</si>
  <si>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</si>
  <si>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</si>
  <si>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</si>
  <si>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</si>
  <si>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</si>
  <si>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</si>
  <si>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</si>
  <si>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</si>
  <si>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</si>
  <si>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</si>
  <si>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</si>
  <si>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</si>
  <si>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</si>
  <si>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</si>
  <si>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</si>
  <si>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</si>
  <si>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</si>
  <si>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</si>
  <si>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</si>
  <si>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</si>
  <si>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</si>
  <si>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</si>
  <si>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</si>
  <si>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</si>
  <si>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</si>
  <si>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</si>
  <si>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</si>
  <si>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</si>
  <si>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</si>
  <si>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</si>
  <si>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</si>
  <si>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</si>
  <si>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</si>
  <si>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</si>
  <si>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</si>
  <si>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</si>
  <si>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</si>
  <si>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</si>
  <si>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</si>
  <si>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</si>
  <si>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</si>
  <si>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</si>
  <si>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</si>
  <si>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</si>
  <si>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</si>
  <si>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</si>
  <si>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</si>
  <si>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</si>
  <si>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</si>
  <si>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</si>
  <si>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</si>
  <si>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</si>
  <si>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</si>
  <si>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</si>
  <si>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</si>
  <si>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</si>
  <si>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</si>
  <si>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</si>
  <si>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</si>
  <si>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</si>
  <si>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</si>
  <si>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</si>
  <si>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</si>
  <si>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</si>
  <si>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</si>
  <si>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</si>
  <si>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</si>
  <si>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</si>
  <si>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</si>
  <si>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</si>
  <si>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</si>
  <si>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</si>
  <si>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</si>
  <si>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</si>
  <si>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</si>
  <si>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</si>
  <si>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</si>
  <si>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</si>
  <si>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</si>
  <si>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</si>
  <si>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</si>
  <si>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</si>
  <si>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</si>
  <si>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</si>
  <si>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</si>
  <si>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</si>
  <si>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</si>
  <si>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</si>
  <si>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</si>
  <si>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</si>
  <si>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</si>
  <si>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</si>
  <si>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</si>
  <si>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</si>
  <si>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</si>
  <si>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</si>
  <si>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</si>
  <si>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</si>
  <si>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</si>
  <si>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</si>
  <si>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</si>
  <si>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</si>
  <si>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</si>
  <si>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</si>
  <si>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</si>
  <si>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</si>
  <si>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</si>
  <si>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</si>
  <si>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</si>
  <si>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</si>
  <si>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</si>
  <si>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</si>
  <si>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</si>
  <si>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</si>
  <si>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</si>
  <si>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</si>
  <si>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</si>
  <si>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</si>
  <si>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</si>
  <si>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</si>
  <si>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</si>
  <si>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</si>
  <si>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</si>
  <si>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</si>
  <si>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</si>
  <si>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</si>
  <si>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</si>
  <si>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</si>
  <si>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</si>
  <si>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</si>
  <si>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</si>
  <si>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</si>
  <si>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</si>
  <si>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</si>
  <si>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</si>
  <si>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</si>
  <si>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</si>
  <si>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</si>
  <si>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</si>
  <si>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</si>
  <si>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</si>
  <si>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</si>
  <si>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</si>
  <si>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</si>
  <si>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</si>
  <si>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</si>
  <si>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</si>
  <si>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</si>
  <si>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</si>
  <si>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</si>
  <si>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</si>
  <si>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</si>
  <si>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</si>
  <si>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</si>
  <si>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</si>
  <si>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</si>
  <si>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</si>
  <si>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</si>
  <si>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</si>
  <si>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</si>
  <si>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</si>
  <si>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</si>
  <si>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</si>
  <si>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</si>
  <si>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</si>
  <si>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</si>
  <si>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</si>
  <si>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</si>
  <si>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</si>
  <si>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</si>
  <si>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</si>
  <si>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</si>
  <si>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</si>
  <si>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</si>
  <si>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</si>
  <si>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</si>
  <si>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</si>
  <si>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</si>
  <si>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</si>
  <si>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</si>
  <si>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</si>
  <si>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</si>
  <si>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</si>
  <si>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</si>
  <si>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</si>
  <si>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</si>
  <si>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</si>
  <si>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</si>
  <si>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</si>
  <si>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</si>
  <si>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</si>
  <si>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</si>
  <si>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</si>
  <si>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</si>
  <si>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</si>
  <si>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</si>
  <si>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</si>
  <si>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</si>
  <si>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</si>
  <si>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</si>
  <si>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</si>
  <si>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</si>
  <si>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</si>
  <si>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</si>
  <si>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</si>
  <si>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</si>
  <si>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</si>
  <si>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</si>
  <si>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</si>
  <si>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</si>
  <si>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</si>
  <si>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</si>
  <si>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</si>
  <si>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</si>
  <si>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</si>
  <si>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</si>
  <si>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</si>
  <si>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</si>
  <si>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</si>
  <si>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</si>
  <si>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</si>
  <si>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</si>
  <si>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</si>
  <si>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</si>
  <si>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</si>
  <si>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</si>
  <si>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</si>
  <si>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</si>
  <si>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</si>
  <si>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</si>
  <si>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</si>
  <si>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</si>
  <si>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</si>
  <si>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</si>
  <si>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</si>
  <si>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</si>
  <si>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</si>
  <si>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</si>
  <si>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</si>
  <si>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</si>
  <si>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</si>
  <si>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</si>
  <si>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</si>
  <si>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</si>
  <si>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</si>
  <si>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</si>
  <si>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</si>
  <si>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</si>
  <si>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</si>
  <si>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</si>
  <si>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</si>
  <si>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</si>
  <si>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</si>
  <si>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</si>
  <si>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</si>
  <si>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</si>
  <si>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</si>
  <si>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</si>
  <si>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</si>
  <si>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</si>
  <si>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</si>
  <si>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</si>
  <si>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</si>
  <si>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</si>
  <si>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</si>
  <si>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</si>
  <si>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</si>
  <si>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</si>
  <si>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</si>
  <si>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</si>
  <si>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</si>
  <si>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</si>
  <si>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</si>
  <si>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</si>
  <si>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</si>
  <si>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</si>
  <si>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</si>
  <si>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</si>
  <si>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</si>
  <si>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</si>
  <si>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</si>
  <si>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</si>
  <si>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</si>
  <si>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</si>
  <si>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</si>
  <si>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</si>
  <si>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</si>
  <si>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</si>
  <si>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</si>
  <si>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</si>
  <si>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</si>
  <si>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</si>
  <si>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</si>
  <si>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</si>
  <si>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</si>
  <si>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</si>
  <si>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</si>
  <si>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</si>
  <si>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</si>
  <si>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</si>
  <si>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</si>
  <si>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</si>
  <si>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</si>
  <si>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</si>
  <si>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</si>
  <si>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</si>
  <si>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</si>
  <si>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</si>
  <si>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</si>
  <si>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</si>
  <si>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</si>
  <si>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</si>
  <si>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</si>
  <si>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</si>
  <si>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</si>
  <si>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</si>
  <si>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</si>
  <si>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</si>
  <si>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</si>
  <si>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</si>
  <si>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</si>
  <si>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</si>
  <si>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</si>
  <si>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</si>
  <si>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</si>
  <si>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</si>
  <si>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</si>
  <si>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</si>
  <si>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</si>
  <si>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</si>
  <si>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</si>
  <si>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</si>
  <si>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</si>
  <si>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</si>
  <si>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</si>
  <si>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</si>
  <si>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</si>
  <si>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</si>
  <si>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</si>
  <si>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</si>
  <si>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</si>
  <si>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</si>
  <si>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</si>
  <si>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</si>
  <si>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</si>
  <si>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</si>
  <si>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</si>
  <si>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</si>
  <si>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</si>
  <si>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</si>
  <si>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</si>
  <si>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</si>
  <si>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</si>
  <si>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</si>
  <si>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</si>
  <si>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</si>
  <si>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</si>
  <si>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</si>
  <si>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</si>
  <si>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</si>
  <si>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</si>
  <si>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</si>
  <si>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</si>
  <si>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</si>
  <si>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</si>
  <si>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</si>
  <si>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</si>
  <si>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</si>
  <si>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</si>
  <si>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</si>
  <si>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</si>
  <si>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</si>
  <si>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</si>
  <si>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</si>
  <si>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</si>
  <si>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</si>
  <si>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</si>
  <si>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</si>
  <si>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</si>
  <si>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</si>
  <si>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</si>
  <si>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</si>
  <si>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</si>
  <si>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</si>
  <si>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</si>
  <si>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</si>
  <si>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</si>
  <si>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</si>
  <si>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</si>
  <si>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</si>
  <si>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</si>
  <si>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</si>
  <si>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</si>
  <si>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</si>
  <si>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</si>
  <si>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</si>
  <si>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</si>
  <si>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</si>
  <si>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</si>
  <si>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</si>
  <si>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</si>
  <si>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</si>
  <si>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</si>
  <si>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</si>
  <si>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</si>
  <si>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</si>
  <si>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</si>
  <si>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</si>
  <si>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</si>
  <si>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</si>
  <si>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</si>
  <si>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</si>
  <si>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</si>
  <si>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</si>
  <si>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</si>
  <si>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</si>
  <si>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</si>
  <si>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</si>
  <si>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</si>
  <si>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</si>
  <si>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</si>
  <si>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</si>
  <si>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</si>
  <si>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</si>
  <si>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</si>
  <si>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</si>
  <si>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</si>
  <si>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</si>
  <si>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</si>
  <si>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</si>
  <si>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</si>
  <si>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</si>
  <si>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</si>
  <si>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</si>
  <si>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</si>
  <si>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</si>
  <si>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</si>
  <si>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</si>
  <si>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</si>
  <si>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</si>
  <si>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</si>
  <si>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</si>
  <si>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</si>
  <si>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</si>
  <si>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</si>
  <si>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</si>
  <si>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</si>
  <si>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</si>
  <si>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</si>
  <si>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</si>
  <si>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</si>
  <si>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</si>
  <si>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</si>
  <si>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</si>
  <si>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</si>
  <si>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</si>
  <si>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</si>
  <si>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</si>
  <si>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</si>
  <si>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</si>
  <si>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</si>
  <si>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</si>
  <si>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</si>
  <si>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</si>
  <si>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</si>
  <si>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</si>
  <si>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</si>
  <si>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</si>
  <si>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</si>
  <si>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</si>
  <si>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</si>
  <si>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</si>
  <si>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</si>
  <si>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</si>
  <si>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</si>
  <si>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</si>
  <si>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</si>
  <si>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</si>
  <si>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</si>
  <si>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</si>
  <si>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</si>
  <si>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</si>
  <si>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</si>
  <si>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</si>
  <si>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</si>
  <si>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</si>
  <si>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</si>
  <si>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</si>
  <si>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</si>
  <si>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</si>
  <si>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</si>
  <si>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</si>
  <si>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</si>
  <si>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</si>
  <si>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</si>
  <si>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</si>
  <si>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</si>
  <si>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</si>
  <si>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</si>
  <si>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</si>
  <si>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</si>
  <si>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</si>
  <si>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</si>
  <si>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</si>
  <si>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</si>
  <si>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</si>
  <si>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</si>
  <si>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</si>
  <si>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</si>
  <si>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</si>
  <si>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</si>
  <si>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</si>
  <si>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</si>
  <si>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</si>
  <si>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</si>
  <si>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</si>
  <si>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</si>
  <si>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</si>
  <si>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</si>
  <si>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</si>
  <si>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</si>
  <si>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</si>
  <si>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</si>
  <si>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</si>
  <si>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</si>
  <si>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</si>
  <si>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</si>
  <si>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</si>
  <si>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</si>
  <si>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</si>
  <si>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</si>
  <si>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</si>
  <si>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</si>
  <si>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</si>
  <si>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</si>
  <si>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</si>
  <si>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</si>
  <si>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</si>
  <si>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</si>
  <si>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</si>
  <si>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</si>
  <si>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</si>
  <si>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</si>
  <si>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</si>
  <si>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</si>
  <si>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</si>
  <si>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</si>
  <si>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</si>
  <si>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</si>
  <si>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</si>
  <si>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</si>
  <si>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</si>
  <si>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</si>
  <si>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</si>
  <si>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</si>
  <si>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</si>
  <si>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</si>
  <si>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</si>
  <si>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</si>
  <si>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</si>
  <si>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</si>
  <si>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</si>
  <si>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</si>
  <si>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</si>
  <si>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</si>
  <si>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</si>
  <si>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</si>
  <si>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</si>
  <si>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</si>
  <si>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</si>
  <si>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</si>
  <si>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</si>
  <si>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</si>
  <si>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</si>
  <si>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</si>
  <si>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</si>
  <si>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</si>
  <si>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</si>
  <si>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</si>
  <si>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</si>
  <si>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</si>
  <si>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</si>
  <si>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</si>
  <si>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</si>
  <si>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</si>
  <si>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</si>
  <si>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</si>
  <si>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</si>
  <si>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</si>
  <si>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</si>
  <si>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</si>
  <si>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</si>
  <si>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</si>
  <si>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</si>
  <si>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</si>
  <si>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</si>
  <si>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</si>
  <si>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</si>
  <si>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</si>
  <si>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</si>
  <si>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</si>
  <si>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</si>
  <si>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</si>
  <si>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</si>
  <si>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</si>
  <si>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</si>
  <si>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</si>
  <si>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</si>
  <si>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</si>
  <si>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</si>
  <si>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</si>
  <si>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</si>
  <si>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</si>
  <si>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</si>
  <si>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</si>
  <si>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</si>
  <si>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</si>
  <si>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</si>
  <si>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</si>
  <si>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</si>
  <si>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</si>
  <si>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</si>
  <si>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</si>
  <si>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</si>
  <si>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</si>
  <si>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</si>
  <si>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</si>
  <si>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</si>
  <si>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</si>
  <si>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</si>
  <si>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</si>
  <si>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</si>
  <si>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</si>
  <si>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</si>
  <si>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</si>
  <si>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</si>
  <si>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</si>
  <si>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</si>
  <si>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</si>
  <si>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</si>
  <si>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</si>
  <si>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</si>
  <si>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</si>
  <si>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</si>
  <si>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</si>
  <si>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</si>
  <si>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</si>
  <si>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</si>
  <si>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</si>
  <si>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</si>
  <si>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</si>
  <si>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</si>
  <si>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</si>
  <si>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</si>
  <si>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</si>
  <si>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</si>
  <si>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</si>
  <si>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</si>
  <si>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</si>
  <si>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</si>
  <si>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</si>
  <si>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</si>
  <si>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</si>
  <si>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</si>
  <si>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</si>
  <si>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</si>
  <si>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</si>
  <si>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</si>
  <si>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</si>
  <si>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</si>
  <si>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</si>
  <si>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</si>
  <si>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</si>
  <si>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</si>
  <si>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</si>
  <si>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</si>
  <si>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</si>
  <si>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</si>
  <si>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</si>
  <si>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</si>
  <si>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</si>
  <si>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</si>
  <si>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</si>
  <si>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</si>
  <si>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</si>
  <si>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</si>
  <si>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</si>
  <si>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</si>
  <si>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</si>
  <si>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</si>
  <si>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</si>
  <si>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</si>
  <si>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</si>
  <si>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</si>
  <si>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</si>
  <si>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</si>
  <si>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</si>
  <si>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</si>
  <si>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</si>
  <si>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</si>
  <si>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</si>
  <si>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</si>
  <si>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</si>
  <si>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</si>
  <si>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</si>
  <si>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</si>
  <si>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</si>
  <si>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</si>
  <si>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</si>
  <si>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</si>
  <si>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</si>
  <si>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</si>
  <si>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</si>
  <si>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</si>
  <si>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</si>
  <si>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</si>
  <si>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</si>
  <si>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</si>
  <si>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</si>
  <si>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</si>
  <si>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</si>
  <si>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</si>
  <si>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</si>
  <si>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</si>
  <si>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</si>
  <si>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</si>
  <si>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</si>
  <si>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</si>
  <si>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</si>
  <si>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</si>
  <si>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</si>
  <si>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</si>
  <si>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</si>
  <si>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</si>
  <si>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</si>
  <si>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</si>
  <si>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</si>
  <si>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</si>
  <si>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</si>
  <si>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</si>
  <si>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</si>
  <si>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</si>
  <si>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</si>
  <si>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</si>
  <si>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</si>
  <si>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</si>
  <si>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</si>
  <si>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</si>
  <si>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</si>
  <si>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</si>
  <si>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</si>
  <si>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</si>
  <si>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</si>
  <si>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</si>
  <si>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</si>
  <si>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</si>
  <si>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</si>
  <si>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</si>
  <si>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</si>
  <si>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</si>
  <si>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</si>
  <si>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</si>
  <si>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</si>
  <si>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</si>
  <si>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</si>
  <si>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</si>
  <si>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</si>
  <si>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</si>
  <si>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</si>
  <si>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</si>
  <si>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</si>
  <si>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</si>
  <si>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</si>
  <si>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</si>
  <si>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</si>
  <si>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</si>
  <si>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</si>
  <si>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</si>
  <si>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</si>
  <si>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</si>
  <si>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</si>
  <si>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</si>
  <si>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</si>
  <si>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</si>
  <si>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</si>
  <si>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</si>
  <si>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</si>
  <si>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</si>
  <si>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</si>
  <si>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</si>
  <si>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</si>
  <si>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</si>
  <si>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</si>
  <si>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</si>
  <si>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</si>
  <si>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</si>
  <si>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</si>
  <si>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</si>
  <si>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</si>
  <si>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</si>
  <si>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</si>
  <si>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</si>
  <si>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</si>
  <si>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</si>
  <si>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</si>
  <si>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</si>
  <si>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</si>
  <si>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</si>
  <si>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</si>
  <si>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</si>
  <si>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</si>
  <si>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</si>
  <si>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</si>
  <si>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</si>
  <si>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</si>
  <si>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</si>
  <si>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</si>
  <si>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</si>
  <si>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</si>
  <si>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</si>
  <si>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</si>
  <si>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</si>
  <si>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</si>
  <si>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</si>
  <si>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</si>
  <si>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</si>
  <si>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</si>
  <si>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</si>
  <si>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</si>
  <si>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</si>
  <si>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</si>
  <si>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</si>
  <si>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</si>
  <si>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</si>
  <si>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</si>
  <si>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</si>
  <si>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</si>
  <si>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</si>
  <si>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</si>
  <si>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</si>
  <si>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</si>
  <si>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</si>
  <si>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</si>
  <si>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</si>
  <si>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</si>
  <si>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</si>
  <si>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</si>
  <si>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</si>
  <si>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</si>
  <si>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</si>
  <si>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</si>
  <si>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</si>
  <si>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</si>
  <si>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</si>
  <si>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</si>
  <si>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</si>
  <si>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</si>
  <si>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</si>
  <si>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</si>
  <si>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</si>
  <si>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</si>
  <si>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</si>
  <si>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</si>
  <si>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</si>
  <si>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</si>
  <si>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</si>
  <si>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</si>
  <si>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</si>
  <si>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</si>
  <si>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</si>
  <si>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</si>
  <si>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</si>
  <si>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</si>
  <si>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</si>
  <si>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</si>
  <si>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</si>
  <si>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</si>
  <si>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</si>
  <si>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</si>
  <si>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</si>
  <si>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</si>
  <si>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</si>
  <si>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</si>
  <si>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</si>
  <si>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</si>
  <si>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</si>
  <si>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</si>
  <si>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</si>
  <si>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</si>
  <si>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</si>
  <si>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</si>
  <si>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</si>
  <si>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</si>
  <si>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</si>
  <si>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</si>
  <si>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</si>
  <si>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</si>
  <si>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</si>
  <si>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</si>
  <si>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</si>
  <si>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</si>
  <si>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</si>
  <si>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</si>
  <si>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</si>
  <si>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</si>
  <si>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</si>
  <si>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</si>
  <si>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</si>
  <si>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</si>
  <si>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</si>
  <si>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</si>
  <si>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</si>
  <si>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</si>
  <si>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</si>
  <si>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</si>
  <si>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</si>
  <si>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</si>
  <si>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</si>
  <si>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</si>
  <si>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</si>
  <si>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</si>
  <si>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</si>
  <si>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</si>
  <si>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</si>
  <si>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</si>
  <si>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</si>
  <si>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</si>
  <si>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</si>
  <si>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</si>
  <si>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</si>
  <si>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</si>
  <si>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</si>
  <si>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</si>
  <si>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</si>
  <si>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</si>
  <si>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</si>
  <si>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</si>
  <si>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</si>
  <si>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</si>
  <si>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</si>
  <si>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</si>
  <si>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</si>
  <si>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</si>
  <si>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</si>
  <si>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</si>
  <si>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</si>
  <si>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</si>
  <si>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</si>
  <si>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</si>
  <si>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</si>
  <si>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</si>
  <si>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</si>
  <si>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</si>
  <si>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</si>
  <si>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</si>
  <si>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</si>
  <si>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</si>
  <si>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</si>
  <si>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</si>
  <si>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</si>
  <si>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</si>
  <si>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</si>
  <si>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</si>
  <si>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</si>
  <si>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</si>
  <si>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</si>
  <si>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</si>
  <si>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</si>
  <si>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</si>
  <si>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</si>
  <si>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</si>
  <si>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</si>
  <si>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</si>
  <si>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</si>
  <si>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</si>
  <si>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</si>
  <si>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</si>
  <si>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</si>
  <si>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</si>
  <si>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</si>
  <si>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</si>
  <si>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</si>
  <si>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</si>
  <si>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</si>
  <si>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</si>
  <si>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</si>
  <si>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</si>
  <si>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</si>
  <si>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</si>
  <si>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</si>
  <si>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</si>
  <si>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</si>
  <si>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</si>
  <si>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</si>
  <si>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</si>
  <si>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</si>
  <si>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</si>
  <si>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</si>
  <si>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</si>
  <si>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</si>
  <si>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</si>
  <si>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</si>
  <si>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</si>
  <si>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</si>
  <si>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</si>
  <si>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</si>
  <si>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</si>
  <si>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</si>
  <si>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</si>
  <si>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</si>
  <si>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</si>
  <si>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</si>
  <si>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</si>
  <si>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</si>
  <si>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</si>
  <si>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</si>
  <si>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</si>
  <si>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</si>
  <si>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</si>
  <si>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</si>
  <si>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</si>
  <si>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</si>
  <si>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</si>
  <si>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</si>
  <si>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</si>
  <si>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</si>
  <si>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</si>
  <si>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</si>
  <si>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</si>
  <si>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</si>
  <si>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</si>
  <si>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</si>
  <si>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</si>
  <si>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</si>
  <si>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</si>
  <si>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</si>
  <si>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</si>
  <si>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</si>
  <si>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</si>
  <si>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</si>
  <si>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</si>
  <si>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</si>
  <si>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</si>
  <si>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</si>
  <si>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</si>
  <si>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</si>
  <si>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</si>
  <si>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</si>
  <si>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</si>
  <si>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</si>
  <si>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</si>
  <si>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</si>
  <si>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</si>
  <si>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</si>
  <si>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</si>
  <si>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</si>
  <si>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</si>
  <si>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</si>
  <si>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</si>
  <si>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</si>
  <si>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</si>
  <si>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</si>
  <si>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</si>
  <si>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</si>
  <si>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</si>
  <si>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</si>
  <si>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</si>
  <si>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</si>
  <si>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</si>
  <si>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</si>
  <si>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</si>
  <si>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</si>
  <si>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</si>
  <si>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</si>
  <si>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</si>
  <si>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</si>
  <si>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</si>
  <si>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</si>
  <si>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</si>
  <si>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</si>
  <si>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</si>
  <si>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</si>
  <si>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</si>
  <si>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</si>
  <si>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</si>
  <si>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</si>
  <si>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</si>
  <si>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</si>
  <si>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</si>
  <si>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</si>
  <si>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</si>
  <si>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</si>
  <si>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</si>
  <si>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</si>
  <si>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</si>
  <si>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</si>
  <si>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</si>
  <si>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</si>
  <si>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</si>
  <si>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</si>
  <si>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</si>
  <si>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</si>
  <si>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</si>
  <si>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</si>
  <si>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</si>
  <si>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</si>
  <si>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</si>
  <si>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</si>
  <si>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</si>
  <si>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</si>
  <si>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</si>
  <si>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</si>
  <si>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</si>
  <si>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</si>
  <si>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</si>
  <si>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</si>
  <si>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</si>
  <si>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</si>
  <si>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</si>
  <si>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</si>
  <si>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</si>
  <si>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</si>
  <si>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</si>
  <si>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</si>
  <si>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</si>
  <si>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</si>
  <si>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</si>
  <si>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</si>
  <si>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</si>
  <si>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</si>
  <si>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</si>
  <si>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</si>
  <si>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</si>
  <si>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</si>
  <si>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</si>
  <si>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</si>
  <si>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</si>
  <si>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</si>
  <si>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</si>
  <si>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</si>
  <si>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</si>
  <si>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</si>
  <si>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</si>
  <si>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</si>
  <si>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</si>
  <si>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</si>
  <si>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</si>
  <si>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</si>
  <si>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</si>
  <si>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</si>
  <si>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</si>
  <si>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</si>
  <si>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</si>
  <si>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</si>
  <si>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</si>
  <si>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</si>
  <si>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</si>
  <si>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</si>
  <si>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</si>
  <si>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</si>
  <si>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</si>
  <si>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</si>
  <si>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</si>
  <si>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</si>
  <si>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</si>
  <si>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</si>
  <si>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</si>
  <si>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</si>
  <si>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</si>
  <si>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</si>
  <si>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</si>
  <si>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</si>
  <si>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</si>
  <si>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</si>
  <si>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</si>
  <si>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</si>
  <si>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</si>
  <si>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</si>
  <si>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</si>
  <si>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</si>
  <si>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</si>
  <si>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</si>
  <si>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</si>
  <si>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</si>
  <si>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</si>
  <si>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</si>
  <si>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</si>
  <si>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</si>
  <si>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</si>
  <si>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</si>
  <si>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</si>
  <si>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</si>
  <si>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</si>
  <si>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</si>
  <si>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</si>
  <si>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</si>
  <si>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</si>
  <si>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</si>
  <si>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</si>
  <si>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</si>
  <si>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</si>
  <si>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</si>
  <si>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</si>
  <si>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</si>
  <si>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</si>
  <si>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</si>
  <si>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</si>
  <si>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</si>
  <si>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</si>
  <si>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</si>
  <si>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</si>
  <si>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</si>
  <si>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</si>
  <si>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</si>
  <si>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</si>
  <si>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</si>
  <si>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</si>
  <si>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</si>
  <si>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</si>
  <si>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</si>
  <si>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</si>
  <si>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</si>
  <si>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</si>
  <si>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</si>
  <si>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</si>
  <si>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</si>
  <si>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</si>
  <si>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</si>
  <si>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</si>
  <si>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</si>
  <si>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</si>
  <si>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</si>
  <si>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</si>
  <si>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</si>
  <si>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</si>
  <si>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</si>
  <si>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</si>
  <si>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</si>
  <si>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</si>
  <si>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</si>
  <si>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</si>
  <si>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</si>
  <si>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</si>
  <si>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</si>
  <si>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</si>
  <si>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</si>
  <si>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</si>
  <si>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</si>
  <si>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</si>
  <si>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</si>
  <si>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</si>
  <si>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</si>
  <si>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</si>
  <si>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</si>
  <si>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</si>
  <si>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</si>
  <si>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</si>
  <si>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</si>
  <si>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</si>
  <si>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</si>
  <si>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</si>
  <si>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</si>
  <si>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</si>
  <si>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</si>
  <si>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</si>
  <si>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</si>
  <si>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</si>
  <si>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</si>
  <si>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</si>
  <si>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</si>
  <si>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</si>
  <si>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</si>
  <si>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</si>
  <si>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</si>
  <si>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</si>
  <si>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</si>
  <si>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</si>
  <si>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</si>
  <si>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</si>
  <si>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</si>
  <si>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</si>
  <si>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</si>
  <si>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</si>
  <si>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</si>
  <si>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</si>
  <si>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</si>
  <si>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</si>
  <si>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</si>
  <si>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</si>
  <si>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</si>
  <si>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</si>
  <si>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</si>
  <si>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</si>
  <si>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</si>
  <si>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</si>
  <si>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</si>
  <si>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</si>
  <si>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</si>
  <si>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</si>
  <si>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</si>
  <si>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</si>
  <si>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</si>
  <si>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</si>
  <si>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</si>
  <si>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</si>
  <si>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</si>
  <si>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</si>
  <si>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</si>
  <si>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</si>
  <si>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</si>
  <si>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</si>
  <si>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</si>
  <si>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</si>
  <si>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</si>
  <si>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</si>
  <si>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</si>
  <si>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</si>
  <si>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</si>
  <si>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</si>
  <si>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</si>
  <si>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</si>
  <si>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</si>
  <si>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</si>
  <si>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</si>
  <si>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</si>
  <si>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</si>
  <si>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</si>
  <si>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</si>
  <si>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</si>
  <si>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</si>
  <si>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</si>
  <si>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</si>
  <si>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</si>
  <si>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</si>
  <si>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</si>
  <si>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</si>
  <si>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</si>
  <si>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</si>
  <si>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</si>
  <si>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</si>
  <si>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</si>
  <si>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</si>
  <si>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</si>
  <si>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</si>
  <si>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</si>
  <si>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</si>
  <si>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</si>
  <si>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</si>
  <si>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</si>
  <si>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</si>
  <si>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</si>
  <si>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</si>
  <si>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</si>
  <si>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</si>
  <si>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</si>
  <si>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</si>
  <si>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</si>
  <si>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</si>
  <si>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</si>
  <si>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</si>
  <si>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</si>
  <si>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</si>
  <si>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</si>
  <si>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</si>
  <si>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</si>
  <si>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</si>
  <si>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</si>
  <si>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</si>
  <si>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</si>
  <si>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</si>
  <si>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</si>
  <si>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</si>
  <si>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</si>
  <si>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</si>
  <si>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</si>
  <si>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</si>
  <si>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</si>
  <si>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</si>
  <si>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</si>
  <si>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</si>
  <si>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</si>
  <si>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</si>
  <si>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</si>
  <si>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</si>
  <si>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</si>
  <si>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</si>
  <si>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</si>
  <si>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</si>
  <si>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</si>
  <si>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</si>
  <si>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</si>
  <si>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</si>
  <si>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</si>
  <si>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</si>
  <si>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</si>
  <si>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</si>
  <si>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</si>
  <si>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</si>
  <si>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</si>
  <si>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</si>
  <si>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</si>
  <si>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</si>
  <si>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</si>
  <si>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</si>
  <si>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</si>
  <si>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</si>
  <si>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</si>
  <si>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</si>
  <si>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</si>
  <si>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</si>
  <si>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</si>
  <si>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</si>
  <si>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</si>
  <si>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</si>
  <si>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</si>
  <si>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</si>
  <si>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</si>
  <si>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</si>
  <si>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</si>
  <si>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</si>
  <si>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</si>
  <si>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</si>
  <si>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</si>
  <si>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</si>
  <si>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</si>
  <si>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</si>
  <si>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</si>
  <si>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</si>
  <si>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</si>
  <si>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</si>
  <si>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</si>
  <si>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</si>
  <si>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</si>
  <si>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</si>
  <si>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</si>
  <si>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</si>
  <si>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</si>
  <si>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</si>
  <si>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</si>
  <si>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</si>
  <si>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</si>
  <si>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</si>
  <si>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</si>
  <si>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</si>
  <si>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</si>
  <si>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</si>
  <si>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</si>
  <si>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</si>
  <si>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</si>
  <si>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</si>
  <si>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</si>
  <si>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</si>
  <si>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</si>
  <si>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</si>
  <si>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</si>
  <si>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</si>
  <si>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</si>
  <si>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</si>
  <si>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</si>
  <si>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</si>
  <si>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</si>
  <si>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</si>
  <si>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</si>
  <si>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</si>
  <si>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</si>
  <si>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</si>
  <si>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</si>
  <si>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</si>
  <si>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</si>
  <si>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</si>
  <si>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</si>
  <si>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</si>
  <si>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</si>
  <si>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</si>
  <si>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</si>
  <si>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</si>
  <si>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</si>
  <si>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</si>
  <si>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</si>
  <si>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</si>
  <si>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</si>
  <si>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</si>
  <si>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</si>
  <si>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</si>
  <si>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</si>
  <si>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</si>
  <si>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</si>
  <si>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</si>
  <si>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</si>
  <si>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</si>
  <si>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</si>
  <si>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</si>
  <si>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</si>
  <si>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</si>
  <si>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</si>
  <si>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</si>
  <si>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</si>
  <si>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</si>
  <si>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</si>
  <si>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</si>
  <si>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</si>
  <si>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</si>
  <si>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</si>
  <si>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</si>
  <si>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</si>
  <si>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</si>
  <si>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</si>
  <si>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</si>
  <si>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</si>
  <si>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</si>
  <si>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</si>
  <si>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</si>
  <si>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</si>
  <si>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</si>
  <si>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</si>
  <si>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</si>
  <si>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</si>
  <si>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</si>
  <si>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</si>
  <si>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</si>
  <si>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</si>
  <si>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</si>
  <si>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</si>
  <si>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</si>
  <si>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</si>
  <si>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</si>
  <si>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</si>
  <si>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</si>
  <si>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</si>
  <si>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</si>
  <si>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</si>
  <si>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</si>
  <si>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</si>
  <si>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</si>
  <si>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</si>
  <si>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</si>
  <si>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</si>
  <si>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</si>
  <si>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</si>
  <si>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</si>
  <si>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</si>
  <si>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</si>
  <si>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</si>
  <si>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</si>
  <si>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</si>
  <si>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</si>
  <si>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</si>
  <si>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</si>
  <si>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</si>
  <si>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</si>
  <si>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</si>
  <si>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</si>
  <si>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</si>
  <si>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</si>
  <si>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</si>
  <si>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</si>
  <si>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</si>
  <si>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</si>
  <si>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</si>
  <si>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</si>
  <si>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</si>
  <si>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</si>
  <si>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</si>
  <si>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</si>
  <si>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</si>
  <si>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</si>
  <si>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</si>
  <si>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</si>
  <si>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</si>
  <si>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</si>
  <si>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</si>
  <si>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</si>
  <si>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</si>
  <si>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</si>
  <si>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</si>
  <si>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</si>
  <si>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</si>
  <si>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</si>
  <si>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</si>
  <si>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</si>
  <si>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</si>
  <si>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</si>
  <si>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</si>
  <si>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</si>
  <si>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</si>
  <si>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</si>
  <si>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</si>
  <si>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</si>
  <si>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</si>
  <si>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</si>
  <si>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</si>
  <si>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</si>
  <si>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</si>
  <si>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</si>
  <si>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</si>
  <si>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</si>
  <si>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</si>
  <si>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</si>
  <si>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</si>
  <si>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</si>
  <si>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</si>
  <si>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</si>
  <si>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</si>
  <si>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</si>
  <si>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</si>
  <si>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</si>
  <si>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</si>
  <si>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</si>
  <si>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</si>
  <si>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</si>
  <si>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</si>
  <si>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</si>
  <si>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</si>
  <si>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</si>
  <si>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</si>
  <si>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</si>
  <si>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</si>
  <si>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</si>
  <si>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</si>
  <si>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</si>
  <si>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</si>
  <si>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</si>
  <si>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</si>
  <si>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</si>
  <si>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</si>
  <si>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</si>
  <si>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</si>
  <si>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</si>
  <si>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</si>
  <si>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</si>
  <si>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</si>
  <si>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</si>
  <si>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</si>
  <si>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</si>
  <si>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</si>
  <si>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</si>
  <si>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</si>
  <si>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</si>
  <si>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</si>
  <si>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</si>
  <si>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</si>
  <si>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</si>
  <si>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</si>
  <si>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</si>
  <si>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</si>
  <si>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</si>
  <si>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</si>
  <si>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</si>
  <si>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</si>
  <si>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</si>
  <si>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</si>
  <si>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</si>
  <si>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</si>
  <si>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</si>
  <si>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</si>
  <si>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</si>
  <si>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</si>
  <si>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</si>
  <si>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</si>
  <si>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</si>
  <si>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</si>
  <si>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</si>
  <si>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</si>
  <si>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</si>
  <si>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</si>
  <si>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</si>
  <si>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</si>
  <si>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</si>
  <si>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</si>
  <si>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</si>
  <si>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</si>
  <si>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</si>
  <si>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</si>
  <si>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</si>
  <si>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</si>
  <si>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</si>
  <si>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</si>
  <si>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</si>
  <si>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</si>
  <si>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</si>
  <si>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</si>
  <si>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</si>
  <si>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</si>
  <si>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</si>
  <si>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</si>
  <si>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</si>
  <si>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</si>
  <si>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</si>
  <si>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</si>
  <si>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</si>
  <si>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</si>
  <si>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</si>
  <si>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</si>
  <si>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</si>
  <si>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</si>
  <si>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</si>
  <si>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</si>
  <si>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</si>
  <si>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</si>
  <si>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</si>
  <si>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</si>
  <si>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</si>
  <si>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</si>
  <si>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</si>
  <si>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</si>
  <si>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</si>
  <si>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</si>
  <si>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</si>
  <si>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</si>
  <si>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</si>
  <si>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</si>
  <si>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</si>
  <si>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</si>
  <si>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</si>
  <si>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</si>
  <si>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</si>
  <si>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</si>
  <si>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</si>
  <si>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</si>
  <si>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</si>
  <si>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</si>
  <si>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</si>
  <si>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</si>
  <si>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</si>
  <si>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</si>
  <si>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</si>
  <si>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</si>
  <si>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</si>
  <si>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</si>
  <si>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</si>
  <si>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</si>
  <si>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</si>
  <si>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</si>
  <si>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</si>
  <si>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</si>
  <si>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</si>
  <si>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</si>
  <si>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</si>
  <si>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</si>
  <si>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</si>
  <si>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</si>
  <si>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</si>
  <si>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</si>
  <si>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</si>
  <si>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</si>
  <si>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</si>
  <si>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</si>
  <si>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</si>
  <si>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</si>
  <si>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</si>
  <si>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</si>
  <si>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</si>
  <si>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</si>
  <si>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</si>
  <si>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</si>
  <si>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</si>
  <si>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</si>
  <si>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</si>
  <si>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</si>
  <si>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</si>
  <si>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</si>
  <si>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</si>
  <si>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</si>
  <si>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</si>
  <si>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</si>
  <si>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</si>
  <si>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</si>
  <si>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</si>
  <si>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</si>
  <si>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</si>
  <si>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</si>
  <si>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</si>
  <si>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</si>
  <si>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</si>
  <si>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</si>
  <si>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</si>
  <si>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</si>
  <si>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</si>
  <si>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</si>
  <si>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</si>
  <si>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</si>
  <si>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</si>
  <si>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</si>
  <si>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</si>
  <si>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</si>
  <si>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</si>
  <si>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</si>
  <si>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</si>
  <si>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</si>
  <si>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</si>
  <si>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</si>
  <si>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</si>
  <si>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</si>
  <si>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</si>
  <si>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</si>
  <si>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</si>
  <si>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</si>
  <si>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</si>
  <si>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</si>
  <si>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</si>
  <si>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</si>
  <si>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</si>
  <si>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</si>
  <si>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</si>
  <si>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</si>
  <si>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</si>
  <si>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</si>
  <si>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</si>
  <si>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</si>
  <si>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</si>
  <si>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</si>
  <si>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</si>
  <si>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</si>
  <si>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</si>
  <si>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</si>
  <si>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</si>
  <si>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</si>
  <si>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</si>
  <si>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</si>
  <si>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</si>
  <si>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</si>
  <si>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</si>
  <si>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</si>
  <si>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</si>
  <si>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</si>
  <si>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</si>
  <si>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</si>
  <si>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</si>
  <si>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</si>
  <si>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</si>
  <si>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</si>
  <si>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</si>
  <si>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</si>
  <si>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</si>
  <si>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</si>
  <si>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</si>
  <si>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</si>
  <si>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</si>
  <si>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</si>
  <si>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</si>
  <si>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</si>
  <si>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</si>
  <si>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</si>
  <si>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</si>
  <si>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</si>
  <si>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</si>
  <si>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</si>
  <si>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</si>
  <si>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</si>
  <si>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</si>
  <si>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</si>
  <si>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</si>
  <si>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</si>
  <si>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</si>
  <si>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</si>
  <si>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</si>
  <si>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</si>
  <si>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</si>
  <si>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</si>
  <si>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</si>
  <si>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</si>
  <si>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</si>
  <si>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</si>
  <si>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</si>
  <si>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</si>
  <si>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</si>
  <si>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</si>
  <si>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</si>
  <si>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</si>
  <si>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</si>
  <si>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</si>
  <si>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</si>
  <si>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</si>
  <si>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</si>
  <si>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</si>
  <si>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</si>
  <si>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</si>
  <si>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</si>
  <si>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</si>
  <si>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</si>
  <si>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</si>
  <si>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</si>
  <si>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</si>
  <si>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</si>
  <si>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</si>
  <si>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</si>
  <si>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</si>
  <si>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</si>
  <si>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</si>
  <si>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</si>
  <si>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</si>
  <si>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</si>
  <si>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</si>
  <si>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</si>
  <si>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</si>
  <si>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</si>
  <si>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</si>
  <si>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</si>
  <si>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</si>
  <si>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</si>
  <si>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</si>
  <si>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</si>
  <si>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</si>
  <si>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</si>
  <si>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</si>
  <si>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</si>
  <si>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</si>
  <si>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</si>
  <si>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</si>
  <si>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</si>
  <si>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</si>
  <si>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</si>
  <si>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</si>
  <si>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</si>
  <si>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</si>
  <si>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</si>
  <si>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</si>
  <si>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</si>
  <si>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</si>
  <si>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</si>
  <si>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</si>
  <si>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</si>
  <si>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</si>
  <si>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</si>
  <si>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</si>
  <si>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</si>
  <si>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</si>
  <si>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</si>
  <si>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</si>
  <si>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</si>
  <si>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</si>
  <si>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</si>
  <si>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</si>
  <si>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</si>
  <si>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</si>
  <si>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</si>
  <si>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</si>
  <si>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</si>
  <si>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</si>
  <si>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</si>
  <si>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</si>
  <si>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</si>
  <si>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</si>
  <si>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</si>
  <si>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</si>
  <si>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</si>
  <si>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</si>
  <si>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</si>
  <si>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</si>
  <si>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</si>
  <si>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</si>
  <si>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</si>
  <si>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</si>
  <si>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</si>
  <si>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</si>
  <si>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</si>
  <si>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</si>
  <si>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</si>
  <si>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</si>
  <si>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</si>
  <si>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</si>
  <si>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</si>
  <si>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</si>
  <si>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</si>
  <si>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</si>
  <si>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</si>
  <si>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</si>
  <si>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</si>
  <si>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</si>
  <si>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</si>
  <si>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</si>
  <si>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</si>
  <si>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</si>
  <si>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</si>
  <si>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</si>
  <si>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</si>
  <si>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</si>
  <si>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</si>
  <si>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</si>
  <si>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</si>
  <si>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</si>
  <si>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</si>
  <si>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</si>
  <si>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</si>
  <si>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</si>
  <si>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</si>
  <si>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</si>
  <si>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</si>
  <si>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</si>
  <si>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</si>
  <si>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</si>
  <si>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</si>
  <si>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</si>
  <si>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</si>
  <si>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</si>
  <si>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</si>
  <si>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</si>
  <si>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</si>
  <si>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</si>
  <si>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</si>
  <si>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</si>
  <si>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</si>
  <si>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</si>
  <si>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</si>
  <si>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</si>
  <si>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</si>
  <si>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</si>
  <si>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</si>
  <si>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</si>
  <si>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</si>
  <si>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</si>
  <si>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</si>
  <si>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</si>
  <si>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</si>
  <si>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</si>
  <si>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</si>
  <si>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</si>
  <si>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</si>
  <si>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</si>
  <si>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</si>
  <si>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</si>
  <si>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</si>
  <si>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</si>
  <si>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</si>
  <si>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</si>
  <si>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</si>
  <si>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</si>
  <si>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</si>
  <si>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</si>
  <si>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</si>
  <si>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</si>
  <si>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</si>
  <si>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</si>
  <si>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</si>
  <si>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</si>
  <si>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</si>
  <si>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</si>
  <si>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</si>
  <si>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</si>
  <si>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</si>
  <si>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</si>
  <si>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</si>
  <si>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</si>
  <si>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</si>
  <si>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</si>
  <si>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</si>
  <si>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</si>
  <si>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</si>
  <si>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</si>
  <si>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</si>
  <si>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</si>
  <si>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</si>
  <si>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</si>
  <si>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</si>
  <si>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</si>
  <si>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</si>
  <si>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</si>
  <si>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</si>
  <si>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</si>
  <si>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</si>
  <si>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</si>
  <si>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</si>
  <si>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</si>
  <si>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</si>
  <si>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</si>
  <si>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</si>
  <si>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</si>
  <si>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</si>
  <si>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</si>
  <si>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</si>
  <si>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</si>
  <si>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</si>
  <si>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</si>
  <si>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</si>
  <si>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</si>
  <si>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</si>
  <si>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</si>
  <si>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</si>
  <si>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</si>
  <si>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</si>
  <si>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</si>
  <si>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</si>
  <si>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</si>
  <si>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</si>
  <si>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</si>
  <si>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</si>
  <si>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</si>
  <si>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</si>
  <si>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</si>
  <si>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</si>
  <si>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</si>
  <si>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</si>
  <si>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</si>
  <si>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</si>
  <si>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</si>
  <si>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</si>
  <si>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</si>
  <si>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</si>
  <si>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</si>
  <si>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</si>
  <si>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</si>
  <si>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</si>
  <si>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</si>
  <si>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</si>
  <si>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</si>
  <si>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</si>
  <si>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</si>
  <si>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</si>
  <si>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</si>
  <si>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</si>
  <si>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</si>
  <si>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</si>
  <si>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</si>
  <si>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</si>
  <si>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</si>
  <si>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</si>
  <si>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</si>
  <si>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</si>
  <si>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</si>
  <si>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</si>
  <si>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</si>
  <si>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</si>
  <si>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</si>
  <si>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</si>
  <si>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</si>
  <si>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</si>
  <si>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</si>
  <si>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</si>
  <si>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</si>
  <si>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</si>
  <si>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</si>
  <si>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</si>
  <si>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</si>
  <si>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</si>
  <si>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</si>
  <si>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</si>
  <si>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</si>
  <si>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</si>
  <si>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</si>
  <si>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</si>
  <si>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</si>
  <si>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</si>
  <si>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</si>
  <si>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</si>
  <si>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</si>
  <si>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</si>
  <si>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</si>
  <si>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</si>
  <si>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</si>
  <si>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</si>
  <si>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</si>
  <si>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</si>
  <si>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</si>
  <si>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</si>
  <si>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</si>
  <si>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</si>
  <si>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</si>
  <si>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</si>
  <si>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</si>
  <si>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</si>
  <si>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</si>
  <si>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</si>
  <si>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</si>
  <si>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</si>
  <si>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</si>
  <si>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</si>
  <si>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</si>
  <si>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</si>
  <si>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</si>
  <si>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</si>
  <si>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</si>
  <si>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</si>
  <si>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</si>
  <si>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</si>
  <si>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</si>
  <si>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</si>
  <si>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</si>
  <si>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</si>
  <si>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</si>
  <si>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</si>
  <si>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</si>
  <si>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</si>
  <si>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</si>
  <si>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</si>
  <si>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</si>
  <si>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</si>
  <si>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</si>
  <si>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</si>
  <si>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</si>
  <si>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</si>
  <si>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</si>
  <si>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</si>
  <si>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</si>
  <si>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</si>
  <si>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</si>
  <si>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</si>
  <si>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</si>
  <si>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</si>
  <si>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</si>
  <si>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</si>
  <si>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</si>
  <si>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</si>
  <si>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</si>
  <si>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</si>
  <si>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</si>
  <si>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</si>
  <si>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</si>
  <si>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</si>
  <si>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</si>
  <si>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</si>
  <si>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</si>
  <si>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</si>
  <si>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</si>
  <si>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</si>
  <si>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</si>
  <si>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</si>
  <si>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</si>
  <si>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</si>
  <si>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</si>
  <si>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</si>
  <si>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</si>
  <si>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</si>
  <si>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</si>
  <si>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</si>
  <si>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</si>
  <si>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</si>
  <si>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</si>
  <si>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</si>
  <si>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</si>
  <si>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</si>
  <si>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</si>
  <si>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</si>
  <si>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</si>
  <si>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</si>
  <si>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</si>
  <si>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</si>
  <si>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</si>
  <si>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</si>
  <si>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</si>
  <si>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</si>
  <si>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</si>
  <si>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</si>
  <si>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</si>
  <si>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</si>
  <si>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</si>
  <si>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</si>
  <si>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</si>
  <si>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</si>
  <si>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</si>
  <si>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</si>
  <si>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</si>
  <si>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</si>
  <si>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</si>
  <si>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</si>
  <si>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</si>
  <si>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</si>
  <si>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</si>
  <si>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</si>
  <si>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</si>
  <si>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</si>
  <si>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</si>
  <si>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</si>
  <si>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</si>
  <si>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</si>
  <si>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</si>
  <si>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</si>
  <si>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</si>
  <si>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</si>
  <si>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</si>
  <si>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</si>
  <si>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</si>
  <si>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</si>
  <si>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</si>
  <si>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</si>
  <si>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</si>
  <si>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</si>
  <si>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</si>
  <si>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</si>
  <si>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</si>
  <si>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</si>
  <si>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</si>
  <si>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</si>
  <si>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</si>
  <si>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</si>
  <si>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</si>
  <si>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</si>
  <si>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</si>
  <si>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</si>
  <si>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</si>
  <si>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</si>
  <si>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</si>
  <si>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</si>
  <si>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</si>
  <si>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</si>
  <si>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</si>
  <si>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</si>
  <si>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</si>
  <si>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</si>
  <si>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</si>
  <si>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</si>
  <si>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</si>
  <si>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</si>
  <si>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</si>
  <si>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</si>
  <si>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</si>
  <si>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</si>
  <si>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</si>
  <si>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</si>
  <si>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</si>
  <si>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</si>
  <si>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</si>
  <si>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</si>
  <si>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</si>
  <si>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</si>
  <si>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</si>
  <si>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</si>
  <si>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</si>
  <si>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</si>
  <si>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</si>
  <si>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</si>
  <si>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</si>
  <si>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</si>
  <si>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</si>
  <si>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</si>
  <si>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</si>
  <si>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</si>
  <si>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</si>
  <si>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</si>
  <si>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</si>
  <si>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</si>
  <si>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</si>
  <si>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</si>
  <si>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</si>
  <si>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</si>
  <si>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</si>
  <si>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</si>
  <si>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</si>
  <si>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</si>
  <si>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</si>
  <si>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</si>
  <si>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</si>
  <si>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</si>
  <si>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</si>
  <si>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</si>
  <si>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</si>
  <si>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</si>
  <si>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</si>
  <si>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</si>
  <si>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</si>
  <si>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</si>
  <si>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</si>
  <si>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</si>
  <si>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</si>
  <si>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</si>
  <si>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</si>
  <si>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</si>
  <si>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</si>
  <si>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</si>
  <si>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</si>
  <si>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</si>
  <si>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</si>
  <si>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</si>
  <si>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</si>
  <si>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</si>
  <si>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</si>
  <si>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</si>
  <si>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</si>
  <si>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</si>
  <si>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</si>
  <si>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</si>
  <si>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</si>
  <si>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</si>
  <si>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</si>
  <si>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</si>
  <si>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</si>
  <si>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</si>
  <si>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</si>
  <si>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</si>
  <si>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</si>
  <si>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</si>
  <si>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</si>
  <si>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</si>
  <si>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</si>
  <si>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</si>
  <si>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</si>
  <si>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</si>
  <si>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</si>
  <si>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</si>
  <si>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</si>
  <si>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</si>
  <si>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</si>
  <si>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</si>
  <si>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</si>
  <si>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</si>
  <si>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</si>
  <si>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</si>
  <si>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</si>
  <si>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</si>
  <si>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</si>
  <si>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</si>
  <si>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</si>
  <si>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</si>
  <si>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</si>
  <si>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</si>
  <si>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</si>
  <si>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</si>
  <si>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</si>
  <si>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</si>
  <si>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</si>
  <si>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</si>
  <si>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</si>
  <si>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</si>
  <si>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</si>
  <si>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</si>
  <si>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</si>
  <si>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</si>
  <si>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</si>
  <si>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</si>
  <si>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</si>
  <si>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</si>
  <si>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</si>
  <si>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</si>
  <si>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</si>
  <si>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</si>
  <si>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</si>
  <si>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</si>
  <si>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</si>
  <si>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</si>
  <si>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</si>
  <si>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</si>
  <si>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</si>
  <si>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</si>
  <si>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</si>
  <si>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</si>
  <si>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</si>
  <si>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</si>
  <si>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</si>
  <si>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</si>
  <si>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</si>
  <si>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</si>
  <si>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</si>
  <si>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</si>
  <si>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</si>
  <si>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</si>
  <si>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</si>
  <si>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</si>
  <si>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</si>
  <si>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</si>
  <si>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</si>
  <si>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</si>
  <si>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</si>
  <si>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</si>
  <si>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</si>
  <si>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</si>
  <si>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</si>
  <si>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</si>
  <si>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</si>
  <si>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</si>
  <si>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</si>
  <si>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</si>
  <si>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</si>
  <si>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</si>
  <si>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</si>
  <si>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</si>
  <si>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</si>
  <si>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</si>
  <si>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</si>
  <si>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</si>
  <si>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</si>
  <si>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</si>
  <si>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</si>
  <si>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</si>
  <si>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</si>
  <si>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</si>
  <si>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</si>
  <si>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</si>
  <si>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</si>
  <si>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</si>
  <si>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</si>
  <si>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</si>
  <si>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</si>
  <si>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</si>
  <si>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</si>
  <si>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</si>
  <si>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</si>
  <si>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</si>
  <si>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</si>
  <si>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</si>
  <si>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</si>
  <si>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</si>
  <si>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</si>
  <si>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</si>
  <si>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</si>
  <si>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</si>
  <si>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</si>
  <si>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</si>
  <si>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</si>
  <si>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</si>
  <si>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</si>
  <si>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</si>
  <si>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</si>
  <si>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</si>
  <si>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</si>
  <si>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</si>
  <si>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</si>
  <si>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</si>
  <si>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</si>
  <si>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</si>
  <si>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</si>
  <si>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</si>
  <si>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</si>
  <si>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</si>
  <si>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</si>
  <si>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</si>
  <si>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</si>
  <si>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</si>
  <si>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</si>
  <si>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</si>
  <si>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</si>
  <si>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</si>
  <si>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</si>
  <si>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</si>
  <si>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</si>
  <si>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</si>
  <si>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</si>
  <si>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</si>
  <si>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</si>
  <si>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</si>
  <si>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</si>
  <si>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</si>
  <si>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</si>
  <si>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</si>
  <si>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</si>
  <si>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</si>
  <si>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</si>
  <si>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</si>
  <si>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</si>
  <si>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</si>
  <si>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</si>
  <si>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</si>
  <si>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</si>
  <si>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</si>
  <si>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</si>
  <si>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</si>
  <si>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</si>
  <si>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</si>
  <si>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</si>
  <si>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</si>
  <si>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</si>
  <si>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</si>
  <si>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</si>
  <si>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</si>
  <si>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</si>
  <si>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</si>
  <si>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</si>
  <si>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</si>
  <si>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</si>
  <si>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</si>
  <si>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</si>
  <si>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</si>
  <si>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</si>
  <si>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</si>
  <si>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</si>
  <si>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</si>
  <si>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</si>
  <si>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</si>
  <si>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</si>
  <si>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</si>
  <si>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</si>
  <si>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</si>
  <si>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</si>
  <si>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</si>
  <si>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</si>
  <si>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</si>
  <si>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</si>
  <si>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</si>
  <si>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</si>
  <si>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</si>
  <si>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</si>
  <si>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</si>
  <si>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</si>
  <si>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</si>
  <si>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</si>
  <si>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</si>
  <si>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</si>
  <si>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</si>
  <si>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</si>
  <si>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</si>
  <si>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</si>
  <si>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</si>
  <si>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</si>
  <si>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</si>
  <si>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</si>
  <si>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</si>
  <si>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</si>
  <si>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</si>
  <si>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</si>
  <si>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</si>
  <si>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</si>
  <si>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</si>
  <si>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</si>
  <si>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</si>
  <si>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</si>
  <si>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</si>
  <si>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</si>
  <si>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</si>
  <si>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</si>
  <si>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</si>
  <si>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</si>
  <si>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</si>
  <si>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</si>
  <si>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</si>
  <si>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</si>
  <si>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</si>
  <si>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</si>
  <si>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</si>
  <si>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</si>
  <si>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</si>
  <si>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</si>
  <si>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</si>
  <si>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</si>
  <si>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</si>
  <si>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</si>
  <si>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</si>
  <si>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</si>
  <si>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</si>
  <si>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</si>
  <si>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</si>
  <si>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</si>
  <si>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</si>
  <si>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</si>
  <si>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</si>
  <si>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</si>
  <si>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</si>
  <si>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</si>
  <si>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</si>
  <si>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</si>
  <si>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</si>
  <si>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</si>
  <si>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</si>
  <si>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</si>
  <si>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</si>
  <si>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</si>
  <si>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</si>
  <si>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</si>
  <si>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</si>
  <si>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</si>
  <si>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</si>
  <si>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</si>
  <si>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</si>
  <si>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</si>
  <si>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</si>
  <si>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</si>
  <si>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</si>
  <si>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</si>
  <si>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</si>
  <si>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</si>
  <si>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</si>
  <si>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</si>
  <si>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</si>
  <si>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</si>
  <si>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</si>
  <si>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</si>
  <si>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</si>
  <si>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</si>
  <si>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</si>
  <si>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</si>
  <si>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</si>
  <si>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</si>
  <si>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</si>
  <si>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</si>
  <si>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</si>
  <si>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</si>
  <si>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</si>
  <si>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</si>
  <si>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</si>
  <si>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</si>
  <si>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</si>
  <si>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</si>
  <si>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</si>
  <si>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</si>
  <si>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</si>
  <si>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</si>
  <si>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</si>
  <si>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</si>
  <si>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</si>
  <si>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</si>
  <si>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</si>
  <si>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</si>
  <si>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</si>
  <si>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</si>
  <si>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</si>
  <si>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</si>
  <si>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</si>
  <si>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</si>
  <si>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</si>
  <si>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</si>
  <si>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</si>
  <si>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</si>
  <si>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</si>
  <si>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</si>
  <si>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</si>
  <si>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</si>
  <si>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</si>
  <si>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</si>
  <si>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</si>
  <si>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</si>
  <si>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</si>
  <si>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</si>
  <si>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</si>
  <si>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</si>
  <si>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</si>
  <si>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</si>
  <si>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</si>
  <si>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</si>
  <si>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</si>
  <si>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</si>
  <si>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</si>
  <si>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</si>
  <si>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</si>
  <si>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</si>
  <si>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</si>
  <si>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</si>
  <si>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</si>
  <si>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</si>
  <si>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</si>
  <si>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</si>
  <si>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</si>
  <si>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</si>
  <si>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</si>
  <si>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</si>
  <si>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</si>
  <si>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</si>
  <si>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</si>
  <si>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</si>
  <si>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</si>
  <si>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</si>
  <si>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</si>
  <si>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</si>
  <si>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</si>
  <si>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</si>
  <si>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</si>
  <si>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</si>
  <si>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</si>
  <si>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</si>
  <si>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</si>
  <si>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</si>
  <si>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</si>
  <si>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</si>
  <si>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</si>
  <si>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</si>
  <si>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</si>
  <si>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</si>
  <si>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</si>
  <si>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</si>
  <si>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</si>
  <si>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</si>
  <si>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</si>
  <si>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</si>
  <si>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</si>
  <si>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</si>
  <si>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</si>
  <si>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</si>
  <si>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</si>
  <si>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</si>
  <si>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</si>
  <si>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</si>
  <si>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</si>
  <si>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</si>
  <si>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</si>
  <si>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</si>
  <si>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</si>
  <si>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</si>
  <si>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</si>
  <si>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</si>
  <si>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</si>
  <si>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</si>
  <si>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</si>
  <si>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</si>
  <si>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</si>
  <si>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</si>
  <si>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</si>
  <si>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</si>
  <si>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</si>
  <si>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</si>
  <si>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</si>
  <si>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</si>
  <si>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</si>
  <si>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</si>
  <si>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</si>
  <si>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</si>
  <si>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</si>
  <si>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</si>
  <si>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</si>
  <si>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</si>
  <si>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</si>
  <si>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</si>
  <si>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</si>
  <si>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</si>
  <si>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</si>
  <si>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</si>
  <si>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</si>
  <si>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</si>
  <si>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</si>
  <si>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</si>
  <si>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</si>
  <si>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</si>
  <si>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</si>
  <si>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</si>
  <si>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</si>
  <si>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</si>
  <si>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</si>
  <si>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</si>
  <si>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</si>
  <si>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</si>
  <si>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</si>
  <si>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</si>
  <si>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</si>
  <si>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</si>
  <si>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</si>
  <si>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</si>
  <si>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</si>
  <si>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</si>
  <si>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</si>
  <si>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</si>
  <si>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</si>
  <si>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</si>
  <si>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</si>
  <si>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</si>
  <si>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</si>
  <si>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</si>
  <si>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</si>
  <si>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</si>
  <si>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</si>
  <si>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</si>
  <si>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</si>
  <si>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</si>
  <si>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</si>
  <si>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</si>
  <si>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</si>
  <si>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</si>
  <si>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</si>
  <si>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</si>
  <si>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</si>
  <si>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</si>
  <si>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</si>
  <si>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</si>
  <si>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</si>
  <si>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</si>
  <si>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</si>
  <si>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</si>
  <si>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</si>
  <si>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</si>
  <si>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</si>
  <si>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</si>
  <si>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</si>
  <si>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</si>
  <si>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</si>
  <si>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</si>
  <si>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</si>
  <si>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</si>
  <si>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</si>
  <si>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</si>
  <si>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</si>
  <si>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</si>
  <si>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</si>
  <si>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</si>
  <si>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</si>
  <si>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</si>
  <si>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</si>
  <si>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</si>
  <si>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</si>
  <si>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</si>
  <si>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</si>
  <si>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</si>
  <si>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</si>
  <si>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</si>
  <si>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</si>
  <si>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</si>
  <si>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</si>
  <si>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</si>
  <si>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</si>
  <si>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</si>
  <si>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</si>
  <si>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</si>
  <si>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</si>
  <si>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</si>
  <si>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</si>
  <si>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</si>
  <si>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</si>
  <si>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</si>
  <si>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</si>
  <si>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</si>
  <si>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</si>
  <si>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</si>
  <si>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</si>
  <si>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</si>
  <si>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</si>
  <si>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</si>
  <si>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</si>
  <si>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</si>
  <si>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</si>
  <si>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</si>
  <si>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</si>
  <si>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</si>
  <si>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</si>
  <si>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</si>
  <si>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</si>
  <si>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</si>
  <si>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</si>
  <si>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</si>
  <si>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</si>
  <si>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</si>
  <si>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</si>
  <si>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</si>
  <si>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</si>
  <si>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</si>
  <si>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</si>
  <si>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</si>
  <si>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</si>
  <si>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</si>
  <si>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</si>
  <si>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</si>
  <si>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</si>
  <si>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</si>
  <si>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</si>
  <si>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</si>
  <si>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</si>
  <si>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</si>
  <si>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</si>
  <si>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</si>
  <si>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</si>
  <si>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</si>
  <si>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</si>
  <si>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</si>
  <si>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</si>
  <si>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</si>
  <si>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</si>
  <si>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</si>
  <si>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</si>
  <si>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</si>
  <si>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</si>
  <si>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</si>
  <si>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</si>
  <si>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</si>
  <si>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</si>
  <si>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</si>
  <si>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</si>
  <si>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</si>
  <si>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</si>
  <si>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</si>
  <si>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</si>
  <si>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</si>
  <si>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</si>
  <si>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</si>
  <si>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</si>
  <si>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</si>
  <si>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</si>
  <si>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</si>
  <si>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</si>
  <si>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</si>
  <si>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</si>
  <si>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</si>
  <si>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</si>
  <si>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</si>
  <si>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</si>
  <si>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</si>
  <si>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</si>
  <si>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</si>
  <si>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</si>
  <si>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</si>
  <si>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</si>
  <si>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</si>
  <si>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</si>
  <si>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</si>
  <si>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</si>
  <si>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</si>
  <si>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</si>
  <si>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</si>
  <si>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</si>
  <si>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</si>
  <si>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</si>
  <si>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</si>
  <si>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</si>
  <si>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</si>
  <si>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</si>
  <si>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</si>
  <si>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</si>
  <si>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</si>
  <si>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</si>
  <si>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</si>
  <si>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</si>
  <si>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</si>
  <si>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</si>
  <si>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</si>
  <si>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</si>
  <si>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</si>
  <si>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</si>
  <si>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</si>
  <si>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</si>
  <si>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</si>
  <si>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</si>
  <si>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</si>
  <si>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</si>
  <si>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</si>
  <si>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</si>
  <si>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</si>
  <si>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</si>
  <si>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</si>
  <si>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</si>
  <si>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</si>
  <si>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</si>
  <si>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</si>
  <si>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</si>
  <si>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</si>
  <si>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</si>
  <si>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</si>
  <si>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</si>
  <si>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</si>
  <si>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</si>
  <si>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</si>
  <si>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</si>
  <si>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</si>
  <si>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</si>
  <si>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</si>
  <si>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</si>
  <si>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</si>
  <si>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</si>
  <si>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</si>
  <si>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</si>
  <si>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</si>
  <si>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</si>
  <si>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</si>
  <si>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</si>
  <si>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</si>
  <si>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</si>
  <si>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</si>
  <si>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</si>
  <si>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</si>
  <si>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</si>
  <si>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</si>
  <si>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</si>
  <si>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</si>
  <si>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</si>
  <si>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</si>
  <si>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</si>
  <si>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</si>
  <si>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</si>
  <si>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</si>
  <si>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</si>
  <si>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</si>
  <si>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</si>
  <si>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</si>
  <si>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</si>
  <si>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</si>
  <si>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</si>
  <si>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</si>
  <si>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</si>
  <si>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</si>
  <si>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</si>
  <si>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</si>
  <si>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</si>
  <si>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</si>
  <si>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</si>
  <si>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</si>
  <si>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</si>
  <si>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</si>
  <si>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</si>
  <si>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</si>
  <si>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</si>
  <si>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</si>
  <si>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</si>
  <si>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</si>
  <si>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</si>
  <si>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</si>
  <si>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</si>
  <si>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</si>
  <si>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</si>
  <si>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</si>
  <si>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</si>
  <si>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</si>
  <si>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</si>
  <si>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</si>
  <si>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</si>
  <si>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</si>
  <si>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</si>
  <si>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</si>
  <si>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</si>
  <si>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</si>
  <si>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</si>
  <si>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</si>
  <si>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</si>
  <si>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</si>
  <si>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</si>
  <si>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</si>
  <si>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</si>
  <si>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</si>
  <si>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</si>
  <si>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</si>
  <si>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</si>
  <si>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</si>
  <si>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</si>
  <si>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</si>
  <si>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</si>
  <si>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</si>
  <si>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</si>
  <si>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</si>
  <si>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</si>
  <si>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</si>
  <si>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</si>
  <si>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</si>
  <si>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</si>
  <si>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</si>
  <si>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</si>
  <si>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</si>
  <si>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</si>
  <si>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</si>
  <si>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</si>
  <si>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</si>
  <si>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</si>
  <si>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</si>
  <si>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</si>
  <si>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</si>
  <si>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</si>
  <si>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</si>
  <si>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</si>
  <si>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</si>
  <si>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</si>
  <si>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</si>
  <si>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</si>
  <si>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</si>
  <si>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</si>
  <si>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</si>
  <si>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</si>
  <si>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</si>
  <si>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</si>
  <si>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</si>
  <si>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</si>
  <si>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</si>
  <si>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</si>
  <si>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</si>
  <si>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</si>
  <si>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</si>
  <si>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</si>
  <si>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</si>
  <si>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</si>
  <si>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</si>
  <si>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</si>
  <si>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</si>
  <si>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</si>
  <si>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</si>
  <si>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</si>
  <si>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</si>
  <si>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</si>
  <si>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</si>
  <si>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</si>
  <si>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</si>
  <si>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</si>
  <si>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</si>
  <si>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</si>
  <si>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</si>
  <si>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</si>
  <si>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</si>
  <si>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</si>
  <si>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</si>
  <si>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</si>
  <si>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</si>
  <si>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</si>
  <si>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</si>
  <si>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</si>
  <si>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</si>
  <si>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</si>
  <si>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</si>
  <si>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</si>
  <si>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</si>
  <si>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</si>
  <si>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</si>
  <si>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</si>
  <si>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</si>
  <si>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</si>
  <si>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</si>
  <si>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</si>
  <si>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</si>
  <si>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</si>
  <si>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</si>
  <si>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</si>
  <si>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</si>
  <si>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</si>
  <si>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</si>
  <si>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</si>
  <si>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</si>
  <si>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</si>
  <si>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</si>
  <si>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</si>
  <si>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</si>
  <si>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</si>
  <si>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</si>
  <si>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</si>
  <si>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</si>
  <si>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</si>
  <si>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</si>
  <si>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</si>
  <si>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</si>
  <si>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</si>
  <si>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</si>
  <si>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</si>
  <si>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</si>
  <si>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</si>
  <si>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</si>
  <si>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</si>
  <si>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</si>
  <si>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</si>
  <si>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</si>
  <si>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</si>
  <si>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</si>
  <si>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</si>
  <si>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</si>
  <si>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</si>
  <si>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</si>
  <si>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</si>
  <si>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</si>
  <si>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</si>
  <si>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</si>
  <si>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</si>
  <si>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</si>
  <si>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</si>
  <si>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</si>
  <si>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</si>
  <si>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</si>
  <si>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</si>
  <si>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</si>
  <si>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</si>
  <si>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</si>
  <si>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</si>
  <si>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</si>
  <si>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</si>
  <si>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</si>
  <si>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</si>
  <si>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</si>
  <si>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</si>
  <si>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</si>
  <si>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</si>
  <si>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</si>
  <si>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</si>
  <si>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</si>
  <si>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</si>
  <si>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</si>
  <si>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</si>
  <si>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</si>
  <si>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</si>
  <si>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</si>
  <si>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</si>
  <si>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</si>
  <si>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</si>
  <si>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</si>
  <si>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</si>
  <si>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</si>
  <si>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</si>
  <si>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</si>
  <si>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</si>
  <si>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</si>
  <si>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</si>
  <si>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</si>
  <si>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</si>
  <si>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</si>
  <si>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</si>
  <si>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</si>
  <si>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</si>
  <si>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</si>
  <si>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</si>
  <si>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</si>
  <si>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</si>
  <si>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</si>
  <si>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</si>
  <si>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</si>
  <si>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</si>
  <si>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</si>
  <si>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</si>
  <si>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</si>
  <si>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</si>
  <si>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</si>
  <si>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</si>
  <si>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</si>
  <si>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</si>
  <si>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</si>
  <si>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</si>
  <si>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</si>
  <si>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</si>
  <si>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</si>
  <si>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</si>
  <si>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</si>
  <si>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</si>
  <si>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</si>
  <si>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</si>
  <si>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</si>
  <si>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</si>
  <si>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</si>
  <si>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</si>
  <si>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</si>
  <si>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</si>
  <si>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</si>
  <si>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</si>
  <si>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</si>
  <si>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</si>
  <si>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</si>
  <si>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</si>
  <si>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</si>
  <si>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</si>
  <si>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</si>
  <si>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</si>
  <si>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</si>
  <si>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</si>
  <si>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</si>
  <si>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</si>
  <si>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</si>
  <si>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</si>
  <si>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</si>
  <si>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</si>
  <si>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</si>
  <si>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</si>
  <si>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</si>
  <si>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</si>
  <si>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</si>
  <si>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</si>
  <si>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</si>
  <si>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</si>
  <si>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</si>
  <si>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</si>
  <si>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</si>
  <si>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</si>
  <si>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</si>
  <si>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</si>
  <si>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</si>
  <si>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</si>
  <si>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</si>
  <si>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</si>
  <si>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</si>
  <si>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</si>
  <si>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</si>
  <si>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</si>
  <si>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</si>
  <si>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</si>
  <si>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</si>
  <si>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</si>
  <si>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</si>
  <si>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</si>
  <si>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</si>
  <si>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</si>
  <si>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</si>
  <si>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</si>
  <si>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</si>
  <si>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</si>
  <si>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</si>
  <si>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</si>
  <si>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</si>
  <si>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</si>
  <si>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</si>
  <si>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</si>
  <si>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</si>
  <si>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</si>
  <si>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</si>
  <si>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</si>
  <si>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</si>
  <si>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</si>
  <si>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</si>
  <si>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</si>
  <si>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</si>
  <si>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</si>
  <si>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</si>
  <si>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</si>
  <si>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</si>
  <si>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</si>
  <si>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</si>
  <si>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</si>
  <si>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</si>
  <si>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</si>
  <si>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</si>
  <si>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</si>
  <si>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</si>
  <si>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</si>
  <si>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</si>
  <si>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</si>
  <si>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</si>
  <si>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</si>
  <si>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</si>
  <si>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</si>
  <si>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</si>
  <si>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</si>
  <si>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</si>
  <si>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</si>
  <si>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</si>
  <si>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</si>
  <si>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</si>
  <si>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</si>
  <si>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</si>
  <si>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</si>
  <si>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</si>
  <si>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</si>
  <si>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</si>
  <si>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</si>
  <si>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</si>
  <si>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</si>
  <si>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</si>
  <si>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</si>
  <si>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</si>
  <si>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</si>
  <si>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</si>
  <si>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</si>
  <si>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</si>
  <si>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</si>
  <si>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</si>
  <si>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</si>
  <si>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</si>
  <si>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</si>
  <si>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</si>
  <si>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</si>
  <si>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</si>
  <si>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</si>
  <si>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</si>
  <si>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</si>
  <si>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</si>
  <si>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</si>
  <si>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</si>
  <si>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</si>
  <si>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</si>
  <si>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</si>
  <si>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</si>
  <si>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</si>
  <si>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</si>
  <si>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</si>
  <si>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</si>
  <si>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</si>
  <si>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</si>
  <si>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</si>
  <si>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</si>
  <si>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</si>
  <si>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</si>
  <si>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</si>
  <si>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</si>
  <si>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</si>
  <si>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</si>
  <si>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</si>
  <si>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</si>
  <si>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</si>
  <si>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</si>
  <si>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</si>
  <si>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</si>
  <si>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</si>
  <si>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</si>
  <si>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</si>
  <si>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</si>
  <si>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</si>
  <si>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</si>
  <si>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</si>
  <si>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</si>
  <si>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</si>
  <si>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</si>
  <si>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</si>
  <si>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</si>
  <si>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</si>
  <si>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</si>
  <si>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</si>
  <si>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</si>
  <si>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</si>
  <si>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</si>
  <si>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</si>
  <si>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</si>
  <si>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</si>
  <si>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</si>
  <si>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</si>
  <si>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</si>
  <si>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</si>
  <si>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</si>
  <si>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</si>
  <si>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</si>
  <si>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</si>
  <si>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</si>
  <si>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</si>
  <si>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</si>
  <si>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</si>
  <si>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</si>
  <si>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</si>
  <si>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</si>
  <si>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</si>
  <si>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</si>
  <si>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</si>
  <si>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</si>
  <si>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</si>
  <si>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</si>
  <si>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</si>
  <si>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</si>
  <si>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</si>
  <si>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</si>
  <si>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</si>
  <si>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</si>
  <si>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</si>
  <si>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</si>
  <si>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</si>
  <si>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</si>
  <si>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</si>
  <si>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</si>
  <si>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</si>
  <si>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</si>
  <si>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</si>
  <si>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</si>
  <si>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</si>
  <si>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</si>
  <si>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</si>
  <si>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</si>
  <si>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</si>
  <si>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</si>
  <si>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</si>
  <si>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</si>
  <si>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</si>
  <si>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</si>
  <si>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</si>
  <si>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</si>
  <si>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</si>
  <si>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</si>
  <si>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</si>
  <si>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</si>
  <si>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</si>
  <si>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</si>
  <si>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</si>
  <si>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</si>
  <si>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</si>
  <si>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</si>
  <si>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</si>
  <si>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</si>
  <si>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</si>
  <si>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</si>
  <si>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</si>
  <si>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</si>
  <si>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</si>
  <si>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</si>
  <si>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</si>
  <si>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</si>
  <si>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</si>
  <si>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</si>
  <si>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</si>
  <si>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</si>
  <si>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</si>
  <si>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</si>
  <si>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</si>
  <si>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</si>
  <si>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</si>
  <si>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</si>
  <si>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</si>
  <si>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</si>
  <si>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</si>
  <si>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</si>
  <si>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</si>
  <si>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</si>
  <si>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</si>
  <si>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</si>
  <si>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</si>
  <si>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</si>
  <si>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</si>
  <si>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</si>
  <si>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</si>
  <si>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</si>
  <si>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</si>
  <si>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</si>
  <si>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</si>
  <si>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</si>
  <si>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</si>
  <si>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</si>
  <si>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</si>
  <si>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</si>
  <si>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</si>
  <si>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</si>
  <si>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</si>
  <si>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</si>
  <si>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</si>
  <si>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</si>
  <si>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</si>
  <si>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</si>
  <si>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</si>
  <si>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</si>
  <si>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</si>
  <si>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</si>
  <si>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</si>
  <si>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</si>
  <si>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</si>
  <si>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</si>
  <si>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</si>
  <si>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</si>
  <si>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</si>
  <si>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</si>
  <si>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</si>
  <si>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</si>
  <si>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</si>
  <si>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</si>
  <si>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</si>
  <si>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</si>
  <si>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</si>
  <si>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</si>
  <si>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</si>
  <si>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</si>
  <si>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</si>
  <si>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</si>
  <si>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</si>
  <si>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</si>
  <si>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</si>
  <si>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</si>
  <si>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</si>
  <si>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</si>
  <si>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</si>
  <si>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</si>
  <si>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</si>
  <si>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</si>
  <si>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</si>
  <si>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</si>
  <si>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</si>
  <si>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</si>
  <si>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</si>
  <si>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</si>
  <si>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</si>
  <si>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</si>
  <si>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</si>
  <si>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</si>
  <si>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</si>
  <si>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</si>
  <si>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</si>
  <si>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</si>
  <si>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</si>
  <si>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</si>
  <si>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</si>
  <si>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</si>
  <si>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</si>
  <si>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</si>
  <si>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</si>
  <si>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</si>
  <si>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</si>
  <si>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</si>
  <si>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</si>
  <si>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</si>
  <si>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</si>
  <si>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</si>
  <si>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</si>
  <si>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</si>
  <si>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</si>
  <si>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</si>
  <si>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</si>
  <si>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</si>
  <si>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</si>
  <si>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</si>
  <si>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</si>
  <si>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</si>
  <si>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</si>
  <si>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</si>
  <si>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</si>
  <si>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</si>
  <si>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</si>
  <si>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</si>
  <si>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</si>
  <si>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</si>
  <si>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</si>
  <si>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</si>
  <si>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</si>
  <si>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</si>
  <si>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</si>
  <si>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</si>
  <si>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</si>
  <si>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</si>
  <si>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</si>
  <si>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</si>
  <si>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</si>
  <si>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</si>
  <si>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</si>
  <si>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</si>
  <si>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</si>
  <si>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</si>
  <si>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</si>
  <si>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</si>
  <si>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</si>
  <si>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</si>
  <si>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</si>
  <si>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</si>
  <si>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</si>
  <si>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</si>
  <si>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</si>
  <si>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</si>
  <si>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</si>
  <si>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</si>
  <si>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</si>
  <si>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</si>
  <si>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</si>
  <si>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</si>
  <si>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</si>
  <si>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</si>
  <si>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</si>
  <si>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</si>
  <si>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</si>
  <si>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</si>
  <si>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</si>
  <si>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</si>
  <si>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</si>
  <si>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</si>
  <si>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</si>
  <si>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</si>
  <si>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</si>
  <si>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</si>
  <si>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</si>
  <si>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</si>
  <si>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</si>
  <si>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</si>
  <si>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</si>
  <si>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</si>
  <si>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</si>
  <si>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</si>
  <si>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</si>
  <si>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</si>
  <si>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</si>
  <si>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</si>
  <si>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</si>
  <si>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</si>
  <si>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</si>
  <si>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</si>
  <si>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</si>
  <si>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</si>
  <si>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</si>
  <si>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</si>
  <si>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</si>
  <si>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</si>
  <si>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</si>
  <si>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</si>
  <si>
    <t>brine_disposal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</si>
</sst>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opLeftCell="A37" workbookViewId="0">
      <selection activeCell="D15" sqref="D15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  <row r="56" spans="1:2" x14ac:dyDescent="0.35">
      <c r="A56" s="2" t="s">
        <v>9005</v>
      </c>
      <c r="B56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H17" sqref="H17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  <row r="15" spans="1:5" x14ac:dyDescent="0.35">
      <c r="A15" s="2" t="s">
        <v>9</v>
      </c>
      <c r="B15" s="2" t="s">
        <v>3</v>
      </c>
      <c r="C15" s="2" t="s">
        <v>34</v>
      </c>
      <c r="D15" s="2">
        <v>3.29</v>
      </c>
      <c r="E15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workbookViewId="0">
      <selection activeCell="J23" sqref="J23"/>
    </sheetView>
  </sheetViews>
  <sheetFormatPr defaultRowHeight="14.5" x14ac:dyDescent="0.35"/>
  <cols>
    <col min="6" max="6" width="11.1796875" customWidth="1"/>
    <col min="14" max="14" width="9.81640625" bestFit="1" customWidth="1"/>
    <col min="15" max="15" width="12" bestFit="1" customWidth="1"/>
  </cols>
  <sheetData>
    <row r="1" spans="1:14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14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58333.333333333336</v>
      </c>
      <c r="G2" t="s">
        <v>49</v>
      </c>
      <c r="H2" t="s">
        <v>49</v>
      </c>
      <c r="I2" t="s">
        <v>35</v>
      </c>
    </row>
    <row r="3" spans="1:14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8375000</v>
      </c>
      <c r="G3" t="s">
        <v>50</v>
      </c>
      <c r="H3" t="s">
        <v>50</v>
      </c>
      <c r="I3" t="s">
        <v>35</v>
      </c>
    </row>
    <row r="4" spans="1:14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14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1138888.8888888888</v>
      </c>
      <c r="G5" t="s">
        <v>52</v>
      </c>
      <c r="H5" t="s">
        <v>52</v>
      </c>
      <c r="I5" t="s">
        <v>35</v>
      </c>
    </row>
    <row r="6" spans="1:14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14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458333.33333333331</v>
      </c>
      <c r="G7" t="s">
        <v>51</v>
      </c>
      <c r="H7" t="s">
        <v>51</v>
      </c>
      <c r="I7" t="s">
        <v>35</v>
      </c>
    </row>
    <row r="8" spans="1:14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14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  <c r="N9" s="8"/>
    </row>
    <row r="10" spans="1:14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20407407.407407407</v>
      </c>
      <c r="G10" s="2" t="s">
        <v>49</v>
      </c>
      <c r="H10" s="2" t="s">
        <v>49</v>
      </c>
      <c r="I10" s="2" t="s">
        <v>35</v>
      </c>
    </row>
    <row r="11" spans="1:14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14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14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14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workbookViewId="0">
      <selection activeCell="L17" sqref="L17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83.57648401826485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  <row r="27" spans="1:15" x14ac:dyDescent="0.35">
      <c r="A27" s="2" t="s">
        <v>9005</v>
      </c>
      <c r="B27" s="2" t="s">
        <v>12</v>
      </c>
      <c r="C27" s="2" t="s">
        <v>60</v>
      </c>
      <c r="D27" s="2" t="s">
        <v>35</v>
      </c>
      <c r="E27" s="2"/>
      <c r="F27" s="2"/>
      <c r="G27" s="2"/>
      <c r="H27" s="2"/>
      <c r="I27" s="2"/>
      <c r="J27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H10" sqref="H10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2666666.6666666665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1508333.3333333333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2"/>
  <sheetViews>
    <sheetView topLeftCell="A67" workbookViewId="0">
      <selection activeCell="F13" sqref="F13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10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10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10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10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10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10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10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10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10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I9">
        <v>67567.567567599996</v>
      </c>
    </row>
    <row r="10" spans="1:10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  <c r="I10">
        <v>1000</v>
      </c>
      <c r="J10">
        <f>I10/I9</f>
        <v>1.4799999999992897E-2</v>
      </c>
    </row>
    <row r="11" spans="1:10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  <c r="J11">
        <f>J10/2</f>
        <v>7.3999999999964485E-3</v>
      </c>
    </row>
    <row r="12" spans="1:10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  <c r="J12">
        <f>J11/2</f>
        <v>3.6999999999982242E-3</v>
      </c>
    </row>
    <row r="13" spans="1:10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  <c r="J13">
        <f>J12/2</f>
        <v>1.8499999999991121E-3</v>
      </c>
    </row>
    <row r="14" spans="1:10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10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10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  <row r="71" spans="1:5" x14ac:dyDescent="0.35">
      <c r="A71" s="2" t="s">
        <v>86</v>
      </c>
      <c r="B71" s="2" t="s">
        <v>3</v>
      </c>
      <c r="C71" s="2" t="s">
        <v>9</v>
      </c>
      <c r="D71" s="2" t="s">
        <v>12</v>
      </c>
      <c r="E71" s="2" t="s">
        <v>9005</v>
      </c>
    </row>
    <row r="72" spans="1:5" x14ac:dyDescent="0.35">
      <c r="A72" s="2" t="s">
        <v>87</v>
      </c>
      <c r="B72" s="2" t="s">
        <v>3</v>
      </c>
      <c r="C72" s="2" t="s">
        <v>9</v>
      </c>
      <c r="D72" s="2" t="s">
        <v>12</v>
      </c>
      <c r="E72" s="2" t="s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2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10</v>
      </c>
      <c r="D8" s="2" t="s">
        <v>12</v>
      </c>
      <c r="E8" t="s">
        <v>17</v>
      </c>
      <c r="F8" t="s">
        <v>90</v>
      </c>
      <c r="G8">
        <v>100000</v>
      </c>
      <c r="H8" t="s">
        <v>35</v>
      </c>
    </row>
    <row r="9" spans="1:8" x14ac:dyDescent="0.35">
      <c r="A9" t="s">
        <v>87</v>
      </c>
      <c r="B9" t="s">
        <v>3</v>
      </c>
      <c r="C9" t="s">
        <v>4</v>
      </c>
      <c r="D9" s="2" t="s">
        <v>12</v>
      </c>
      <c r="E9" t="s">
        <v>23</v>
      </c>
      <c r="F9" t="s">
        <v>91</v>
      </c>
      <c r="G9">
        <v>0.02</v>
      </c>
      <c r="H9" t="s">
        <v>35</v>
      </c>
    </row>
    <row r="10" spans="1:8" x14ac:dyDescent="0.35">
      <c r="A10" t="s">
        <v>86</v>
      </c>
      <c r="B10" t="s">
        <v>3</v>
      </c>
      <c r="C10" t="s">
        <v>7</v>
      </c>
      <c r="D10" s="2" t="s">
        <v>12</v>
      </c>
      <c r="E10" t="s">
        <v>16</v>
      </c>
      <c r="F10" t="s">
        <v>92</v>
      </c>
      <c r="G10">
        <v>0.5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93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94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95</v>
      </c>
      <c r="G13">
        <v>0.5</v>
      </c>
      <c r="H13" t="s">
        <v>35</v>
      </c>
    </row>
    <row r="14" spans="1:8" x14ac:dyDescent="0.35">
      <c r="A14" t="s">
        <v>88</v>
      </c>
      <c r="B14" t="s">
        <v>25</v>
      </c>
      <c r="C14" t="s">
        <v>8980</v>
      </c>
      <c r="D14" s="2" t="s">
        <v>12</v>
      </c>
      <c r="E14" t="s">
        <v>8979</v>
      </c>
      <c r="F14" t="s">
        <v>96</v>
      </c>
      <c r="G14">
        <v>1200</v>
      </c>
      <c r="H14" t="s">
        <v>35</v>
      </c>
    </row>
    <row r="15" spans="1:8" x14ac:dyDescent="0.35">
      <c r="A15" t="s">
        <v>89</v>
      </c>
      <c r="B15" t="s">
        <v>25</v>
      </c>
      <c r="C15" t="s">
        <v>8980</v>
      </c>
      <c r="D15" s="2" t="s">
        <v>12</v>
      </c>
      <c r="E15" t="s">
        <v>23</v>
      </c>
      <c r="F15" t="s">
        <v>96</v>
      </c>
      <c r="G15">
        <v>1200</v>
      </c>
      <c r="H15" t="s">
        <v>35</v>
      </c>
    </row>
    <row r="16" spans="1:8" x14ac:dyDescent="0.35">
      <c r="A16" t="s">
        <v>88</v>
      </c>
      <c r="B16" t="s">
        <v>25</v>
      </c>
      <c r="C16" t="s">
        <v>8987</v>
      </c>
      <c r="D16" s="2" t="s">
        <v>12</v>
      </c>
      <c r="E16" t="s">
        <v>8984</v>
      </c>
      <c r="F16" t="s">
        <v>96</v>
      </c>
      <c r="G16">
        <v>2000</v>
      </c>
      <c r="H16" t="s">
        <v>35</v>
      </c>
    </row>
    <row r="17" spans="1:8" x14ac:dyDescent="0.35">
      <c r="A17" t="s">
        <v>89</v>
      </c>
      <c r="B17" t="s">
        <v>25</v>
      </c>
      <c r="C17" t="s">
        <v>8987</v>
      </c>
      <c r="D17" s="2" t="s">
        <v>12</v>
      </c>
      <c r="E17" t="s">
        <v>23</v>
      </c>
      <c r="F17" t="s">
        <v>96</v>
      </c>
      <c r="G17">
        <v>2000</v>
      </c>
      <c r="H17" t="s">
        <v>35</v>
      </c>
    </row>
    <row r="18" spans="1:8" x14ac:dyDescent="0.35">
      <c r="A18" t="s">
        <v>88</v>
      </c>
      <c r="B18" t="s">
        <v>25</v>
      </c>
      <c r="C18" t="s">
        <v>26</v>
      </c>
      <c r="D18" s="2" t="s">
        <v>12</v>
      </c>
      <c r="E18" t="s">
        <v>18</v>
      </c>
      <c r="F18" t="s">
        <v>96</v>
      </c>
      <c r="G18">
        <v>1000</v>
      </c>
      <c r="H18" t="s">
        <v>35</v>
      </c>
    </row>
    <row r="19" spans="1:8" x14ac:dyDescent="0.35">
      <c r="A19" t="s">
        <v>89</v>
      </c>
      <c r="B19" t="s">
        <v>25</v>
      </c>
      <c r="C19" t="s">
        <v>26</v>
      </c>
      <c r="D19" s="2" t="s">
        <v>12</v>
      </c>
      <c r="E19" t="s">
        <v>13</v>
      </c>
      <c r="F19" t="s">
        <v>96</v>
      </c>
      <c r="G19">
        <v>1000</v>
      </c>
      <c r="H19" t="s">
        <v>35</v>
      </c>
    </row>
    <row r="20" spans="1:8" x14ac:dyDescent="0.35">
      <c r="A20" t="s">
        <v>88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89</v>
      </c>
      <c r="B21" t="s">
        <v>25</v>
      </c>
      <c r="C21" t="s">
        <v>26</v>
      </c>
      <c r="D21" s="2" t="s">
        <v>12</v>
      </c>
      <c r="E21" t="s">
        <v>18</v>
      </c>
      <c r="F21" t="s">
        <v>96</v>
      </c>
      <c r="G21">
        <v>1000</v>
      </c>
      <c r="H21" t="s">
        <v>35</v>
      </c>
    </row>
    <row r="22" spans="1:8" x14ac:dyDescent="0.35">
      <c r="A22" t="s">
        <v>88</v>
      </c>
      <c r="B22" t="s">
        <v>25</v>
      </c>
      <c r="C22" t="s">
        <v>27</v>
      </c>
      <c r="D22" s="2" t="s">
        <v>12</v>
      </c>
      <c r="E22" t="s">
        <v>20</v>
      </c>
      <c r="F22" t="s">
        <v>96</v>
      </c>
      <c r="G22">
        <v>1000</v>
      </c>
      <c r="H22" t="s">
        <v>35</v>
      </c>
    </row>
    <row r="23" spans="1:8" x14ac:dyDescent="0.35">
      <c r="A23" t="s">
        <v>89</v>
      </c>
      <c r="B23" t="s">
        <v>25</v>
      </c>
      <c r="C23" t="s">
        <v>27</v>
      </c>
      <c r="D23" s="2" t="s">
        <v>12</v>
      </c>
      <c r="E23" t="s">
        <v>22</v>
      </c>
      <c r="F23" t="s">
        <v>96</v>
      </c>
      <c r="G23">
        <v>1000</v>
      </c>
      <c r="H23" t="s">
        <v>35</v>
      </c>
    </row>
    <row r="24" spans="1:8" x14ac:dyDescent="0.35">
      <c r="A24" t="s">
        <v>88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89</v>
      </c>
      <c r="B25" t="s">
        <v>25</v>
      </c>
      <c r="C25" t="s">
        <v>27</v>
      </c>
      <c r="D25" s="2" t="s">
        <v>12</v>
      </c>
      <c r="E25" t="s">
        <v>20</v>
      </c>
      <c r="F25" t="s">
        <v>96</v>
      </c>
      <c r="G25">
        <v>1000</v>
      </c>
      <c r="H25" t="s">
        <v>35</v>
      </c>
    </row>
    <row r="26" spans="1:8" x14ac:dyDescent="0.35">
      <c r="A26" t="s">
        <v>88</v>
      </c>
      <c r="B26" t="s">
        <v>25</v>
      </c>
      <c r="C26" t="s">
        <v>28</v>
      </c>
      <c r="D26" s="2" t="s">
        <v>12</v>
      </c>
      <c r="E26" t="s">
        <v>8951</v>
      </c>
      <c r="F26" t="s">
        <v>96</v>
      </c>
      <c r="G26">
        <v>1000</v>
      </c>
      <c r="H26" t="s">
        <v>35</v>
      </c>
    </row>
    <row r="27" spans="1:8" x14ac:dyDescent="0.35">
      <c r="A27" t="s">
        <v>89</v>
      </c>
      <c r="B27" t="s">
        <v>25</v>
      </c>
      <c r="C27" t="s">
        <v>28</v>
      </c>
      <c r="D27" s="2" t="s">
        <v>12</v>
      </c>
      <c r="E27" t="s">
        <v>11</v>
      </c>
      <c r="F27" t="s">
        <v>96</v>
      </c>
      <c r="G27">
        <v>1000</v>
      </c>
      <c r="H27" t="s">
        <v>35</v>
      </c>
    </row>
    <row r="28" spans="1:8" x14ac:dyDescent="0.35">
      <c r="A28" t="s">
        <v>88</v>
      </c>
      <c r="B28" t="s">
        <v>25</v>
      </c>
      <c r="C28" t="s">
        <v>30</v>
      </c>
      <c r="D28" s="2" t="s">
        <v>12</v>
      </c>
      <c r="E28" t="s">
        <v>20</v>
      </c>
      <c r="F28" t="s">
        <v>96</v>
      </c>
      <c r="G28">
        <v>1000</v>
      </c>
      <c r="H28" t="s">
        <v>35</v>
      </c>
    </row>
    <row r="29" spans="1:8" x14ac:dyDescent="0.35">
      <c r="A29" t="s">
        <v>89</v>
      </c>
      <c r="B29" t="s">
        <v>25</v>
      </c>
      <c r="C29" t="s">
        <v>30</v>
      </c>
      <c r="D29" s="2" t="s">
        <v>12</v>
      </c>
      <c r="E29" t="s">
        <v>29</v>
      </c>
      <c r="F29" t="s">
        <v>96</v>
      </c>
      <c r="G29">
        <v>1000</v>
      </c>
      <c r="H29" t="s">
        <v>35</v>
      </c>
    </row>
    <row r="30" spans="1:8" x14ac:dyDescent="0.35">
      <c r="A30" s="2" t="s">
        <v>88</v>
      </c>
      <c r="B30" s="2" t="s">
        <v>25</v>
      </c>
      <c r="C30" s="2" t="s">
        <v>8981</v>
      </c>
      <c r="D30" s="2" t="s">
        <v>12</v>
      </c>
      <c r="E30" s="2" t="s">
        <v>8952</v>
      </c>
      <c r="F30" s="2" t="s">
        <v>96</v>
      </c>
      <c r="G30" s="2">
        <v>1200</v>
      </c>
      <c r="H30" s="2" t="s">
        <v>35</v>
      </c>
    </row>
    <row r="31" spans="1:8" x14ac:dyDescent="0.35">
      <c r="A31" s="2" t="s">
        <v>89</v>
      </c>
      <c r="B31" s="2" t="s">
        <v>25</v>
      </c>
      <c r="C31" s="2" t="s">
        <v>8981</v>
      </c>
      <c r="D31" s="2" t="s">
        <v>12</v>
      </c>
      <c r="E31" s="2" t="s">
        <v>8979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88</v>
      </c>
      <c r="B32" s="2" t="s">
        <v>25</v>
      </c>
      <c r="C32" s="2" t="s">
        <v>8953</v>
      </c>
      <c r="D32" s="2" t="s">
        <v>12</v>
      </c>
      <c r="E32" s="2" t="s">
        <v>8952</v>
      </c>
      <c r="F32" s="2" t="s">
        <v>96</v>
      </c>
      <c r="G32" s="2">
        <v>1000</v>
      </c>
      <c r="H32" s="2" t="s">
        <v>35</v>
      </c>
    </row>
    <row r="33" spans="1:8" x14ac:dyDescent="0.35">
      <c r="A33" s="2" t="s">
        <v>89</v>
      </c>
      <c r="B33" s="2" t="s">
        <v>25</v>
      </c>
      <c r="C33" s="2" t="s">
        <v>8953</v>
      </c>
      <c r="D33" s="2" t="s">
        <v>12</v>
      </c>
      <c r="E33" s="2" t="s">
        <v>23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88</v>
      </c>
      <c r="B34" s="2" t="s">
        <v>25</v>
      </c>
      <c r="C34" s="2" t="s">
        <v>8978</v>
      </c>
      <c r="D34" s="2" t="s">
        <v>12</v>
      </c>
      <c r="E34" s="2" t="s">
        <v>8966</v>
      </c>
      <c r="F34" s="2" t="s">
        <v>96</v>
      </c>
      <c r="G34" s="2">
        <v>1200</v>
      </c>
      <c r="H34" s="2" t="s">
        <v>35</v>
      </c>
    </row>
    <row r="35" spans="1:8" x14ac:dyDescent="0.35">
      <c r="A35" s="2" t="s">
        <v>89</v>
      </c>
      <c r="B35" s="2" t="s">
        <v>25</v>
      </c>
      <c r="C35" s="2" t="s">
        <v>8978</v>
      </c>
      <c r="D35" s="2" t="s">
        <v>12</v>
      </c>
      <c r="E35" s="2" t="s">
        <v>8979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88</v>
      </c>
      <c r="B36" s="2" t="s">
        <v>25</v>
      </c>
      <c r="C36" s="2" t="s">
        <v>8965</v>
      </c>
      <c r="D36" s="2" t="s">
        <v>12</v>
      </c>
      <c r="E36" s="2" t="s">
        <v>8966</v>
      </c>
      <c r="F36" s="2" t="s">
        <v>96</v>
      </c>
      <c r="G36" s="2">
        <v>1000</v>
      </c>
      <c r="H36" s="2" t="s">
        <v>35</v>
      </c>
    </row>
    <row r="37" spans="1:8" x14ac:dyDescent="0.35">
      <c r="A37" s="2" t="s">
        <v>89</v>
      </c>
      <c r="B37" s="2" t="s">
        <v>25</v>
      </c>
      <c r="C37" s="2" t="s">
        <v>8965</v>
      </c>
      <c r="D37" s="2" t="s">
        <v>12</v>
      </c>
      <c r="E37" s="2" t="s">
        <v>23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86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90</v>
      </c>
      <c r="G38" s="2">
        <v>500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8968</v>
      </c>
      <c r="D39" s="2" t="s">
        <v>12</v>
      </c>
      <c r="E39" s="2" t="s">
        <v>8966</v>
      </c>
      <c r="F39" s="2" t="s">
        <v>90</v>
      </c>
      <c r="G39" s="2">
        <v>3800</v>
      </c>
      <c r="H39" s="2" t="s">
        <v>35</v>
      </c>
    </row>
    <row r="40" spans="1:8" x14ac:dyDescent="0.35">
      <c r="A40" s="2" t="s">
        <v>88</v>
      </c>
      <c r="B40" s="2" t="s">
        <v>25</v>
      </c>
      <c r="C40" s="2" t="s">
        <v>8985</v>
      </c>
      <c r="D40" s="2" t="s">
        <v>12</v>
      </c>
      <c r="E40" s="2" t="s">
        <v>8952</v>
      </c>
      <c r="F40" s="2" t="s">
        <v>96</v>
      </c>
      <c r="G40" s="2">
        <v>2000</v>
      </c>
      <c r="H40" s="2" t="s">
        <v>35</v>
      </c>
    </row>
    <row r="41" spans="1:8" x14ac:dyDescent="0.35">
      <c r="A41" s="2" t="s">
        <v>89</v>
      </c>
      <c r="B41" s="2" t="s">
        <v>25</v>
      </c>
      <c r="C41" s="2" t="s">
        <v>8985</v>
      </c>
      <c r="D41" s="2" t="s">
        <v>12</v>
      </c>
      <c r="E41" s="2" t="s">
        <v>8984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88</v>
      </c>
      <c r="B42" s="2" t="s">
        <v>25</v>
      </c>
      <c r="C42" s="2" t="s">
        <v>8986</v>
      </c>
      <c r="D42" s="2" t="s">
        <v>12</v>
      </c>
      <c r="E42" s="2" t="s">
        <v>8966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89</v>
      </c>
      <c r="B43" s="2" t="s">
        <v>25</v>
      </c>
      <c r="C43" s="2" t="s">
        <v>8986</v>
      </c>
      <c r="D43" s="2" t="s">
        <v>12</v>
      </c>
      <c r="E43" s="2" t="s">
        <v>8984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88</v>
      </c>
      <c r="B44" s="2" t="s">
        <v>25</v>
      </c>
      <c r="C44" s="2" t="s">
        <v>8993</v>
      </c>
      <c r="D44" s="2" t="s">
        <v>12</v>
      </c>
      <c r="E44" s="2" t="s">
        <v>8989</v>
      </c>
      <c r="F44" s="2" t="s">
        <v>96</v>
      </c>
      <c r="G44" s="2">
        <v>1000</v>
      </c>
      <c r="H44" s="2" t="s">
        <v>35</v>
      </c>
    </row>
    <row r="45" spans="1:8" x14ac:dyDescent="0.35">
      <c r="A45" s="2" t="s">
        <v>89</v>
      </c>
      <c r="B45" s="2" t="s">
        <v>25</v>
      </c>
      <c r="C45" s="2" t="s">
        <v>8993</v>
      </c>
      <c r="D45" s="2" t="s">
        <v>12</v>
      </c>
      <c r="E45" s="2" t="s">
        <v>8992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87</v>
      </c>
      <c r="B46" s="2" t="s">
        <v>3</v>
      </c>
      <c r="C46" s="2" t="s">
        <v>8990</v>
      </c>
      <c r="D46" s="2" t="s">
        <v>12</v>
      </c>
      <c r="E46" s="2" t="s">
        <v>23</v>
      </c>
      <c r="F46" s="2" t="s">
        <v>90</v>
      </c>
      <c r="G46" s="2">
        <v>1000</v>
      </c>
      <c r="H46" s="2" t="s">
        <v>35</v>
      </c>
    </row>
    <row r="47" spans="1:8" x14ac:dyDescent="0.35">
      <c r="A47" s="2" t="s">
        <v>88</v>
      </c>
      <c r="B47" s="2" t="s">
        <v>25</v>
      </c>
      <c r="C47" s="2" t="s">
        <v>8996</v>
      </c>
      <c r="D47" s="2" t="s">
        <v>12</v>
      </c>
      <c r="E47" s="2" t="s">
        <v>23</v>
      </c>
      <c r="F47" s="2" t="s">
        <v>96</v>
      </c>
      <c r="G47" s="2">
        <v>200</v>
      </c>
      <c r="H47" s="2" t="s">
        <v>35</v>
      </c>
    </row>
    <row r="48" spans="1:8" x14ac:dyDescent="0.35">
      <c r="A48" s="2" t="s">
        <v>89</v>
      </c>
      <c r="B48" s="2" t="s">
        <v>25</v>
      </c>
      <c r="C48" s="2" t="s">
        <v>8996</v>
      </c>
      <c r="D48" s="2" t="s">
        <v>12</v>
      </c>
      <c r="E48" s="2" t="s">
        <v>8995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88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89</v>
      </c>
      <c r="B50" s="2" t="s">
        <v>25</v>
      </c>
      <c r="C50" s="2" t="s">
        <v>8996</v>
      </c>
      <c r="D50" s="2" t="s">
        <v>12</v>
      </c>
      <c r="E50" s="2" t="s">
        <v>23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87</v>
      </c>
      <c r="B51" s="2" t="s">
        <v>3</v>
      </c>
      <c r="C51" s="2" t="s">
        <v>9</v>
      </c>
      <c r="D51" s="2" t="s">
        <v>12</v>
      </c>
      <c r="E51" s="2" t="s">
        <v>23</v>
      </c>
      <c r="F51" s="2" t="s">
        <v>90</v>
      </c>
      <c r="G51" s="2">
        <v>1000</v>
      </c>
      <c r="H51" s="2" t="s">
        <v>35</v>
      </c>
    </row>
    <row r="52" spans="1:8" x14ac:dyDescent="0.35">
      <c r="A52" s="2" t="s">
        <v>86</v>
      </c>
      <c r="B52" s="2" t="s">
        <v>3</v>
      </c>
      <c r="C52" s="2" t="s">
        <v>9</v>
      </c>
      <c r="D52" s="2" t="s">
        <v>12</v>
      </c>
      <c r="E52" s="2" t="s">
        <v>9005</v>
      </c>
      <c r="F52" s="2" t="s">
        <v>8897</v>
      </c>
      <c r="G52" s="2">
        <v>0.01</v>
      </c>
      <c r="H52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3"/>
  <sheetViews>
    <sheetView workbookViewId="0">
      <selection activeCell="M29" sqref="M29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  <row r="42" spans="1:7" x14ac:dyDescent="0.35">
      <c r="A42" s="2" t="s">
        <v>104</v>
      </c>
      <c r="B42" s="2" t="s">
        <v>3</v>
      </c>
      <c r="C42" s="2" t="s">
        <v>9</v>
      </c>
      <c r="D42" s="2" t="s">
        <v>12</v>
      </c>
      <c r="E42" s="2" t="s">
        <v>9005</v>
      </c>
      <c r="F42" s="2" t="s">
        <v>12</v>
      </c>
      <c r="G42" s="2" t="s">
        <v>15</v>
      </c>
    </row>
    <row r="43" spans="1:7" x14ac:dyDescent="0.35">
      <c r="A43" s="2" t="s">
        <v>104</v>
      </c>
      <c r="B43" s="2" t="s">
        <v>3</v>
      </c>
      <c r="C43" s="2" t="s">
        <v>9</v>
      </c>
      <c r="D43" s="2" t="s">
        <v>12</v>
      </c>
      <c r="E43" s="2" t="s">
        <v>23</v>
      </c>
      <c r="F43" s="2" t="s">
        <v>12</v>
      </c>
      <c r="G43" s="2" t="s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9"/>
  <sheetViews>
    <sheetView tabSelected="1" topLeftCell="A22" workbookViewId="0">
      <selection activeCell="G42" sqref="G42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2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  <row r="38" spans="1:8" x14ac:dyDescent="0.35">
      <c r="A38" s="2" t="s">
        <v>104</v>
      </c>
      <c r="B38" s="2" t="s">
        <v>3</v>
      </c>
      <c r="C38" s="2" t="s">
        <v>9</v>
      </c>
      <c r="D38" s="2" t="s">
        <v>9005</v>
      </c>
      <c r="E38" s="2" t="s">
        <v>15</v>
      </c>
      <c r="F38" s="2" t="s">
        <v>107</v>
      </c>
      <c r="G38" s="2">
        <v>1</v>
      </c>
      <c r="H38" s="2" t="s">
        <v>35</v>
      </c>
    </row>
    <row r="39" spans="1:8" x14ac:dyDescent="0.35">
      <c r="A39" s="2" t="s">
        <v>104</v>
      </c>
      <c r="B39" s="2" t="s">
        <v>3</v>
      </c>
      <c r="C39" s="2" t="s">
        <v>9</v>
      </c>
      <c r="D39" s="2" t="s">
        <v>23</v>
      </c>
      <c r="E39" s="2" t="s">
        <v>19</v>
      </c>
      <c r="F39" s="2" t="s">
        <v>105</v>
      </c>
      <c r="G39" s="2">
        <v>1.8499999999991122E-6</v>
      </c>
      <c r="H39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6017.5068493150693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6017.5068493150693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6017.5068493150693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6017.5068493150693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6017.5068493150693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6017.5068493150693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6017.5068493150693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6017.5068493150693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6017.5068493150693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6017.5068493150693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6017.5068493150693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zoomScaleNormal="100" workbookViewId="0">
      <selection activeCell="G8" sqref="G8:G8767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65.640972222222118</v>
      </c>
      <c r="C8">
        <v>70.600416666675912</v>
      </c>
      <c r="D8">
        <v>-18.579088469999999</v>
      </c>
      <c r="E8">
        <v>11.70241</v>
      </c>
      <c r="F8">
        <v>28.6</v>
      </c>
      <c r="G8">
        <v>0</v>
      </c>
      <c r="H8">
        <v>26.81</v>
      </c>
      <c r="I8" s="2">
        <v>-150</v>
      </c>
      <c r="J8" s="2">
        <v>-65.640972222222118</v>
      </c>
      <c r="K8" s="2">
        <v>38.6</v>
      </c>
      <c r="L8" s="2">
        <v>-65.640972222222118</v>
      </c>
      <c r="M8" s="2">
        <v>63.6</v>
      </c>
      <c r="N8" s="2">
        <v>-70.600416666675912</v>
      </c>
      <c r="O8" s="2">
        <v>-70.600416666675912</v>
      </c>
      <c r="P8" s="2">
        <v>47.130827917429698</v>
      </c>
    </row>
    <row r="9" spans="1:16" x14ac:dyDescent="0.35">
      <c r="A9" t="s">
        <v>125</v>
      </c>
      <c r="B9">
        <v>66.121138888888837</v>
      </c>
      <c r="C9">
        <v>70.443277777783976</v>
      </c>
      <c r="D9">
        <v>-18.579088469999999</v>
      </c>
      <c r="E9">
        <v>11.70241</v>
      </c>
      <c r="F9">
        <v>28.6</v>
      </c>
      <c r="G9">
        <v>0</v>
      </c>
      <c r="H9">
        <v>26.81</v>
      </c>
      <c r="I9" s="2">
        <v>-150</v>
      </c>
      <c r="J9" s="2">
        <v>-66.121138888888837</v>
      </c>
      <c r="K9" s="2">
        <v>38.6</v>
      </c>
      <c r="L9" s="2">
        <v>-66.121138888888837</v>
      </c>
      <c r="M9" s="2">
        <v>63.6</v>
      </c>
      <c r="N9" s="2">
        <v>-70.443277777783976</v>
      </c>
      <c r="O9" s="2">
        <v>-70.443277777783976</v>
      </c>
      <c r="P9" s="2">
        <v>43.203258924310603</v>
      </c>
    </row>
    <row r="10" spans="1:16" x14ac:dyDescent="0.35">
      <c r="A10" t="s">
        <v>126</v>
      </c>
      <c r="B10">
        <v>65.483305555555503</v>
      </c>
      <c r="C10">
        <v>70.897277777783955</v>
      </c>
      <c r="D10">
        <v>-18.579088469999999</v>
      </c>
      <c r="E10">
        <v>11.70241</v>
      </c>
      <c r="F10">
        <v>28.6</v>
      </c>
      <c r="G10">
        <v>0</v>
      </c>
      <c r="H10">
        <v>26.81</v>
      </c>
      <c r="I10" s="2">
        <v>-150</v>
      </c>
      <c r="J10" s="2">
        <v>-65.483305555555503</v>
      </c>
      <c r="K10" s="2">
        <v>38.6</v>
      </c>
      <c r="L10" s="2">
        <v>-65.483305555555503</v>
      </c>
      <c r="M10" s="2">
        <v>63.6</v>
      </c>
      <c r="N10" s="2">
        <v>-70.897277777783955</v>
      </c>
      <c r="O10" s="2">
        <v>-70.897277777783955</v>
      </c>
      <c r="P10" s="2">
        <v>39.275689931191401</v>
      </c>
    </row>
    <row r="11" spans="1:16" x14ac:dyDescent="0.35">
      <c r="A11" t="s">
        <v>127</v>
      </c>
      <c r="B11">
        <v>64.761666666666557</v>
      </c>
      <c r="C11">
        <v>70.346583333324148</v>
      </c>
      <c r="D11">
        <v>-18.579088469999999</v>
      </c>
      <c r="E11">
        <v>11.70241</v>
      </c>
      <c r="F11">
        <v>28.6</v>
      </c>
      <c r="G11">
        <v>0</v>
      </c>
      <c r="H11">
        <v>26.81</v>
      </c>
      <c r="I11" s="2">
        <v>-150</v>
      </c>
      <c r="J11" s="2">
        <v>-64.761666666666557</v>
      </c>
      <c r="K11" s="2">
        <v>38.6</v>
      </c>
      <c r="L11" s="2">
        <v>-64.761666666666557</v>
      </c>
      <c r="M11" s="2">
        <v>63.6</v>
      </c>
      <c r="N11" s="2">
        <v>-70.346583333324148</v>
      </c>
      <c r="O11" s="2">
        <v>-70.346583333324148</v>
      </c>
      <c r="P11" s="2">
        <v>39.275689931191401</v>
      </c>
    </row>
    <row r="12" spans="1:16" x14ac:dyDescent="0.35">
      <c r="A12" t="s">
        <v>128</v>
      </c>
      <c r="B12">
        <v>64.850222222222158</v>
      </c>
      <c r="C12">
        <v>71.613944444432164</v>
      </c>
      <c r="D12">
        <v>-18.579088469999999</v>
      </c>
      <c r="E12">
        <v>11.70241</v>
      </c>
      <c r="F12">
        <v>28.6</v>
      </c>
      <c r="G12">
        <v>0</v>
      </c>
      <c r="H12">
        <v>26.81</v>
      </c>
      <c r="I12" s="2">
        <v>-150</v>
      </c>
      <c r="J12" s="2">
        <v>-64.850222222222158</v>
      </c>
      <c r="K12" s="2">
        <v>38.6</v>
      </c>
      <c r="L12" s="2">
        <v>-64.850222222222158</v>
      </c>
      <c r="M12" s="2">
        <v>63.6</v>
      </c>
      <c r="N12" s="2">
        <v>-71.613944444432164</v>
      </c>
      <c r="O12" s="2">
        <v>-71.613944444432164</v>
      </c>
      <c r="P12" s="2">
        <v>43.203258924310603</v>
      </c>
    </row>
    <row r="13" spans="1:16" x14ac:dyDescent="0.35">
      <c r="A13" t="s">
        <v>129</v>
      </c>
      <c r="B13">
        <v>67.163027777777771</v>
      </c>
      <c r="C13">
        <v>75.598944444432064</v>
      </c>
      <c r="D13">
        <v>-18.579088469999999</v>
      </c>
      <c r="E13">
        <v>11.70241</v>
      </c>
      <c r="F13">
        <v>28.6</v>
      </c>
      <c r="G13">
        <v>0</v>
      </c>
      <c r="H13">
        <v>26.81</v>
      </c>
      <c r="I13" s="2">
        <v>-150</v>
      </c>
      <c r="J13" s="2">
        <v>-67.163027777777771</v>
      </c>
      <c r="K13" s="2">
        <v>38.6</v>
      </c>
      <c r="L13" s="2">
        <v>-67.163027777777771</v>
      </c>
      <c r="M13" s="2">
        <v>63.6</v>
      </c>
      <c r="N13" s="2">
        <v>-75.598944444432064</v>
      </c>
      <c r="O13" s="2">
        <v>-75.598944444432064</v>
      </c>
      <c r="P13" s="2">
        <v>54.985965903668003</v>
      </c>
    </row>
    <row r="14" spans="1:16" x14ac:dyDescent="0.35">
      <c r="A14" t="s">
        <v>130</v>
      </c>
      <c r="B14">
        <v>68.771944444444514</v>
      </c>
      <c r="C14">
        <v>76.361027777784003</v>
      </c>
      <c r="D14">
        <v>-18.579088469999999</v>
      </c>
      <c r="E14">
        <v>11.70241</v>
      </c>
      <c r="F14">
        <v>28.6</v>
      </c>
      <c r="G14">
        <v>0</v>
      </c>
      <c r="H14">
        <v>26.81</v>
      </c>
      <c r="I14" s="2">
        <v>-150</v>
      </c>
      <c r="J14" s="2">
        <v>-68.771944444444514</v>
      </c>
      <c r="K14" s="2">
        <v>38.6</v>
      </c>
      <c r="L14" s="2">
        <v>-68.771944444444514</v>
      </c>
      <c r="M14" s="2">
        <v>63.6</v>
      </c>
      <c r="N14" s="2">
        <v>-76.361027777784003</v>
      </c>
      <c r="O14" s="2">
        <v>-76.361027777784003</v>
      </c>
      <c r="P14" s="2">
        <v>70.696241876144597</v>
      </c>
    </row>
    <row r="15" spans="1:16" x14ac:dyDescent="0.35">
      <c r="A15" t="s">
        <v>131</v>
      </c>
      <c r="B15">
        <v>71.438194444444463</v>
      </c>
      <c r="C15">
        <v>79.638527777783963</v>
      </c>
      <c r="D15">
        <v>-18.579088469999999</v>
      </c>
      <c r="E15">
        <v>11.70241</v>
      </c>
      <c r="F15">
        <v>28.6</v>
      </c>
      <c r="G15">
        <v>0</v>
      </c>
      <c r="H15">
        <v>26.81</v>
      </c>
      <c r="I15" s="2">
        <v>-150</v>
      </c>
      <c r="J15" s="2">
        <v>-71.438194444444463</v>
      </c>
      <c r="K15" s="2">
        <v>38.6</v>
      </c>
      <c r="L15" s="2">
        <v>-71.438194444444463</v>
      </c>
      <c r="M15" s="2">
        <v>63.6</v>
      </c>
      <c r="N15" s="2">
        <v>-79.638527777783963</v>
      </c>
      <c r="O15" s="2">
        <v>-79.638527777783963</v>
      </c>
      <c r="P15" s="2">
        <v>78.551379862382902</v>
      </c>
    </row>
    <row r="16" spans="1:16" x14ac:dyDescent="0.35">
      <c r="A16" t="s">
        <v>132</v>
      </c>
      <c r="B16">
        <v>73.404416666666762</v>
      </c>
      <c r="C16">
        <v>83.918638888892104</v>
      </c>
      <c r="D16">
        <v>-18.579088469999999</v>
      </c>
      <c r="E16">
        <v>11.70241</v>
      </c>
      <c r="F16">
        <v>28.6</v>
      </c>
      <c r="G16">
        <v>0</v>
      </c>
      <c r="H16">
        <v>26.81</v>
      </c>
      <c r="I16" s="2">
        <v>-150</v>
      </c>
      <c r="J16" s="2">
        <v>-73.404416666666762</v>
      </c>
      <c r="K16" s="2">
        <v>38.6</v>
      </c>
      <c r="L16" s="2">
        <v>-73.404416666666762</v>
      </c>
      <c r="M16" s="2">
        <v>63.6</v>
      </c>
      <c r="N16" s="2">
        <v>-83.918638888892104</v>
      </c>
      <c r="O16" s="2">
        <v>-83.918638888892104</v>
      </c>
      <c r="P16" s="2">
        <v>74.623810869263707</v>
      </c>
    </row>
    <row r="17" spans="1:16" x14ac:dyDescent="0.35">
      <c r="A17" t="s">
        <v>133</v>
      </c>
      <c r="B17">
        <v>70.982972222222216</v>
      </c>
      <c r="C17">
        <v>79.603138888892119</v>
      </c>
      <c r="D17">
        <v>-18.579088469999999</v>
      </c>
      <c r="E17">
        <v>11.70241</v>
      </c>
      <c r="F17">
        <v>28.6</v>
      </c>
      <c r="G17">
        <v>0</v>
      </c>
      <c r="H17">
        <v>26.81</v>
      </c>
      <c r="I17" s="2">
        <v>-150</v>
      </c>
      <c r="J17" s="2">
        <v>-70.982972222222216</v>
      </c>
      <c r="K17" s="2">
        <v>38.6</v>
      </c>
      <c r="L17" s="2">
        <v>-70.982972222222216</v>
      </c>
      <c r="M17" s="2">
        <v>63.6</v>
      </c>
      <c r="N17" s="2">
        <v>-79.603138888892119</v>
      </c>
      <c r="O17" s="2">
        <v>-79.603138888892119</v>
      </c>
      <c r="P17" s="2">
        <v>70.696241876144597</v>
      </c>
    </row>
    <row r="18" spans="1:16" x14ac:dyDescent="0.35">
      <c r="A18" t="s">
        <v>134</v>
      </c>
      <c r="B18">
        <v>64.852222222222309</v>
      </c>
      <c r="C18">
        <v>73.994888888892049</v>
      </c>
      <c r="D18">
        <v>-18.579088469999999</v>
      </c>
      <c r="E18">
        <v>11.70241</v>
      </c>
      <c r="F18">
        <v>28.6</v>
      </c>
      <c r="G18">
        <v>0</v>
      </c>
      <c r="H18">
        <v>26.81</v>
      </c>
      <c r="I18" s="2">
        <v>-150</v>
      </c>
      <c r="J18" s="2">
        <v>-64.852222222222309</v>
      </c>
      <c r="K18" s="2">
        <v>38.6</v>
      </c>
      <c r="L18" s="2">
        <v>-64.852222222222309</v>
      </c>
      <c r="M18" s="2">
        <v>63.6</v>
      </c>
      <c r="N18" s="2">
        <v>-73.994888888892049</v>
      </c>
      <c r="O18" s="2">
        <v>-73.994888888892049</v>
      </c>
      <c r="P18" s="2">
        <v>66.768672883025403</v>
      </c>
    </row>
    <row r="19" spans="1:16" x14ac:dyDescent="0.35">
      <c r="A19" t="s">
        <v>135</v>
      </c>
      <c r="B19">
        <v>61.450361111111121</v>
      </c>
      <c r="C19">
        <v>67.438472222216163</v>
      </c>
      <c r="D19">
        <v>-18.579088469999999</v>
      </c>
      <c r="E19">
        <v>11.70241</v>
      </c>
      <c r="F19">
        <v>28.6</v>
      </c>
      <c r="G19">
        <v>0</v>
      </c>
      <c r="H19">
        <v>26.81</v>
      </c>
      <c r="I19" s="2">
        <v>-150</v>
      </c>
      <c r="J19" s="2">
        <v>-61.450361111111121</v>
      </c>
      <c r="K19" s="2">
        <v>38.6</v>
      </c>
      <c r="L19" s="2">
        <v>-61.450361111111121</v>
      </c>
      <c r="M19" s="2">
        <v>63.6</v>
      </c>
      <c r="N19" s="2">
        <v>-67.438472222216163</v>
      </c>
      <c r="O19" s="2">
        <v>-67.438472222216163</v>
      </c>
      <c r="P19" s="2">
        <v>62.8411038899063</v>
      </c>
    </row>
    <row r="20" spans="1:16" x14ac:dyDescent="0.35">
      <c r="A20" t="s">
        <v>136</v>
      </c>
      <c r="B20">
        <v>60.779027777777799</v>
      </c>
      <c r="C20">
        <v>67.167611111108144</v>
      </c>
      <c r="D20">
        <v>-18.579088469999999</v>
      </c>
      <c r="E20">
        <v>11.70241</v>
      </c>
      <c r="F20">
        <v>28.6</v>
      </c>
      <c r="G20">
        <v>0</v>
      </c>
      <c r="H20">
        <v>26.81</v>
      </c>
      <c r="I20" s="2">
        <v>-150</v>
      </c>
      <c r="J20" s="2">
        <v>-60.779027777777799</v>
      </c>
      <c r="K20" s="2">
        <v>38.6</v>
      </c>
      <c r="L20" s="2">
        <v>-60.779027777777799</v>
      </c>
      <c r="M20" s="2">
        <v>63.6</v>
      </c>
      <c r="N20" s="2">
        <v>-67.167611111108144</v>
      </c>
      <c r="O20" s="2">
        <v>-67.167611111108144</v>
      </c>
      <c r="P20" s="2">
        <v>62.8411038899063</v>
      </c>
    </row>
    <row r="21" spans="1:16" x14ac:dyDescent="0.35">
      <c r="A21" t="s">
        <v>137</v>
      </c>
      <c r="B21">
        <v>64.797305555555624</v>
      </c>
      <c r="C21">
        <v>70.520250000000132</v>
      </c>
      <c r="D21">
        <v>-18.579088469999999</v>
      </c>
      <c r="E21">
        <v>11.70241</v>
      </c>
      <c r="F21">
        <v>28.6</v>
      </c>
      <c r="G21">
        <v>0</v>
      </c>
      <c r="H21">
        <v>26.81</v>
      </c>
      <c r="I21" s="2">
        <v>-150</v>
      </c>
      <c r="J21" s="2">
        <v>-64.797305555555624</v>
      </c>
      <c r="K21" s="2">
        <v>38.6</v>
      </c>
      <c r="L21" s="2">
        <v>-64.797305555555624</v>
      </c>
      <c r="M21" s="2">
        <v>63.6</v>
      </c>
      <c r="N21" s="2">
        <v>-70.520250000000132</v>
      </c>
      <c r="O21" s="2">
        <v>-70.520250000000132</v>
      </c>
      <c r="P21" s="2">
        <v>62.8411038899063</v>
      </c>
    </row>
    <row r="22" spans="1:16" x14ac:dyDescent="0.35">
      <c r="A22" t="s">
        <v>138</v>
      </c>
      <c r="B22">
        <v>68.501555555555584</v>
      </c>
      <c r="C22">
        <v>75.42719444443226</v>
      </c>
      <c r="D22">
        <v>-18.579088469999999</v>
      </c>
      <c r="E22">
        <v>11.70241</v>
      </c>
      <c r="F22">
        <v>28.6</v>
      </c>
      <c r="G22">
        <v>0</v>
      </c>
      <c r="H22">
        <v>26.81</v>
      </c>
      <c r="I22" s="2">
        <v>-150</v>
      </c>
      <c r="J22" s="2">
        <v>-68.501555555555584</v>
      </c>
      <c r="K22" s="2">
        <v>38.6</v>
      </c>
      <c r="L22" s="2">
        <v>-68.501555555555584</v>
      </c>
      <c r="M22" s="2">
        <v>63.6</v>
      </c>
      <c r="N22" s="2">
        <v>-75.42719444443226</v>
      </c>
      <c r="O22" s="2">
        <v>-75.42719444443226</v>
      </c>
      <c r="P22" s="2">
        <v>66.768672883025403</v>
      </c>
    </row>
    <row r="23" spans="1:16" x14ac:dyDescent="0.35">
      <c r="A23" t="s">
        <v>139</v>
      </c>
      <c r="B23">
        <v>71.732694444444491</v>
      </c>
      <c r="C23">
        <v>81.952694444432296</v>
      </c>
      <c r="D23">
        <v>-18.579088469999999</v>
      </c>
      <c r="E23">
        <v>11.70241</v>
      </c>
      <c r="F23">
        <v>28.6</v>
      </c>
      <c r="G23">
        <v>0</v>
      </c>
      <c r="H23">
        <v>26.81</v>
      </c>
      <c r="I23" s="2">
        <v>-150</v>
      </c>
      <c r="J23" s="2">
        <v>-71.732694444444491</v>
      </c>
      <c r="K23" s="2">
        <v>38.6</v>
      </c>
      <c r="L23" s="2">
        <v>-71.732694444444491</v>
      </c>
      <c r="M23" s="2">
        <v>63.6</v>
      </c>
      <c r="N23" s="2">
        <v>-81.952694444432296</v>
      </c>
      <c r="O23" s="2">
        <v>-81.952694444432296</v>
      </c>
      <c r="P23" s="2">
        <v>70.696241876144597</v>
      </c>
    </row>
    <row r="24" spans="1:16" x14ac:dyDescent="0.35">
      <c r="A24" t="s">
        <v>140</v>
      </c>
      <c r="B24">
        <v>78.076972222222437</v>
      </c>
      <c r="C24">
        <v>91.888694444432232</v>
      </c>
      <c r="D24">
        <v>-18.579088469999999</v>
      </c>
      <c r="E24">
        <v>11.70241</v>
      </c>
      <c r="F24">
        <v>28.6</v>
      </c>
      <c r="G24">
        <v>0</v>
      </c>
      <c r="H24">
        <v>26.81</v>
      </c>
      <c r="I24" s="2">
        <v>-150</v>
      </c>
      <c r="J24" s="2">
        <v>-78.076972222222437</v>
      </c>
      <c r="K24" s="2">
        <v>38.6</v>
      </c>
      <c r="L24" s="2">
        <v>-78.076972222222437</v>
      </c>
      <c r="M24" s="2">
        <v>63.6</v>
      </c>
      <c r="N24" s="2">
        <v>-91.888694444432232</v>
      </c>
      <c r="O24" s="2">
        <v>-91.888694444432232</v>
      </c>
      <c r="P24" s="2">
        <v>78.551379862382902</v>
      </c>
    </row>
    <row r="25" spans="1:16" x14ac:dyDescent="0.35">
      <c r="A25" t="s">
        <v>141</v>
      </c>
      <c r="B25">
        <v>78.296500000000222</v>
      </c>
      <c r="C25">
        <v>90.933305555567969</v>
      </c>
      <c r="D25">
        <v>-18.579088469999999</v>
      </c>
      <c r="E25">
        <v>11.70241</v>
      </c>
      <c r="F25">
        <v>28.6</v>
      </c>
      <c r="G25">
        <v>0</v>
      </c>
      <c r="H25">
        <v>26.81</v>
      </c>
      <c r="I25" s="2">
        <v>-150</v>
      </c>
      <c r="J25" s="2">
        <v>-78.296500000000222</v>
      </c>
      <c r="K25" s="2">
        <v>38.6</v>
      </c>
      <c r="L25" s="2">
        <v>-78.296500000000222</v>
      </c>
      <c r="M25" s="2">
        <v>63.6</v>
      </c>
      <c r="N25" s="2">
        <v>-90.933305555567969</v>
      </c>
      <c r="O25" s="2">
        <v>-90.933305555567969</v>
      </c>
      <c r="P25" s="2">
        <v>86.406517848621206</v>
      </c>
    </row>
    <row r="26" spans="1:16" x14ac:dyDescent="0.35">
      <c r="A26" t="s">
        <v>142</v>
      </c>
      <c r="B26">
        <v>77.203250000000281</v>
      </c>
      <c r="C26">
        <v>90.522638888892004</v>
      </c>
      <c r="D26">
        <v>-18.579088469999999</v>
      </c>
      <c r="E26">
        <v>11.70241</v>
      </c>
      <c r="F26">
        <v>28.6</v>
      </c>
      <c r="G26">
        <v>0</v>
      </c>
      <c r="H26">
        <v>26.81</v>
      </c>
      <c r="I26" s="2">
        <v>-150</v>
      </c>
      <c r="J26" s="2">
        <v>-77.203250000000281</v>
      </c>
      <c r="K26" s="2">
        <v>38.6</v>
      </c>
      <c r="L26" s="2">
        <v>-77.203250000000281</v>
      </c>
      <c r="M26" s="2">
        <v>63.6</v>
      </c>
      <c r="N26" s="2">
        <v>-90.522638888892004</v>
      </c>
      <c r="O26" s="2">
        <v>-90.522638888892004</v>
      </c>
      <c r="P26" s="2">
        <v>90.334086841740302</v>
      </c>
    </row>
    <row r="27" spans="1:16" x14ac:dyDescent="0.35">
      <c r="A27" t="s">
        <v>143</v>
      </c>
      <c r="B27">
        <v>73.861194444444749</v>
      </c>
      <c r="C27">
        <v>87.053805555567905</v>
      </c>
      <c r="D27">
        <v>-18.579088469999999</v>
      </c>
      <c r="E27">
        <v>11.70241</v>
      </c>
      <c r="F27">
        <v>28.6</v>
      </c>
      <c r="G27">
        <v>0</v>
      </c>
      <c r="H27">
        <v>26.81</v>
      </c>
      <c r="I27" s="2">
        <v>-150</v>
      </c>
      <c r="J27" s="2">
        <v>-73.861194444444749</v>
      </c>
      <c r="K27" s="2">
        <v>38.6</v>
      </c>
      <c r="L27" s="2">
        <v>-73.861194444444749</v>
      </c>
      <c r="M27" s="2">
        <v>63.6</v>
      </c>
      <c r="N27" s="2">
        <v>-87.053805555567905</v>
      </c>
      <c r="O27" s="2">
        <v>-87.053805555567905</v>
      </c>
      <c r="P27" s="2">
        <v>86.406517848621206</v>
      </c>
    </row>
    <row r="28" spans="1:16" x14ac:dyDescent="0.35">
      <c r="A28" t="s">
        <v>144</v>
      </c>
      <c r="B28">
        <v>75.184249999999921</v>
      </c>
      <c r="C28">
        <v>87.644833333324144</v>
      </c>
      <c r="D28">
        <v>-18.579088469999999</v>
      </c>
      <c r="E28">
        <v>11.70241</v>
      </c>
      <c r="F28">
        <v>28.6</v>
      </c>
      <c r="G28">
        <v>0</v>
      </c>
      <c r="H28">
        <v>26.81</v>
      </c>
      <c r="I28" s="2">
        <v>-150</v>
      </c>
      <c r="J28" s="2">
        <v>-75.184249999999921</v>
      </c>
      <c r="K28" s="2">
        <v>38.6</v>
      </c>
      <c r="L28" s="2">
        <v>-75.184249999999921</v>
      </c>
      <c r="M28" s="2">
        <v>63.6</v>
      </c>
      <c r="N28" s="2">
        <v>-87.644833333324144</v>
      </c>
      <c r="O28" s="2">
        <v>-87.644833333324144</v>
      </c>
      <c r="P28" s="2">
        <v>78.551379862382902</v>
      </c>
    </row>
    <row r="29" spans="1:16" x14ac:dyDescent="0.35">
      <c r="A29" t="s">
        <v>145</v>
      </c>
      <c r="B29">
        <v>75.374722222222118</v>
      </c>
      <c r="C29">
        <v>86.543944444432157</v>
      </c>
      <c r="D29">
        <v>-18.579088469999999</v>
      </c>
      <c r="E29">
        <v>11.70241</v>
      </c>
      <c r="F29">
        <v>28.6</v>
      </c>
      <c r="G29">
        <v>0</v>
      </c>
      <c r="H29">
        <v>26.81</v>
      </c>
      <c r="I29" s="2">
        <v>-150</v>
      </c>
      <c r="J29" s="2">
        <v>-75.374722222222118</v>
      </c>
      <c r="K29" s="2">
        <v>38.6</v>
      </c>
      <c r="L29" s="2">
        <v>-75.374722222222118</v>
      </c>
      <c r="M29" s="2">
        <v>63.6</v>
      </c>
      <c r="N29" s="2">
        <v>-86.543944444432157</v>
      </c>
      <c r="O29" s="2">
        <v>-86.543944444432157</v>
      </c>
      <c r="P29" s="2">
        <v>70.696241876144597</v>
      </c>
    </row>
    <row r="30" spans="1:16" x14ac:dyDescent="0.35">
      <c r="A30" t="s">
        <v>146</v>
      </c>
      <c r="B30">
        <v>75.82880555555559</v>
      </c>
      <c r="C30">
        <v>83.960055555568033</v>
      </c>
      <c r="D30">
        <v>-18.579088469999999</v>
      </c>
      <c r="E30">
        <v>11.70241</v>
      </c>
      <c r="F30">
        <v>28.6</v>
      </c>
      <c r="G30">
        <v>0</v>
      </c>
      <c r="H30">
        <v>26.81</v>
      </c>
      <c r="I30" s="2">
        <v>-150</v>
      </c>
      <c r="J30" s="2">
        <v>-75.82880555555559</v>
      </c>
      <c r="K30" s="2">
        <v>38.6</v>
      </c>
      <c r="L30" s="2">
        <v>-75.82880555555559</v>
      </c>
      <c r="M30" s="2">
        <v>63.6</v>
      </c>
      <c r="N30" s="2">
        <v>-83.960055555568033</v>
      </c>
      <c r="O30" s="2">
        <v>-83.960055555568033</v>
      </c>
      <c r="P30" s="2">
        <v>62.8411038899063</v>
      </c>
    </row>
    <row r="31" spans="1:16" x14ac:dyDescent="0.35">
      <c r="A31" t="s">
        <v>147</v>
      </c>
      <c r="B31">
        <v>75.713861111111029</v>
      </c>
      <c r="C31">
        <v>85.62447222221607</v>
      </c>
      <c r="D31">
        <v>-18.579088469999999</v>
      </c>
      <c r="E31">
        <v>11.70241</v>
      </c>
      <c r="F31">
        <v>28.6</v>
      </c>
      <c r="G31">
        <v>0</v>
      </c>
      <c r="H31">
        <v>26.81</v>
      </c>
      <c r="I31" s="2">
        <v>-150</v>
      </c>
      <c r="J31" s="2">
        <v>-75.713861111111029</v>
      </c>
      <c r="K31" s="2">
        <v>38.6</v>
      </c>
      <c r="L31" s="2">
        <v>-75.713861111111029</v>
      </c>
      <c r="M31" s="2">
        <v>63.6</v>
      </c>
      <c r="N31" s="2">
        <v>-85.62447222221607</v>
      </c>
      <c r="O31" s="2">
        <v>-85.62447222221607</v>
      </c>
      <c r="P31" s="2">
        <v>54.985965903668003</v>
      </c>
    </row>
    <row r="32" spans="1:16" x14ac:dyDescent="0.35">
      <c r="A32" t="s">
        <v>148</v>
      </c>
      <c r="B32">
        <v>72.634055555555577</v>
      </c>
      <c r="C32">
        <v>85.187999999999988</v>
      </c>
      <c r="D32">
        <v>-18.579088469999999</v>
      </c>
      <c r="E32">
        <v>11.70241</v>
      </c>
      <c r="F32">
        <v>28.6</v>
      </c>
      <c r="G32">
        <v>0</v>
      </c>
      <c r="H32">
        <v>26.81</v>
      </c>
      <c r="I32" s="2">
        <v>-150</v>
      </c>
      <c r="J32" s="2">
        <v>-72.634055555555577</v>
      </c>
      <c r="K32" s="2">
        <v>38.6</v>
      </c>
      <c r="L32" s="2">
        <v>-72.634055555555577</v>
      </c>
      <c r="M32" s="2">
        <v>63.6</v>
      </c>
      <c r="N32" s="2">
        <v>-85.187999999999988</v>
      </c>
      <c r="O32" s="2">
        <v>-85.187999999999988</v>
      </c>
      <c r="P32" s="2">
        <v>47.099515330185703</v>
      </c>
    </row>
    <row r="33" spans="1:16" x14ac:dyDescent="0.35">
      <c r="A33" t="s">
        <v>149</v>
      </c>
      <c r="B33">
        <v>72.259305555555457</v>
      </c>
      <c r="C33">
        <v>84.958972222216005</v>
      </c>
      <c r="D33">
        <v>-18.579088469999999</v>
      </c>
      <c r="E33">
        <v>11.70241</v>
      </c>
      <c r="F33">
        <v>28.6</v>
      </c>
      <c r="G33">
        <v>0</v>
      </c>
      <c r="H33">
        <v>26.81</v>
      </c>
      <c r="I33" s="2">
        <v>-150</v>
      </c>
      <c r="J33" s="2">
        <v>-72.259305555555457</v>
      </c>
      <c r="K33" s="2">
        <v>38.6</v>
      </c>
      <c r="L33" s="2">
        <v>-72.259305555555457</v>
      </c>
      <c r="M33" s="2">
        <v>63.6</v>
      </c>
      <c r="N33" s="2">
        <v>-84.958972222216005</v>
      </c>
      <c r="O33" s="2">
        <v>-84.958972222216005</v>
      </c>
      <c r="P33" s="2">
        <v>43.174555719336901</v>
      </c>
    </row>
    <row r="34" spans="1:16" x14ac:dyDescent="0.35">
      <c r="A34" t="s">
        <v>150</v>
      </c>
      <c r="B34">
        <v>69.41247222222232</v>
      </c>
      <c r="C34">
        <v>83.393138888892139</v>
      </c>
      <c r="D34">
        <v>-18.579088469999999</v>
      </c>
      <c r="E34">
        <v>11.70241</v>
      </c>
      <c r="F34">
        <v>28.6</v>
      </c>
      <c r="G34">
        <v>0</v>
      </c>
      <c r="H34">
        <v>26.81</v>
      </c>
      <c r="I34" s="2">
        <v>-150</v>
      </c>
      <c r="J34" s="2">
        <v>-69.41247222222232</v>
      </c>
      <c r="K34" s="2">
        <v>38.6</v>
      </c>
      <c r="L34" s="2">
        <v>-69.41247222222232</v>
      </c>
      <c r="M34" s="2">
        <v>63.6</v>
      </c>
      <c r="N34" s="2">
        <v>-83.393138888892139</v>
      </c>
      <c r="O34" s="2">
        <v>-83.393138888892139</v>
      </c>
      <c r="P34" s="2">
        <v>39.249596108488099</v>
      </c>
    </row>
    <row r="35" spans="1:16" x14ac:dyDescent="0.35">
      <c r="A35" t="s">
        <v>151</v>
      </c>
      <c r="B35">
        <v>68.329833333333369</v>
      </c>
      <c r="C35">
        <v>83.276277777784045</v>
      </c>
      <c r="D35">
        <v>-18.579088469999999</v>
      </c>
      <c r="E35">
        <v>11.70241</v>
      </c>
      <c r="F35">
        <v>28.6</v>
      </c>
      <c r="G35">
        <v>0</v>
      </c>
      <c r="H35">
        <v>26.81</v>
      </c>
      <c r="I35" s="2">
        <v>-150</v>
      </c>
      <c r="J35" s="2">
        <v>-68.329833333333369</v>
      </c>
      <c r="K35" s="2">
        <v>38.6</v>
      </c>
      <c r="L35" s="2">
        <v>-68.329833333333369</v>
      </c>
      <c r="M35" s="2">
        <v>63.6</v>
      </c>
      <c r="N35" s="2">
        <v>-83.276277777784045</v>
      </c>
      <c r="O35" s="2">
        <v>-83.276277777784045</v>
      </c>
      <c r="P35" s="2">
        <v>39.249596108488099</v>
      </c>
    </row>
    <row r="36" spans="1:16" x14ac:dyDescent="0.35">
      <c r="A36" t="s">
        <v>152</v>
      </c>
      <c r="B36">
        <v>69.094861111111072</v>
      </c>
      <c r="C36">
        <v>87.111472222215951</v>
      </c>
      <c r="D36">
        <v>-18.579088469999999</v>
      </c>
      <c r="E36">
        <v>11.70241</v>
      </c>
      <c r="F36">
        <v>28.6</v>
      </c>
      <c r="G36">
        <v>0</v>
      </c>
      <c r="H36">
        <v>26.81</v>
      </c>
      <c r="I36" s="2">
        <v>-150</v>
      </c>
      <c r="J36" s="2">
        <v>-69.094861111111072</v>
      </c>
      <c r="K36" s="2">
        <v>38.6</v>
      </c>
      <c r="L36" s="2">
        <v>-69.094861111111072</v>
      </c>
      <c r="M36" s="2">
        <v>63.6</v>
      </c>
      <c r="N36" s="2">
        <v>-87.111472222215951</v>
      </c>
      <c r="O36" s="2">
        <v>-87.111472222215951</v>
      </c>
      <c r="P36" s="2">
        <v>43.174555719336901</v>
      </c>
    </row>
    <row r="37" spans="1:16" x14ac:dyDescent="0.35">
      <c r="A37" t="s">
        <v>153</v>
      </c>
      <c r="B37">
        <v>70.725611111111135</v>
      </c>
      <c r="C37">
        <v>90.074444444432046</v>
      </c>
      <c r="D37">
        <v>-18.579088469999999</v>
      </c>
      <c r="E37">
        <v>11.70241</v>
      </c>
      <c r="F37">
        <v>28.6</v>
      </c>
      <c r="G37">
        <v>0</v>
      </c>
      <c r="H37">
        <v>26.81</v>
      </c>
      <c r="I37" s="2">
        <v>-150</v>
      </c>
      <c r="J37" s="2">
        <v>-70.725611111111135</v>
      </c>
      <c r="K37" s="2">
        <v>38.6</v>
      </c>
      <c r="L37" s="2">
        <v>-70.725611111111135</v>
      </c>
      <c r="M37" s="2">
        <v>63.6</v>
      </c>
      <c r="N37" s="2">
        <v>-90.074444444432046</v>
      </c>
      <c r="O37" s="2">
        <v>-90.074444444432046</v>
      </c>
      <c r="P37" s="2">
        <v>54.9494345518833</v>
      </c>
    </row>
    <row r="38" spans="1:16" x14ac:dyDescent="0.35">
      <c r="A38" t="s">
        <v>154</v>
      </c>
      <c r="B38">
        <v>74.820944444444351</v>
      </c>
      <c r="C38">
        <v>91.779999999999959</v>
      </c>
      <c r="D38">
        <v>-18.579088469999999</v>
      </c>
      <c r="E38">
        <v>11.70241</v>
      </c>
      <c r="F38">
        <v>28.6</v>
      </c>
      <c r="G38">
        <v>0</v>
      </c>
      <c r="H38">
        <v>26.81</v>
      </c>
      <c r="I38" s="2">
        <v>-150</v>
      </c>
      <c r="J38" s="2">
        <v>-74.820944444444351</v>
      </c>
      <c r="K38" s="2">
        <v>38.6</v>
      </c>
      <c r="L38" s="2">
        <v>-74.820944444444351</v>
      </c>
      <c r="M38" s="2">
        <v>63.6</v>
      </c>
      <c r="N38" s="2">
        <v>-91.779999999999959</v>
      </c>
      <c r="O38" s="2">
        <v>-91.779999999999959</v>
      </c>
      <c r="P38" s="2">
        <v>70.649272995278594</v>
      </c>
    </row>
    <row r="39" spans="1:16" x14ac:dyDescent="0.35">
      <c r="A39" t="s">
        <v>155</v>
      </c>
      <c r="B39">
        <v>78.000722222221995</v>
      </c>
      <c r="C39">
        <v>98.756083333324156</v>
      </c>
      <c r="D39">
        <v>-18.579088469999999</v>
      </c>
      <c r="E39">
        <v>11.70241</v>
      </c>
      <c r="F39">
        <v>28.6</v>
      </c>
      <c r="G39">
        <v>0</v>
      </c>
      <c r="H39">
        <v>26.81</v>
      </c>
      <c r="I39" s="2">
        <v>-150</v>
      </c>
      <c r="J39" s="2">
        <v>-78.000722222221995</v>
      </c>
      <c r="K39" s="2">
        <v>38.6</v>
      </c>
      <c r="L39" s="2">
        <v>-78.000722222221995</v>
      </c>
      <c r="M39" s="2">
        <v>63.6</v>
      </c>
      <c r="N39" s="2">
        <v>-98.756083333324156</v>
      </c>
      <c r="O39" s="2">
        <v>-98.756083333324156</v>
      </c>
      <c r="P39" s="2">
        <v>78.499192216976198</v>
      </c>
    </row>
    <row r="40" spans="1:16" x14ac:dyDescent="0.35">
      <c r="A40" t="s">
        <v>156</v>
      </c>
      <c r="B40">
        <v>97.311611111111134</v>
      </c>
      <c r="C40">
        <v>102.19047222216071</v>
      </c>
      <c r="D40">
        <v>-18.579088469999999</v>
      </c>
      <c r="E40">
        <v>11.70241</v>
      </c>
      <c r="F40">
        <v>28.6</v>
      </c>
      <c r="G40">
        <v>0</v>
      </c>
      <c r="H40">
        <v>26.81</v>
      </c>
      <c r="I40" s="2">
        <v>-150</v>
      </c>
      <c r="J40" s="2">
        <v>-97.311611111111134</v>
      </c>
      <c r="K40" s="2">
        <v>38.6</v>
      </c>
      <c r="L40" s="2">
        <v>-97.311611111111134</v>
      </c>
      <c r="M40" s="2">
        <v>63.6</v>
      </c>
      <c r="N40" s="2">
        <v>-102.19047222216071</v>
      </c>
      <c r="O40" s="2">
        <v>-102.19047222216071</v>
      </c>
      <c r="P40" s="2">
        <v>74.574232606127396</v>
      </c>
    </row>
    <row r="41" spans="1:16" x14ac:dyDescent="0.35">
      <c r="A41" t="s">
        <v>157</v>
      </c>
      <c r="B41">
        <v>80.539722222222352</v>
      </c>
      <c r="C41">
        <v>97.605555555567861</v>
      </c>
      <c r="D41">
        <v>-18.579088469999999</v>
      </c>
      <c r="E41">
        <v>11.70241</v>
      </c>
      <c r="F41">
        <v>28.6</v>
      </c>
      <c r="G41">
        <v>0</v>
      </c>
      <c r="H41">
        <v>26.81</v>
      </c>
      <c r="I41" s="2">
        <v>-150</v>
      </c>
      <c r="J41" s="2">
        <v>-80.539722222222352</v>
      </c>
      <c r="K41" s="2">
        <v>38.6</v>
      </c>
      <c r="L41" s="2">
        <v>-80.539722222222352</v>
      </c>
      <c r="M41" s="2">
        <v>63.6</v>
      </c>
      <c r="N41" s="2">
        <v>-97.605555555567861</v>
      </c>
      <c r="O41" s="2">
        <v>-97.605555555567861</v>
      </c>
      <c r="P41" s="2">
        <v>70.649272995278594</v>
      </c>
    </row>
    <row r="42" spans="1:16" x14ac:dyDescent="0.35">
      <c r="A42" t="s">
        <v>158</v>
      </c>
      <c r="B42">
        <v>70.611305555555631</v>
      </c>
      <c r="C42">
        <v>87.09869444443207</v>
      </c>
      <c r="D42">
        <v>-18.579088469999999</v>
      </c>
      <c r="E42">
        <v>11.70241</v>
      </c>
      <c r="F42">
        <v>28.6</v>
      </c>
      <c r="G42">
        <v>0</v>
      </c>
      <c r="H42">
        <v>26.81</v>
      </c>
      <c r="I42" s="2">
        <v>-150</v>
      </c>
      <c r="J42" s="2">
        <v>-70.611305555555631</v>
      </c>
      <c r="K42" s="2">
        <v>38.6</v>
      </c>
      <c r="L42" s="2">
        <v>-70.611305555555631</v>
      </c>
      <c r="M42" s="2">
        <v>63.6</v>
      </c>
      <c r="N42" s="2">
        <v>-87.09869444443207</v>
      </c>
      <c r="O42" s="2">
        <v>-87.09869444443207</v>
      </c>
      <c r="P42" s="2">
        <v>66.724313384429806</v>
      </c>
    </row>
    <row r="43" spans="1:16" x14ac:dyDescent="0.35">
      <c r="A43" t="s">
        <v>159</v>
      </c>
      <c r="B43">
        <v>67.341083333333486</v>
      </c>
      <c r="C43">
        <v>83.999444444432129</v>
      </c>
      <c r="D43">
        <v>-18.579088469999999</v>
      </c>
      <c r="E43">
        <v>11.70241</v>
      </c>
      <c r="F43">
        <v>28.6</v>
      </c>
      <c r="G43">
        <v>0</v>
      </c>
      <c r="H43">
        <v>26.81</v>
      </c>
      <c r="I43" s="2">
        <v>-150</v>
      </c>
      <c r="J43" s="2">
        <v>-67.341083333333486</v>
      </c>
      <c r="K43" s="2">
        <v>38.6</v>
      </c>
      <c r="L43" s="2">
        <v>-67.341083333333486</v>
      </c>
      <c r="M43" s="2">
        <v>63.6</v>
      </c>
      <c r="N43" s="2">
        <v>-83.999444444432129</v>
      </c>
      <c r="O43" s="2">
        <v>-83.999444444432129</v>
      </c>
      <c r="P43" s="2">
        <v>62.799353773580997</v>
      </c>
    </row>
    <row r="44" spans="1:16" x14ac:dyDescent="0.35">
      <c r="A44" t="s">
        <v>160</v>
      </c>
      <c r="B44">
        <v>66.6085833333333</v>
      </c>
      <c r="C44">
        <v>83.437583333324042</v>
      </c>
      <c r="D44">
        <v>-18.579088469999999</v>
      </c>
      <c r="E44">
        <v>11.70241</v>
      </c>
      <c r="F44">
        <v>28.6</v>
      </c>
      <c r="G44">
        <v>0</v>
      </c>
      <c r="H44">
        <v>26.81</v>
      </c>
      <c r="I44" s="2">
        <v>-150</v>
      </c>
      <c r="J44" s="2">
        <v>-66.6085833333333</v>
      </c>
      <c r="K44" s="2">
        <v>38.6</v>
      </c>
      <c r="L44" s="2">
        <v>-66.6085833333333</v>
      </c>
      <c r="M44" s="2">
        <v>63.6</v>
      </c>
      <c r="N44" s="2">
        <v>-83.437583333324042</v>
      </c>
      <c r="O44" s="2">
        <v>-83.437583333324042</v>
      </c>
      <c r="P44" s="2">
        <v>62.799353773580997</v>
      </c>
    </row>
    <row r="45" spans="1:16" x14ac:dyDescent="0.35">
      <c r="A45" t="s">
        <v>161</v>
      </c>
      <c r="B45">
        <v>67.897388888888855</v>
      </c>
      <c r="C45">
        <v>84.365916666675787</v>
      </c>
      <c r="D45">
        <v>-18.579088469999999</v>
      </c>
      <c r="E45">
        <v>11.70241</v>
      </c>
      <c r="F45">
        <v>28.6</v>
      </c>
      <c r="G45">
        <v>0</v>
      </c>
      <c r="H45">
        <v>26.81</v>
      </c>
      <c r="I45" s="2">
        <v>-150</v>
      </c>
      <c r="J45" s="2">
        <v>-67.897388888888855</v>
      </c>
      <c r="K45" s="2">
        <v>38.6</v>
      </c>
      <c r="L45" s="2">
        <v>-67.897388888888855</v>
      </c>
      <c r="M45" s="2">
        <v>63.6</v>
      </c>
      <c r="N45" s="2">
        <v>-84.365916666675787</v>
      </c>
      <c r="O45" s="2">
        <v>-84.365916666675787</v>
      </c>
      <c r="P45" s="2">
        <v>62.799353773580997</v>
      </c>
    </row>
    <row r="46" spans="1:16" x14ac:dyDescent="0.35">
      <c r="A46" t="s">
        <v>162</v>
      </c>
      <c r="B46">
        <v>72.56033333333356</v>
      </c>
      <c r="C46">
        <v>87.86858333332421</v>
      </c>
      <c r="D46">
        <v>-18.579088469999999</v>
      </c>
      <c r="E46">
        <v>11.70241</v>
      </c>
      <c r="F46">
        <v>28.6</v>
      </c>
      <c r="G46">
        <v>0</v>
      </c>
      <c r="H46">
        <v>26.81</v>
      </c>
      <c r="I46" s="2">
        <v>-150</v>
      </c>
      <c r="J46" s="2">
        <v>-72.56033333333356</v>
      </c>
      <c r="K46" s="2">
        <v>38.6</v>
      </c>
      <c r="L46" s="2">
        <v>-72.56033333333356</v>
      </c>
      <c r="M46" s="2">
        <v>63.6</v>
      </c>
      <c r="N46" s="2">
        <v>-87.86858333332421</v>
      </c>
      <c r="O46" s="2">
        <v>-87.86858333332421</v>
      </c>
      <c r="P46" s="2">
        <v>66.724313384429806</v>
      </c>
    </row>
    <row r="47" spans="1:16" x14ac:dyDescent="0.35">
      <c r="A47" t="s">
        <v>163</v>
      </c>
      <c r="B47">
        <v>91.47519444444444</v>
      </c>
      <c r="C47">
        <v>98.608694444432146</v>
      </c>
      <c r="D47">
        <v>-18.579088469999999</v>
      </c>
      <c r="E47">
        <v>11.70241</v>
      </c>
      <c r="F47">
        <v>28.6</v>
      </c>
      <c r="G47">
        <v>0</v>
      </c>
      <c r="H47">
        <v>26.81</v>
      </c>
      <c r="I47" s="2">
        <v>-150</v>
      </c>
      <c r="J47" s="2">
        <v>-91.47519444444444</v>
      </c>
      <c r="K47" s="2">
        <v>38.6</v>
      </c>
      <c r="L47" s="2">
        <v>-91.47519444444444</v>
      </c>
      <c r="M47" s="2">
        <v>63.6</v>
      </c>
      <c r="N47" s="2">
        <v>-98.608694444432146</v>
      </c>
      <c r="O47" s="2">
        <v>-98.608694444432146</v>
      </c>
      <c r="P47" s="2">
        <v>70.649272995278594</v>
      </c>
    </row>
    <row r="48" spans="1:16" x14ac:dyDescent="0.35">
      <c r="A48" t="s">
        <v>164</v>
      </c>
      <c r="B48">
        <v>84.865388888888958</v>
      </c>
      <c r="C48">
        <v>120.31533333324106</v>
      </c>
      <c r="D48">
        <v>-18.579088469999999</v>
      </c>
      <c r="E48">
        <v>11.70241</v>
      </c>
      <c r="F48">
        <v>28.6</v>
      </c>
      <c r="G48">
        <v>0</v>
      </c>
      <c r="H48">
        <v>26.81</v>
      </c>
      <c r="I48" s="2">
        <v>-150</v>
      </c>
      <c r="J48" s="2">
        <v>-84.865388888888958</v>
      </c>
      <c r="K48" s="2">
        <v>38.6</v>
      </c>
      <c r="L48" s="2">
        <v>-84.865388888888958</v>
      </c>
      <c r="M48" s="2">
        <v>63.6</v>
      </c>
      <c r="N48" s="2">
        <v>-120.31533333324106</v>
      </c>
      <c r="O48" s="2">
        <v>-120.31533333324106</v>
      </c>
      <c r="P48" s="2">
        <v>78.499192216976198</v>
      </c>
    </row>
    <row r="49" spans="1:16" x14ac:dyDescent="0.35">
      <c r="A49" t="s">
        <v>165</v>
      </c>
      <c r="B49">
        <v>98.470027777777958</v>
      </c>
      <c r="C49">
        <v>125.99236111108033</v>
      </c>
      <c r="D49">
        <v>-18.579088469999999</v>
      </c>
      <c r="E49">
        <v>11.70241</v>
      </c>
      <c r="F49">
        <v>28.6</v>
      </c>
      <c r="G49">
        <v>0</v>
      </c>
      <c r="H49">
        <v>26.81</v>
      </c>
      <c r="I49" s="2">
        <v>-150</v>
      </c>
      <c r="J49" s="2">
        <v>-98.470027777777958</v>
      </c>
      <c r="K49" s="2">
        <v>38.6</v>
      </c>
      <c r="L49" s="2">
        <v>-98.470027777777958</v>
      </c>
      <c r="M49" s="2">
        <v>63.6</v>
      </c>
      <c r="N49" s="2">
        <v>-125.99236111108033</v>
      </c>
      <c r="O49" s="2">
        <v>-125.99236111108033</v>
      </c>
      <c r="P49" s="2">
        <v>86.349111438673802</v>
      </c>
    </row>
    <row r="50" spans="1:16" x14ac:dyDescent="0.35">
      <c r="A50" t="s">
        <v>166</v>
      </c>
      <c r="B50">
        <v>97.943166666667054</v>
      </c>
      <c r="C50">
        <v>126.6526944443213</v>
      </c>
      <c r="D50">
        <v>-18.579088469999999</v>
      </c>
      <c r="E50">
        <v>11.70241</v>
      </c>
      <c r="F50">
        <v>28.6</v>
      </c>
      <c r="G50">
        <v>0</v>
      </c>
      <c r="H50">
        <v>26.81</v>
      </c>
      <c r="I50" s="2">
        <v>-150</v>
      </c>
      <c r="J50" s="2">
        <v>-97.943166666667054</v>
      </c>
      <c r="K50" s="2">
        <v>38.6</v>
      </c>
      <c r="L50" s="2">
        <v>-97.943166666667054</v>
      </c>
      <c r="M50" s="2">
        <v>63.6</v>
      </c>
      <c r="N50" s="2">
        <v>-126.6526944443213</v>
      </c>
      <c r="O50" s="2">
        <v>-126.6526944443213</v>
      </c>
      <c r="P50" s="2">
        <v>90.274071049522604</v>
      </c>
    </row>
    <row r="51" spans="1:16" x14ac:dyDescent="0.35">
      <c r="A51" t="s">
        <v>167</v>
      </c>
      <c r="B51">
        <v>87.274888888888896</v>
      </c>
      <c r="C51">
        <v>110.87741666675903</v>
      </c>
      <c r="D51">
        <v>-18.579088469999999</v>
      </c>
      <c r="E51">
        <v>11.70241</v>
      </c>
      <c r="F51">
        <v>28.6</v>
      </c>
      <c r="G51">
        <v>0</v>
      </c>
      <c r="H51">
        <v>26.81</v>
      </c>
      <c r="I51" s="2">
        <v>-150</v>
      </c>
      <c r="J51" s="2">
        <v>-87.274888888888896</v>
      </c>
      <c r="K51" s="2">
        <v>38.6</v>
      </c>
      <c r="L51" s="2">
        <v>-87.274888888888896</v>
      </c>
      <c r="M51" s="2">
        <v>63.6</v>
      </c>
      <c r="N51" s="2">
        <v>-110.87741666675903</v>
      </c>
      <c r="O51" s="2">
        <v>-110.87741666675903</v>
      </c>
      <c r="P51" s="2">
        <v>86.349111438673802</v>
      </c>
    </row>
    <row r="52" spans="1:16" x14ac:dyDescent="0.35">
      <c r="A52" t="s">
        <v>168</v>
      </c>
      <c r="B52">
        <v>86.178888888888949</v>
      </c>
      <c r="C52">
        <v>105.45311111108047</v>
      </c>
      <c r="D52">
        <v>-18.579088469999999</v>
      </c>
      <c r="E52">
        <v>11.70241</v>
      </c>
      <c r="F52">
        <v>28.6</v>
      </c>
      <c r="G52">
        <v>0</v>
      </c>
      <c r="H52">
        <v>26.81</v>
      </c>
      <c r="I52" s="2">
        <v>-150</v>
      </c>
      <c r="J52" s="2">
        <v>-86.178888888888949</v>
      </c>
      <c r="K52" s="2">
        <v>38.6</v>
      </c>
      <c r="L52" s="2">
        <v>-86.178888888888949</v>
      </c>
      <c r="M52" s="2">
        <v>63.6</v>
      </c>
      <c r="N52" s="2">
        <v>-105.45311111108047</v>
      </c>
      <c r="O52" s="2">
        <v>-105.45311111108047</v>
      </c>
      <c r="P52" s="2">
        <v>78.499192216976198</v>
      </c>
    </row>
    <row r="53" spans="1:16" x14ac:dyDescent="0.35">
      <c r="A53" t="s">
        <v>169</v>
      </c>
      <c r="B53">
        <v>75.620972222222477</v>
      </c>
      <c r="C53">
        <v>93.711027777784039</v>
      </c>
      <c r="D53">
        <v>-18.579088469999999</v>
      </c>
      <c r="E53">
        <v>11.70241</v>
      </c>
      <c r="F53">
        <v>28.6</v>
      </c>
      <c r="G53">
        <v>0</v>
      </c>
      <c r="H53">
        <v>26.81</v>
      </c>
      <c r="I53" s="2">
        <v>-150</v>
      </c>
      <c r="J53" s="2">
        <v>-75.620972222222477</v>
      </c>
      <c r="K53" s="2">
        <v>38.6</v>
      </c>
      <c r="L53" s="2">
        <v>-75.620972222222477</v>
      </c>
      <c r="M53" s="2">
        <v>63.6</v>
      </c>
      <c r="N53" s="2">
        <v>-93.711027777784039</v>
      </c>
      <c r="O53" s="2">
        <v>-93.711027777784039</v>
      </c>
      <c r="P53" s="2">
        <v>70.649272995278594</v>
      </c>
    </row>
    <row r="54" spans="1:16" x14ac:dyDescent="0.35">
      <c r="A54" t="s">
        <v>170</v>
      </c>
      <c r="B54">
        <v>69.47283333333344</v>
      </c>
      <c r="C54">
        <v>86.967083333324183</v>
      </c>
      <c r="D54">
        <v>-18.579088469999999</v>
      </c>
      <c r="E54">
        <v>11.70241</v>
      </c>
      <c r="F54">
        <v>28.6</v>
      </c>
      <c r="G54">
        <v>0</v>
      </c>
      <c r="H54">
        <v>26.81</v>
      </c>
      <c r="I54" s="2">
        <v>-150</v>
      </c>
      <c r="J54" s="2">
        <v>-69.47283333333344</v>
      </c>
      <c r="K54" s="2">
        <v>38.6</v>
      </c>
      <c r="L54" s="2">
        <v>-69.47283333333344</v>
      </c>
      <c r="M54" s="2">
        <v>63.6</v>
      </c>
      <c r="N54" s="2">
        <v>-86.967083333324183</v>
      </c>
      <c r="O54" s="2">
        <v>-86.967083333324183</v>
      </c>
      <c r="P54" s="2">
        <v>62.799353773580997</v>
      </c>
    </row>
    <row r="55" spans="1:16" x14ac:dyDescent="0.35">
      <c r="A55" t="s">
        <v>171</v>
      </c>
      <c r="B55">
        <v>67.86850000000004</v>
      </c>
      <c r="C55">
        <v>84.510472222216052</v>
      </c>
      <c r="D55">
        <v>-18.579088469999999</v>
      </c>
      <c r="E55">
        <v>11.70241</v>
      </c>
      <c r="F55">
        <v>28.6</v>
      </c>
      <c r="G55">
        <v>0</v>
      </c>
      <c r="H55">
        <v>26.81</v>
      </c>
      <c r="I55" s="2">
        <v>-150</v>
      </c>
      <c r="J55" s="2">
        <v>-67.86850000000004</v>
      </c>
      <c r="K55" s="2">
        <v>38.6</v>
      </c>
      <c r="L55" s="2">
        <v>-67.86850000000004</v>
      </c>
      <c r="M55" s="2">
        <v>63.6</v>
      </c>
      <c r="N55" s="2">
        <v>-84.510472222216052</v>
      </c>
      <c r="O55" s="2">
        <v>-84.510472222216052</v>
      </c>
      <c r="P55" s="2">
        <v>54.9494345518833</v>
      </c>
    </row>
    <row r="56" spans="1:16" x14ac:dyDescent="0.35">
      <c r="A56" t="s">
        <v>172</v>
      </c>
      <c r="B56">
        <v>64.43952777777767</v>
      </c>
      <c r="C56">
        <v>79.414027777783886</v>
      </c>
      <c r="D56">
        <v>-18.579088469999999</v>
      </c>
      <c r="E56">
        <v>11.70241</v>
      </c>
      <c r="F56">
        <v>28.6</v>
      </c>
      <c r="G56">
        <v>0</v>
      </c>
      <c r="H56">
        <v>26.81</v>
      </c>
      <c r="I56" s="2">
        <v>-150</v>
      </c>
      <c r="J56" s="2">
        <v>-64.43952777777767</v>
      </c>
      <c r="K56" s="2">
        <v>38.6</v>
      </c>
      <c r="L56" s="2">
        <v>-64.43952777777767</v>
      </c>
      <c r="M56" s="2">
        <v>63.6</v>
      </c>
      <c r="N56" s="2">
        <v>-79.414027777783886</v>
      </c>
      <c r="O56" s="2">
        <v>-79.414027777783886</v>
      </c>
      <c r="P56" s="2">
        <v>47.0682027429417</v>
      </c>
    </row>
    <row r="57" spans="1:16" x14ac:dyDescent="0.35">
      <c r="A57" t="s">
        <v>173</v>
      </c>
      <c r="B57">
        <v>65.719666666666555</v>
      </c>
      <c r="C57">
        <v>80.26424999999999</v>
      </c>
      <c r="D57">
        <v>-18.579088469999999</v>
      </c>
      <c r="E57">
        <v>11.70241</v>
      </c>
      <c r="F57">
        <v>28.6</v>
      </c>
      <c r="G57">
        <v>0</v>
      </c>
      <c r="H57">
        <v>26.81</v>
      </c>
      <c r="I57" s="2">
        <v>-150</v>
      </c>
      <c r="J57" s="2">
        <v>-65.719666666666555</v>
      </c>
      <c r="K57" s="2">
        <v>38.6</v>
      </c>
      <c r="L57" s="2">
        <v>-65.719666666666555</v>
      </c>
      <c r="M57" s="2">
        <v>63.6</v>
      </c>
      <c r="N57" s="2">
        <v>-80.26424999999999</v>
      </c>
      <c r="O57" s="2">
        <v>-80.26424999999999</v>
      </c>
      <c r="P57" s="2">
        <v>43.145852514363199</v>
      </c>
    </row>
    <row r="58" spans="1:16" x14ac:dyDescent="0.35">
      <c r="A58" t="s">
        <v>174</v>
      </c>
      <c r="B58">
        <v>65.81822222222209</v>
      </c>
      <c r="C58">
        <v>80.258833333324105</v>
      </c>
      <c r="D58">
        <v>-18.579088469999999</v>
      </c>
      <c r="E58">
        <v>11.70241</v>
      </c>
      <c r="F58">
        <v>28.6</v>
      </c>
      <c r="G58">
        <v>0</v>
      </c>
      <c r="H58">
        <v>26.81</v>
      </c>
      <c r="I58" s="2">
        <v>-150</v>
      </c>
      <c r="J58" s="2">
        <v>-65.81822222222209</v>
      </c>
      <c r="K58" s="2">
        <v>38.6</v>
      </c>
      <c r="L58" s="2">
        <v>-65.81822222222209</v>
      </c>
      <c r="M58" s="2">
        <v>63.6</v>
      </c>
      <c r="N58" s="2">
        <v>-80.258833333324105</v>
      </c>
      <c r="O58" s="2">
        <v>-80.258833333324105</v>
      </c>
      <c r="P58" s="2">
        <v>39.223502285784797</v>
      </c>
    </row>
    <row r="59" spans="1:16" x14ac:dyDescent="0.35">
      <c r="A59" t="s">
        <v>175</v>
      </c>
      <c r="B59">
        <v>64.088083333333316</v>
      </c>
      <c r="C59">
        <v>80.431194444432066</v>
      </c>
      <c r="D59">
        <v>-18.579088469999999</v>
      </c>
      <c r="E59">
        <v>11.70241</v>
      </c>
      <c r="F59">
        <v>28.6</v>
      </c>
      <c r="G59">
        <v>0</v>
      </c>
      <c r="H59">
        <v>26.81</v>
      </c>
      <c r="I59" s="2">
        <v>-150</v>
      </c>
      <c r="J59" s="2">
        <v>-64.088083333333316</v>
      </c>
      <c r="K59" s="2">
        <v>38.6</v>
      </c>
      <c r="L59" s="2">
        <v>-64.088083333333316</v>
      </c>
      <c r="M59" s="2">
        <v>63.6</v>
      </c>
      <c r="N59" s="2">
        <v>-80.431194444432066</v>
      </c>
      <c r="O59" s="2">
        <v>-80.431194444432066</v>
      </c>
      <c r="P59" s="2">
        <v>39.223502285784797</v>
      </c>
    </row>
    <row r="60" spans="1:16" x14ac:dyDescent="0.35">
      <c r="A60" t="s">
        <v>176</v>
      </c>
      <c r="B60">
        <v>67.686833333333496</v>
      </c>
      <c r="C60">
        <v>84.138972222216026</v>
      </c>
      <c r="D60">
        <v>-18.579088469999999</v>
      </c>
      <c r="E60">
        <v>11.70241</v>
      </c>
      <c r="F60">
        <v>28.6</v>
      </c>
      <c r="G60">
        <v>0</v>
      </c>
      <c r="H60">
        <v>26.81</v>
      </c>
      <c r="I60" s="2">
        <v>-150</v>
      </c>
      <c r="J60" s="2">
        <v>-67.686833333333496</v>
      </c>
      <c r="K60" s="2">
        <v>38.6</v>
      </c>
      <c r="L60" s="2">
        <v>-67.686833333333496</v>
      </c>
      <c r="M60" s="2">
        <v>63.6</v>
      </c>
      <c r="N60" s="2">
        <v>-84.138972222216026</v>
      </c>
      <c r="O60" s="2">
        <v>-84.138972222216026</v>
      </c>
      <c r="P60" s="2">
        <v>43.145852514363199</v>
      </c>
    </row>
    <row r="61" spans="1:16" x14ac:dyDescent="0.35">
      <c r="A61" t="s">
        <v>177</v>
      </c>
      <c r="B61">
        <v>71.800277777777936</v>
      </c>
      <c r="C61">
        <v>87.896694444432114</v>
      </c>
      <c r="D61">
        <v>-18.579088469999999</v>
      </c>
      <c r="E61">
        <v>11.70241</v>
      </c>
      <c r="F61">
        <v>28.6</v>
      </c>
      <c r="G61">
        <v>0</v>
      </c>
      <c r="H61">
        <v>26.81</v>
      </c>
      <c r="I61" s="2">
        <v>-150</v>
      </c>
      <c r="J61" s="2">
        <v>-71.800277777777936</v>
      </c>
      <c r="K61" s="2">
        <v>38.6</v>
      </c>
      <c r="L61" s="2">
        <v>-71.800277777777936</v>
      </c>
      <c r="M61" s="2">
        <v>63.6</v>
      </c>
      <c r="N61" s="2">
        <v>-87.896694444432114</v>
      </c>
      <c r="O61" s="2">
        <v>-87.896694444432114</v>
      </c>
      <c r="P61" s="2">
        <v>54.912903200098697</v>
      </c>
    </row>
    <row r="62" spans="1:16" x14ac:dyDescent="0.35">
      <c r="A62" t="s">
        <v>178</v>
      </c>
      <c r="B62">
        <v>77.32286111111118</v>
      </c>
      <c r="C62">
        <v>90.168277777783899</v>
      </c>
      <c r="D62">
        <v>-18.579088469999999</v>
      </c>
      <c r="E62">
        <v>11.70241</v>
      </c>
      <c r="F62">
        <v>28.6</v>
      </c>
      <c r="G62">
        <v>0</v>
      </c>
      <c r="H62">
        <v>26.81</v>
      </c>
      <c r="I62" s="2">
        <v>-150</v>
      </c>
      <c r="J62" s="2">
        <v>-77.32286111111118</v>
      </c>
      <c r="K62" s="2">
        <v>38.6</v>
      </c>
      <c r="L62" s="2">
        <v>-77.32286111111118</v>
      </c>
      <c r="M62" s="2">
        <v>63.6</v>
      </c>
      <c r="N62" s="2">
        <v>-90.168277777783899</v>
      </c>
      <c r="O62" s="2">
        <v>-90.168277777783899</v>
      </c>
      <c r="P62" s="2">
        <v>70.602304114412604</v>
      </c>
    </row>
    <row r="63" spans="1:16" x14ac:dyDescent="0.35">
      <c r="A63" t="s">
        <v>179</v>
      </c>
      <c r="B63">
        <v>81.639555555555546</v>
      </c>
      <c r="C63">
        <v>97.103888888891873</v>
      </c>
      <c r="D63">
        <v>-18.579088469999999</v>
      </c>
      <c r="E63">
        <v>11.70241</v>
      </c>
      <c r="F63">
        <v>28.6</v>
      </c>
      <c r="G63">
        <v>0</v>
      </c>
      <c r="H63">
        <v>26.81</v>
      </c>
      <c r="I63" s="2">
        <v>-150</v>
      </c>
      <c r="J63" s="2">
        <v>-81.639555555555546</v>
      </c>
      <c r="K63" s="2">
        <v>38.6</v>
      </c>
      <c r="L63" s="2">
        <v>-81.639555555555546</v>
      </c>
      <c r="M63" s="2">
        <v>63.6</v>
      </c>
      <c r="N63" s="2">
        <v>-97.103888888891873</v>
      </c>
      <c r="O63" s="2">
        <v>-97.103888888891873</v>
      </c>
      <c r="P63" s="2">
        <v>78.447004571569593</v>
      </c>
    </row>
    <row r="64" spans="1:16" x14ac:dyDescent="0.35">
      <c r="A64" t="s">
        <v>180</v>
      </c>
      <c r="B64">
        <v>84.967861111111048</v>
      </c>
      <c r="C64">
        <v>102.45347222216067</v>
      </c>
      <c r="D64">
        <v>-18.579088469999999</v>
      </c>
      <c r="E64">
        <v>11.70241</v>
      </c>
      <c r="F64">
        <v>28.6</v>
      </c>
      <c r="G64">
        <v>0</v>
      </c>
      <c r="H64">
        <v>26.81</v>
      </c>
      <c r="I64" s="2">
        <v>-150</v>
      </c>
      <c r="J64" s="2">
        <v>-84.967861111111048</v>
      </c>
      <c r="K64" s="2">
        <v>38.6</v>
      </c>
      <c r="L64" s="2">
        <v>-84.967861111111048</v>
      </c>
      <c r="M64" s="2">
        <v>63.6</v>
      </c>
      <c r="N64" s="2">
        <v>-102.45347222216067</v>
      </c>
      <c r="O64" s="2">
        <v>-102.45347222216067</v>
      </c>
      <c r="P64" s="2">
        <v>74.524654342991099</v>
      </c>
    </row>
    <row r="65" spans="1:16" x14ac:dyDescent="0.35">
      <c r="A65" t="s">
        <v>181</v>
      </c>
      <c r="B65">
        <v>81.483861111111011</v>
      </c>
      <c r="C65">
        <v>97.506361111108035</v>
      </c>
      <c r="D65">
        <v>-18.579088469999999</v>
      </c>
      <c r="E65">
        <v>11.70241</v>
      </c>
      <c r="F65">
        <v>28.6</v>
      </c>
      <c r="G65">
        <v>0</v>
      </c>
      <c r="H65">
        <v>26.81</v>
      </c>
      <c r="I65" s="2">
        <v>-150</v>
      </c>
      <c r="J65" s="2">
        <v>-81.483861111111011</v>
      </c>
      <c r="K65" s="2">
        <v>38.6</v>
      </c>
      <c r="L65" s="2">
        <v>-81.483861111111011</v>
      </c>
      <c r="M65" s="2">
        <v>63.6</v>
      </c>
      <c r="N65" s="2">
        <v>-97.506361111108035</v>
      </c>
      <c r="O65" s="2">
        <v>-97.506361111108035</v>
      </c>
      <c r="P65" s="2">
        <v>70.602304114412604</v>
      </c>
    </row>
    <row r="66" spans="1:16" x14ac:dyDescent="0.35">
      <c r="A66" t="s">
        <v>182</v>
      </c>
      <c r="B66">
        <v>76.282999999999845</v>
      </c>
      <c r="C66">
        <v>89.674055555567833</v>
      </c>
      <c r="D66">
        <v>-18.579088469999999</v>
      </c>
      <c r="E66">
        <v>11.70241</v>
      </c>
      <c r="F66">
        <v>28.6</v>
      </c>
      <c r="G66">
        <v>0</v>
      </c>
      <c r="H66">
        <v>26.81</v>
      </c>
      <c r="I66" s="2">
        <v>-150</v>
      </c>
      <c r="J66" s="2">
        <v>-76.282999999999845</v>
      </c>
      <c r="K66" s="2">
        <v>38.6</v>
      </c>
      <c r="L66" s="2">
        <v>-76.282999999999845</v>
      </c>
      <c r="M66" s="2">
        <v>63.6</v>
      </c>
      <c r="N66" s="2">
        <v>-89.674055555567833</v>
      </c>
      <c r="O66" s="2">
        <v>-89.674055555567833</v>
      </c>
      <c r="P66" s="2">
        <v>66.679953885834095</v>
      </c>
    </row>
    <row r="67" spans="1:16" x14ac:dyDescent="0.35">
      <c r="A67" t="s">
        <v>183</v>
      </c>
      <c r="B67">
        <v>68.996027777777755</v>
      </c>
      <c r="C67">
        <v>83.799083333324063</v>
      </c>
      <c r="D67">
        <v>-18.579088469999999</v>
      </c>
      <c r="E67">
        <v>11.70241</v>
      </c>
      <c r="F67">
        <v>28.6</v>
      </c>
      <c r="G67">
        <v>0</v>
      </c>
      <c r="H67">
        <v>26.81</v>
      </c>
      <c r="I67" s="2">
        <v>-150</v>
      </c>
      <c r="J67" s="2">
        <v>-68.996027777777755</v>
      </c>
      <c r="K67" s="2">
        <v>38.6</v>
      </c>
      <c r="L67" s="2">
        <v>-68.996027777777755</v>
      </c>
      <c r="M67" s="2">
        <v>63.6</v>
      </c>
      <c r="N67" s="2">
        <v>-83.799083333324063</v>
      </c>
      <c r="O67" s="2">
        <v>-83.799083333324063</v>
      </c>
      <c r="P67" s="2">
        <v>62.757603657255601</v>
      </c>
    </row>
    <row r="68" spans="1:16" x14ac:dyDescent="0.35">
      <c r="A68" t="s">
        <v>184</v>
      </c>
      <c r="B68">
        <v>66.672083333333333</v>
      </c>
      <c r="C68">
        <v>81.210694444432093</v>
      </c>
      <c r="D68">
        <v>-18.579088469999999</v>
      </c>
      <c r="E68">
        <v>11.70241</v>
      </c>
      <c r="F68">
        <v>28.6</v>
      </c>
      <c r="G68">
        <v>0</v>
      </c>
      <c r="H68">
        <v>26.81</v>
      </c>
      <c r="I68" s="2">
        <v>-150</v>
      </c>
      <c r="J68" s="2">
        <v>-66.672083333333333</v>
      </c>
      <c r="K68" s="2">
        <v>38.6</v>
      </c>
      <c r="L68" s="2">
        <v>-66.672083333333333</v>
      </c>
      <c r="M68" s="2">
        <v>63.6</v>
      </c>
      <c r="N68" s="2">
        <v>-81.210694444432093</v>
      </c>
      <c r="O68" s="2">
        <v>-81.210694444432093</v>
      </c>
      <c r="P68" s="2">
        <v>62.757603657255601</v>
      </c>
    </row>
    <row r="69" spans="1:16" x14ac:dyDescent="0.35">
      <c r="A69" t="s">
        <v>185</v>
      </c>
      <c r="B69">
        <v>68.391305555555604</v>
      </c>
      <c r="C69">
        <v>84.497805555567822</v>
      </c>
      <c r="D69">
        <v>-18.579088469999999</v>
      </c>
      <c r="E69">
        <v>11.70241</v>
      </c>
      <c r="F69">
        <v>28.6</v>
      </c>
      <c r="G69">
        <v>0</v>
      </c>
      <c r="H69">
        <v>26.81</v>
      </c>
      <c r="I69" s="2">
        <v>-150</v>
      </c>
      <c r="J69" s="2">
        <v>-68.391305555555604</v>
      </c>
      <c r="K69" s="2">
        <v>38.6</v>
      </c>
      <c r="L69" s="2">
        <v>-68.391305555555604</v>
      </c>
      <c r="M69" s="2">
        <v>63.6</v>
      </c>
      <c r="N69" s="2">
        <v>-84.497805555567822</v>
      </c>
      <c r="O69" s="2">
        <v>-84.497805555567822</v>
      </c>
      <c r="P69" s="2">
        <v>62.757603657255601</v>
      </c>
    </row>
    <row r="70" spans="1:16" x14ac:dyDescent="0.35">
      <c r="A70" t="s">
        <v>186</v>
      </c>
      <c r="B70">
        <v>78.401583333333249</v>
      </c>
      <c r="C70">
        <v>90.34141666667584</v>
      </c>
      <c r="D70">
        <v>-18.579088469999999</v>
      </c>
      <c r="E70">
        <v>11.70241</v>
      </c>
      <c r="F70">
        <v>28.6</v>
      </c>
      <c r="G70">
        <v>0</v>
      </c>
      <c r="H70">
        <v>26.81</v>
      </c>
      <c r="I70" s="2">
        <v>-150</v>
      </c>
      <c r="J70" s="2">
        <v>-78.401583333333249</v>
      </c>
      <c r="K70" s="2">
        <v>38.6</v>
      </c>
      <c r="L70" s="2">
        <v>-78.401583333333249</v>
      </c>
      <c r="M70" s="2">
        <v>63.6</v>
      </c>
      <c r="N70" s="2">
        <v>-90.34141666667584</v>
      </c>
      <c r="O70" s="2">
        <v>-90.34141666667584</v>
      </c>
      <c r="P70" s="2">
        <v>66.679953885834095</v>
      </c>
    </row>
    <row r="71" spans="1:16" x14ac:dyDescent="0.35">
      <c r="A71" t="s">
        <v>187</v>
      </c>
      <c r="B71">
        <v>105.82341666666682</v>
      </c>
      <c r="C71">
        <v>100.54780555567862</v>
      </c>
      <c r="D71">
        <v>-18.579088469999999</v>
      </c>
      <c r="E71">
        <v>11.70241</v>
      </c>
      <c r="F71">
        <v>28.6</v>
      </c>
      <c r="G71">
        <v>0</v>
      </c>
      <c r="H71">
        <v>26.81</v>
      </c>
      <c r="I71" s="2">
        <v>-150</v>
      </c>
      <c r="J71" s="2">
        <v>-105.82341666666682</v>
      </c>
      <c r="K71" s="2">
        <v>38.6</v>
      </c>
      <c r="L71" s="2">
        <v>-105.82341666666682</v>
      </c>
      <c r="M71" s="2">
        <v>63.6</v>
      </c>
      <c r="N71" s="2">
        <v>-100.54780555567862</v>
      </c>
      <c r="O71" s="2">
        <v>-100.54780555567862</v>
      </c>
      <c r="P71" s="2">
        <v>70.602304114412604</v>
      </c>
    </row>
    <row r="72" spans="1:16" x14ac:dyDescent="0.35">
      <c r="A72" t="s">
        <v>188</v>
      </c>
      <c r="B72">
        <v>111.60638888888897</v>
      </c>
      <c r="C72">
        <v>109.91763888891973</v>
      </c>
      <c r="D72">
        <v>-18.579088469999999</v>
      </c>
      <c r="E72">
        <v>11.70241</v>
      </c>
      <c r="F72">
        <v>28.6</v>
      </c>
      <c r="G72">
        <v>0</v>
      </c>
      <c r="H72">
        <v>26.81</v>
      </c>
      <c r="I72" s="2">
        <v>-150</v>
      </c>
      <c r="J72" s="2">
        <v>-111.60638888888897</v>
      </c>
      <c r="K72" s="2">
        <v>38.6</v>
      </c>
      <c r="L72" s="2">
        <v>-111.60638888888897</v>
      </c>
      <c r="M72" s="2">
        <v>63.6</v>
      </c>
      <c r="N72" s="2">
        <v>-109.91763888891973</v>
      </c>
      <c r="O72" s="2">
        <v>-109.91763888891973</v>
      </c>
      <c r="P72" s="2">
        <v>78.447004571569593</v>
      </c>
    </row>
    <row r="73" spans="1:16" x14ac:dyDescent="0.35">
      <c r="A73" t="s">
        <v>189</v>
      </c>
      <c r="B73">
        <v>111.59466666666655</v>
      </c>
      <c r="C73">
        <v>116.50411111108043</v>
      </c>
      <c r="D73">
        <v>-18.579088469999999</v>
      </c>
      <c r="E73">
        <v>11.70241</v>
      </c>
      <c r="F73">
        <v>28.6</v>
      </c>
      <c r="G73">
        <v>0</v>
      </c>
      <c r="H73">
        <v>26.81</v>
      </c>
      <c r="I73" s="2">
        <v>-150</v>
      </c>
      <c r="J73" s="2">
        <v>-111.59466666666655</v>
      </c>
      <c r="K73" s="2">
        <v>38.6</v>
      </c>
      <c r="L73" s="2">
        <v>-111.59466666666655</v>
      </c>
      <c r="M73" s="2">
        <v>63.6</v>
      </c>
      <c r="N73" s="2">
        <v>-116.50411111108043</v>
      </c>
      <c r="O73" s="2">
        <v>-116.50411111108043</v>
      </c>
      <c r="P73" s="2">
        <v>86.291705028726497</v>
      </c>
    </row>
    <row r="74" spans="1:16" x14ac:dyDescent="0.35">
      <c r="A74" t="s">
        <v>190</v>
      </c>
      <c r="B74">
        <v>111.78947222222216</v>
      </c>
      <c r="C74">
        <v>115.86163888891957</v>
      </c>
      <c r="D74">
        <v>-18.579088469999999</v>
      </c>
      <c r="E74">
        <v>11.70241</v>
      </c>
      <c r="F74">
        <v>28.6</v>
      </c>
      <c r="G74">
        <v>0</v>
      </c>
      <c r="H74">
        <v>26.81</v>
      </c>
      <c r="I74" s="2">
        <v>-150</v>
      </c>
      <c r="J74" s="2">
        <v>-111.78947222222216</v>
      </c>
      <c r="K74" s="2">
        <v>38.6</v>
      </c>
      <c r="L74" s="2">
        <v>-111.78947222222216</v>
      </c>
      <c r="M74" s="2">
        <v>63.6</v>
      </c>
      <c r="N74" s="2">
        <v>-115.86163888891957</v>
      </c>
      <c r="O74" s="2">
        <v>-115.86163888891957</v>
      </c>
      <c r="P74" s="2">
        <v>90.214055257305006</v>
      </c>
    </row>
    <row r="75" spans="1:16" x14ac:dyDescent="0.35">
      <c r="A75" t="s">
        <v>191</v>
      </c>
      <c r="B75">
        <v>106.65886111111108</v>
      </c>
      <c r="C75">
        <v>106.59788888891958</v>
      </c>
      <c r="D75">
        <v>-18.579088469999999</v>
      </c>
      <c r="E75">
        <v>11.70241</v>
      </c>
      <c r="F75">
        <v>28.6</v>
      </c>
      <c r="G75">
        <v>0</v>
      </c>
      <c r="H75">
        <v>26.81</v>
      </c>
      <c r="I75" s="2">
        <v>-150</v>
      </c>
      <c r="J75" s="2">
        <v>-106.65886111111108</v>
      </c>
      <c r="K75" s="2">
        <v>38.6</v>
      </c>
      <c r="L75" s="2">
        <v>-106.65886111111108</v>
      </c>
      <c r="M75" s="2">
        <v>63.6</v>
      </c>
      <c r="N75" s="2">
        <v>-106.59788888891958</v>
      </c>
      <c r="O75" s="2">
        <v>-106.59788888891958</v>
      </c>
      <c r="P75" s="2">
        <v>86.291705028726497</v>
      </c>
    </row>
    <row r="76" spans="1:16" x14ac:dyDescent="0.35">
      <c r="A76" t="s">
        <v>192</v>
      </c>
      <c r="B76">
        <v>106.99411111111114</v>
      </c>
      <c r="C76">
        <v>104.31602777783931</v>
      </c>
      <c r="D76">
        <v>-18.579088469999999</v>
      </c>
      <c r="E76">
        <v>11.70241</v>
      </c>
      <c r="F76">
        <v>28.6</v>
      </c>
      <c r="G76">
        <v>0</v>
      </c>
      <c r="H76">
        <v>26.81</v>
      </c>
      <c r="I76" s="2">
        <v>-150</v>
      </c>
      <c r="J76" s="2">
        <v>-106.99411111111114</v>
      </c>
      <c r="K76" s="2">
        <v>38.6</v>
      </c>
      <c r="L76" s="2">
        <v>-106.99411111111114</v>
      </c>
      <c r="M76" s="2">
        <v>63.6</v>
      </c>
      <c r="N76" s="2">
        <v>-104.31602777783931</v>
      </c>
      <c r="O76" s="2">
        <v>-104.31602777783931</v>
      </c>
      <c r="P76" s="2">
        <v>78.447004571569593</v>
      </c>
    </row>
    <row r="77" spans="1:16" x14ac:dyDescent="0.35">
      <c r="A77" t="s">
        <v>193</v>
      </c>
      <c r="B77">
        <v>102.48047222222226</v>
      </c>
      <c r="C77">
        <v>98.559222222216121</v>
      </c>
      <c r="D77">
        <v>-18.579088469999999</v>
      </c>
      <c r="E77">
        <v>11.70241</v>
      </c>
      <c r="F77">
        <v>28.6</v>
      </c>
      <c r="G77">
        <v>0</v>
      </c>
      <c r="H77">
        <v>26.81</v>
      </c>
      <c r="I77" s="2">
        <v>-150</v>
      </c>
      <c r="J77" s="2">
        <v>-102.48047222222226</v>
      </c>
      <c r="K77" s="2">
        <v>38.6</v>
      </c>
      <c r="L77" s="2">
        <v>-102.48047222222226</v>
      </c>
      <c r="M77" s="2">
        <v>63.6</v>
      </c>
      <c r="N77" s="2">
        <v>-98.559222222216121</v>
      </c>
      <c r="O77" s="2">
        <v>-98.559222222216121</v>
      </c>
      <c r="P77" s="2">
        <v>70.602304114412604</v>
      </c>
    </row>
    <row r="78" spans="1:16" x14ac:dyDescent="0.35">
      <c r="A78" t="s">
        <v>194</v>
      </c>
      <c r="B78">
        <v>92.941472222222259</v>
      </c>
      <c r="C78">
        <v>95.808861111108115</v>
      </c>
      <c r="D78">
        <v>-18.579088469999999</v>
      </c>
      <c r="E78">
        <v>11.70241</v>
      </c>
      <c r="F78">
        <v>28.6</v>
      </c>
      <c r="G78">
        <v>0</v>
      </c>
      <c r="H78">
        <v>26.81</v>
      </c>
      <c r="I78" s="2">
        <v>-150</v>
      </c>
      <c r="J78" s="2">
        <v>-92.941472222222259</v>
      </c>
      <c r="K78" s="2">
        <v>38.6</v>
      </c>
      <c r="L78" s="2">
        <v>-92.941472222222259</v>
      </c>
      <c r="M78" s="2">
        <v>63.6</v>
      </c>
      <c r="N78" s="2">
        <v>-95.808861111108115</v>
      </c>
      <c r="O78" s="2">
        <v>-95.808861111108115</v>
      </c>
      <c r="P78" s="2">
        <v>62.757603657255601</v>
      </c>
    </row>
    <row r="79" spans="1:16" x14ac:dyDescent="0.35">
      <c r="A79" t="s">
        <v>195</v>
      </c>
      <c r="B79">
        <v>81.932527777777779</v>
      </c>
      <c r="C79">
        <v>92.259750000000039</v>
      </c>
      <c r="D79">
        <v>-18.579088469999999</v>
      </c>
      <c r="E79">
        <v>11.70241</v>
      </c>
      <c r="F79">
        <v>28.6</v>
      </c>
      <c r="G79">
        <v>0</v>
      </c>
      <c r="H79">
        <v>26.81</v>
      </c>
      <c r="I79" s="2">
        <v>-150</v>
      </c>
      <c r="J79" s="2">
        <v>-81.932527777777779</v>
      </c>
      <c r="K79" s="2">
        <v>38.6</v>
      </c>
      <c r="L79" s="2">
        <v>-81.932527777777779</v>
      </c>
      <c r="M79" s="2">
        <v>63.6</v>
      </c>
      <c r="N79" s="2">
        <v>-92.259750000000039</v>
      </c>
      <c r="O79" s="2">
        <v>-92.259750000000039</v>
      </c>
      <c r="P79" s="2">
        <v>54.912903200098697</v>
      </c>
    </row>
    <row r="80" spans="1:16" x14ac:dyDescent="0.35">
      <c r="A80" t="s">
        <v>196</v>
      </c>
      <c r="B80">
        <v>76.773805555555384</v>
      </c>
      <c r="C80">
        <v>88.868416666675998</v>
      </c>
      <c r="D80">
        <v>-18.579088469999999</v>
      </c>
      <c r="E80">
        <v>11.70241</v>
      </c>
      <c r="F80">
        <v>28.6</v>
      </c>
      <c r="G80">
        <v>0</v>
      </c>
      <c r="H80">
        <v>26.81</v>
      </c>
      <c r="I80" s="2">
        <v>-150</v>
      </c>
      <c r="J80" s="2">
        <v>-76.773805555555384</v>
      </c>
      <c r="K80" s="2">
        <v>38.6</v>
      </c>
      <c r="L80" s="2">
        <v>-76.773805555555384</v>
      </c>
      <c r="M80" s="2">
        <v>63.6</v>
      </c>
      <c r="N80" s="2">
        <v>-88.868416666675998</v>
      </c>
      <c r="O80" s="2">
        <v>-88.868416666675998</v>
      </c>
      <c r="P80" s="2">
        <v>47.036890155697698</v>
      </c>
    </row>
    <row r="81" spans="1:16" x14ac:dyDescent="0.35">
      <c r="A81" t="s">
        <v>197</v>
      </c>
      <c r="B81">
        <v>76.432777777777673</v>
      </c>
      <c r="C81">
        <v>87.811472222216011</v>
      </c>
      <c r="D81">
        <v>-18.579088469999999</v>
      </c>
      <c r="E81">
        <v>11.70241</v>
      </c>
      <c r="F81">
        <v>28.6</v>
      </c>
      <c r="G81">
        <v>0</v>
      </c>
      <c r="H81">
        <v>26.81</v>
      </c>
      <c r="I81" s="2">
        <v>-150</v>
      </c>
      <c r="J81" s="2">
        <v>-76.432777777777673</v>
      </c>
      <c r="K81" s="2">
        <v>38.6</v>
      </c>
      <c r="L81" s="2">
        <v>-76.432777777777673</v>
      </c>
      <c r="M81" s="2">
        <v>63.6</v>
      </c>
      <c r="N81" s="2">
        <v>-87.811472222216011</v>
      </c>
      <c r="O81" s="2">
        <v>-87.811472222216011</v>
      </c>
      <c r="P81" s="2">
        <v>43.117149309389603</v>
      </c>
    </row>
    <row r="82" spans="1:16" x14ac:dyDescent="0.35">
      <c r="A82" t="s">
        <v>198</v>
      </c>
      <c r="B82">
        <v>76.091194444444369</v>
      </c>
      <c r="C82">
        <v>86.096055555567858</v>
      </c>
      <c r="D82">
        <v>-18.579088469999999</v>
      </c>
      <c r="E82">
        <v>11.70241</v>
      </c>
      <c r="F82">
        <v>28.6</v>
      </c>
      <c r="G82">
        <v>0</v>
      </c>
      <c r="H82">
        <v>26.81</v>
      </c>
      <c r="I82" s="2">
        <v>-150</v>
      </c>
      <c r="J82" s="2">
        <v>-76.091194444444369</v>
      </c>
      <c r="K82" s="2">
        <v>38.6</v>
      </c>
      <c r="L82" s="2">
        <v>-76.091194444444369</v>
      </c>
      <c r="M82" s="2">
        <v>63.6</v>
      </c>
      <c r="N82" s="2">
        <v>-86.096055555567858</v>
      </c>
      <c r="O82" s="2">
        <v>-86.096055555567858</v>
      </c>
      <c r="P82" s="2">
        <v>39.197408463081402</v>
      </c>
    </row>
    <row r="83" spans="1:16" x14ac:dyDescent="0.35">
      <c r="A83" t="s">
        <v>199</v>
      </c>
      <c r="B83">
        <v>76.146249999999938</v>
      </c>
      <c r="C83">
        <v>86.792555555567901</v>
      </c>
      <c r="D83">
        <v>-18.579088469999999</v>
      </c>
      <c r="E83">
        <v>11.70241</v>
      </c>
      <c r="F83">
        <v>28.6</v>
      </c>
      <c r="G83">
        <v>0</v>
      </c>
      <c r="H83">
        <v>26.81</v>
      </c>
      <c r="I83" s="2">
        <v>-150</v>
      </c>
      <c r="J83" s="2">
        <v>-76.146249999999938</v>
      </c>
      <c r="K83" s="2">
        <v>38.6</v>
      </c>
      <c r="L83" s="2">
        <v>-76.146249999999938</v>
      </c>
      <c r="M83" s="2">
        <v>63.6</v>
      </c>
      <c r="N83" s="2">
        <v>-86.792555555567901</v>
      </c>
      <c r="O83" s="2">
        <v>-86.792555555567901</v>
      </c>
      <c r="P83" s="2">
        <v>39.197408463081402</v>
      </c>
    </row>
    <row r="84" spans="1:16" x14ac:dyDescent="0.35">
      <c r="A84" t="s">
        <v>200</v>
      </c>
      <c r="B84">
        <v>78.02394444444441</v>
      </c>
      <c r="C84">
        <v>90.535638888891995</v>
      </c>
      <c r="D84">
        <v>-18.579088469999999</v>
      </c>
      <c r="E84">
        <v>11.70241</v>
      </c>
      <c r="F84">
        <v>28.6</v>
      </c>
      <c r="G84">
        <v>0</v>
      </c>
      <c r="H84">
        <v>26.81</v>
      </c>
      <c r="I84" s="2">
        <v>-150</v>
      </c>
      <c r="J84" s="2">
        <v>-78.02394444444441</v>
      </c>
      <c r="K84" s="2">
        <v>38.6</v>
      </c>
      <c r="L84" s="2">
        <v>-78.02394444444441</v>
      </c>
      <c r="M84" s="2">
        <v>63.6</v>
      </c>
      <c r="N84" s="2">
        <v>-90.535638888891995</v>
      </c>
      <c r="O84" s="2">
        <v>-90.535638888891995</v>
      </c>
      <c r="P84" s="2">
        <v>43.117149309389603</v>
      </c>
    </row>
    <row r="85" spans="1:16" x14ac:dyDescent="0.35">
      <c r="A85" t="s">
        <v>201</v>
      </c>
      <c r="B85">
        <v>80.228416666666618</v>
      </c>
      <c r="C85">
        <v>95.24908333332418</v>
      </c>
      <c r="D85">
        <v>-18.579088469999999</v>
      </c>
      <c r="E85">
        <v>11.70241</v>
      </c>
      <c r="F85">
        <v>28.6</v>
      </c>
      <c r="G85">
        <v>0</v>
      </c>
      <c r="H85">
        <v>26.81</v>
      </c>
      <c r="I85" s="2">
        <v>-150</v>
      </c>
      <c r="J85" s="2">
        <v>-80.228416666666618</v>
      </c>
      <c r="K85" s="2">
        <v>38.6</v>
      </c>
      <c r="L85" s="2">
        <v>-80.228416666666618</v>
      </c>
      <c r="M85" s="2">
        <v>63.6</v>
      </c>
      <c r="N85" s="2">
        <v>-95.24908333332418</v>
      </c>
      <c r="O85" s="2">
        <v>-95.24908333332418</v>
      </c>
      <c r="P85" s="2">
        <v>54.876371848314001</v>
      </c>
    </row>
    <row r="86" spans="1:16" x14ac:dyDescent="0.35">
      <c r="A86" t="s">
        <v>202</v>
      </c>
      <c r="B86">
        <v>85.396111111111125</v>
      </c>
      <c r="C86">
        <v>99.084555555567917</v>
      </c>
      <c r="D86">
        <v>-18.579088469999999</v>
      </c>
      <c r="E86">
        <v>11.70241</v>
      </c>
      <c r="F86">
        <v>28.6</v>
      </c>
      <c r="G86">
        <v>0</v>
      </c>
      <c r="H86">
        <v>26.81</v>
      </c>
      <c r="I86" s="2">
        <v>-150</v>
      </c>
      <c r="J86" s="2">
        <v>-85.396111111111125</v>
      </c>
      <c r="K86" s="2">
        <v>38.6</v>
      </c>
      <c r="L86" s="2">
        <v>-85.396111111111125</v>
      </c>
      <c r="M86" s="2">
        <v>63.6</v>
      </c>
      <c r="N86" s="2">
        <v>-99.084555555567917</v>
      </c>
      <c r="O86" s="2">
        <v>-99.084555555567917</v>
      </c>
      <c r="P86" s="2">
        <v>70.5553352335466</v>
      </c>
    </row>
    <row r="87" spans="1:16" x14ac:dyDescent="0.35">
      <c r="A87" t="s">
        <v>203</v>
      </c>
      <c r="B87">
        <v>89.104333333333329</v>
      </c>
      <c r="C87">
        <v>104.50933333324102</v>
      </c>
      <c r="D87">
        <v>-18.579088469999999</v>
      </c>
      <c r="E87">
        <v>11.70241</v>
      </c>
      <c r="F87">
        <v>28.6</v>
      </c>
      <c r="G87">
        <v>0</v>
      </c>
      <c r="H87">
        <v>26.81</v>
      </c>
      <c r="I87" s="2">
        <v>-150</v>
      </c>
      <c r="J87" s="2">
        <v>-89.104333333333329</v>
      </c>
      <c r="K87" s="2">
        <v>38.6</v>
      </c>
      <c r="L87" s="2">
        <v>-89.104333333333329</v>
      </c>
      <c r="M87" s="2">
        <v>63.6</v>
      </c>
      <c r="N87" s="2">
        <v>-104.50933333324102</v>
      </c>
      <c r="O87" s="2">
        <v>-104.50933333324102</v>
      </c>
      <c r="P87" s="2">
        <v>78.394816926162903</v>
      </c>
    </row>
    <row r="88" spans="1:16" x14ac:dyDescent="0.35">
      <c r="A88" t="s">
        <v>204</v>
      </c>
      <c r="B88">
        <v>98.469138888888992</v>
      </c>
      <c r="C88">
        <v>107.83794444432151</v>
      </c>
      <c r="D88">
        <v>-18.579088469999999</v>
      </c>
      <c r="E88">
        <v>11.70241</v>
      </c>
      <c r="F88">
        <v>28.6</v>
      </c>
      <c r="G88">
        <v>0</v>
      </c>
      <c r="H88">
        <v>26.81</v>
      </c>
      <c r="I88" s="2">
        <v>-150</v>
      </c>
      <c r="J88" s="2">
        <v>-98.469138888888992</v>
      </c>
      <c r="K88" s="2">
        <v>38.6</v>
      </c>
      <c r="L88" s="2">
        <v>-98.469138888888992</v>
      </c>
      <c r="M88" s="2">
        <v>63.6</v>
      </c>
      <c r="N88" s="2">
        <v>-107.83794444432151</v>
      </c>
      <c r="O88" s="2">
        <v>-107.83794444432151</v>
      </c>
      <c r="P88" s="2">
        <v>74.475076079854702</v>
      </c>
    </row>
    <row r="89" spans="1:16" x14ac:dyDescent="0.35">
      <c r="A89" t="s">
        <v>205</v>
      </c>
      <c r="B89">
        <v>90.132527777777852</v>
      </c>
      <c r="C89">
        <v>100.74366666675901</v>
      </c>
      <c r="D89">
        <v>-18.579088469999999</v>
      </c>
      <c r="E89">
        <v>11.70241</v>
      </c>
      <c r="F89">
        <v>28.6</v>
      </c>
      <c r="G89">
        <v>0</v>
      </c>
      <c r="H89">
        <v>26.81</v>
      </c>
      <c r="I89" s="2">
        <v>-150</v>
      </c>
      <c r="J89" s="2">
        <v>-90.132527777777852</v>
      </c>
      <c r="K89" s="2">
        <v>38.6</v>
      </c>
      <c r="L89" s="2">
        <v>-90.132527777777852</v>
      </c>
      <c r="M89" s="2">
        <v>63.6</v>
      </c>
      <c r="N89" s="2">
        <v>-100.74366666675901</v>
      </c>
      <c r="O89" s="2">
        <v>-100.74366666675901</v>
      </c>
      <c r="P89" s="2">
        <v>70.5553352335466</v>
      </c>
    </row>
    <row r="90" spans="1:16" x14ac:dyDescent="0.35">
      <c r="A90" t="s">
        <v>206</v>
      </c>
      <c r="B90">
        <v>83.575638888888932</v>
      </c>
      <c r="C90">
        <v>90.724638888891945</v>
      </c>
      <c r="D90">
        <v>-18.579088469999999</v>
      </c>
      <c r="E90">
        <v>11.70241</v>
      </c>
      <c r="F90">
        <v>28.6</v>
      </c>
      <c r="G90">
        <v>0</v>
      </c>
      <c r="H90">
        <v>26.81</v>
      </c>
      <c r="I90" s="2">
        <v>-150</v>
      </c>
      <c r="J90" s="2">
        <v>-83.575638888888932</v>
      </c>
      <c r="K90" s="2">
        <v>38.6</v>
      </c>
      <c r="L90" s="2">
        <v>-83.575638888888932</v>
      </c>
      <c r="M90" s="2">
        <v>63.6</v>
      </c>
      <c r="N90" s="2">
        <v>-90.724638888891945</v>
      </c>
      <c r="O90" s="2">
        <v>-90.724638888891945</v>
      </c>
      <c r="P90" s="2">
        <v>66.635594387238498</v>
      </c>
    </row>
    <row r="91" spans="1:16" x14ac:dyDescent="0.35">
      <c r="A91" t="s">
        <v>207</v>
      </c>
      <c r="B91">
        <v>77.876583333333429</v>
      </c>
      <c r="C91">
        <v>84.296666666675904</v>
      </c>
      <c r="D91">
        <v>-18.579088469999999</v>
      </c>
      <c r="E91">
        <v>11.70241</v>
      </c>
      <c r="F91">
        <v>28.6</v>
      </c>
      <c r="G91">
        <v>0</v>
      </c>
      <c r="H91">
        <v>26.81</v>
      </c>
      <c r="I91" s="2">
        <v>-150</v>
      </c>
      <c r="J91" s="2">
        <v>-77.876583333333429</v>
      </c>
      <c r="K91" s="2">
        <v>38.6</v>
      </c>
      <c r="L91" s="2">
        <v>-77.876583333333429</v>
      </c>
      <c r="M91" s="2">
        <v>63.6</v>
      </c>
      <c r="N91" s="2">
        <v>-84.296666666675904</v>
      </c>
      <c r="O91" s="2">
        <v>-84.296666666675904</v>
      </c>
      <c r="P91" s="2">
        <v>62.715853540930297</v>
      </c>
    </row>
    <row r="92" spans="1:16" x14ac:dyDescent="0.35">
      <c r="A92" t="s">
        <v>208</v>
      </c>
      <c r="B92">
        <v>79.492638888889033</v>
      </c>
      <c r="C92">
        <v>82.544583333324084</v>
      </c>
      <c r="D92">
        <v>-18.579088469999999</v>
      </c>
      <c r="E92">
        <v>11.70241</v>
      </c>
      <c r="F92">
        <v>28.6</v>
      </c>
      <c r="G92">
        <v>0</v>
      </c>
      <c r="H92">
        <v>26.81</v>
      </c>
      <c r="I92" s="2">
        <v>-150</v>
      </c>
      <c r="J92" s="2">
        <v>-79.492638888889033</v>
      </c>
      <c r="K92" s="2">
        <v>38.6</v>
      </c>
      <c r="L92" s="2">
        <v>-79.492638888889033</v>
      </c>
      <c r="M92" s="2">
        <v>63.6</v>
      </c>
      <c r="N92" s="2">
        <v>-82.544583333324084</v>
      </c>
      <c r="O92" s="2">
        <v>-82.544583333324084</v>
      </c>
      <c r="P92" s="2">
        <v>62.715853540930297</v>
      </c>
    </row>
    <row r="93" spans="1:16" x14ac:dyDescent="0.35">
      <c r="A93" t="s">
        <v>209</v>
      </c>
      <c r="B93">
        <v>81.562722222222391</v>
      </c>
      <c r="C93">
        <v>85.960972222216142</v>
      </c>
      <c r="D93">
        <v>-18.579088469999999</v>
      </c>
      <c r="E93">
        <v>11.70241</v>
      </c>
      <c r="F93">
        <v>28.6</v>
      </c>
      <c r="G93">
        <v>0</v>
      </c>
      <c r="H93">
        <v>26.81</v>
      </c>
      <c r="I93" s="2">
        <v>-150</v>
      </c>
      <c r="J93" s="2">
        <v>-81.562722222222391</v>
      </c>
      <c r="K93" s="2">
        <v>38.6</v>
      </c>
      <c r="L93" s="2">
        <v>-81.562722222222391</v>
      </c>
      <c r="M93" s="2">
        <v>63.6</v>
      </c>
      <c r="N93" s="2">
        <v>-85.960972222216142</v>
      </c>
      <c r="O93" s="2">
        <v>-85.960972222216142</v>
      </c>
      <c r="P93" s="2">
        <v>62.715853540930297</v>
      </c>
    </row>
    <row r="94" spans="1:16" x14ac:dyDescent="0.35">
      <c r="A94" t="s">
        <v>210</v>
      </c>
      <c r="B94">
        <v>86.753666666666788</v>
      </c>
      <c r="C94">
        <v>93.278944444432199</v>
      </c>
      <c r="D94">
        <v>-18.579088469999999</v>
      </c>
      <c r="E94">
        <v>11.70241</v>
      </c>
      <c r="F94">
        <v>28.6</v>
      </c>
      <c r="G94">
        <v>0</v>
      </c>
      <c r="H94">
        <v>26.81</v>
      </c>
      <c r="I94" s="2">
        <v>-150</v>
      </c>
      <c r="J94" s="2">
        <v>-86.753666666666788</v>
      </c>
      <c r="K94" s="2">
        <v>38.6</v>
      </c>
      <c r="L94" s="2">
        <v>-86.753666666666788</v>
      </c>
      <c r="M94" s="2">
        <v>63.6</v>
      </c>
      <c r="N94" s="2">
        <v>-93.278944444432199</v>
      </c>
      <c r="O94" s="2">
        <v>-93.278944444432199</v>
      </c>
      <c r="P94" s="2">
        <v>66.635594387238498</v>
      </c>
    </row>
    <row r="95" spans="1:16" x14ac:dyDescent="0.35">
      <c r="A95" t="s">
        <v>211</v>
      </c>
      <c r="B95">
        <v>93.413944444444454</v>
      </c>
      <c r="C95">
        <v>108.39522222216078</v>
      </c>
      <c r="D95">
        <v>-18.579088469999999</v>
      </c>
      <c r="E95">
        <v>11.70241</v>
      </c>
      <c r="F95">
        <v>28.6</v>
      </c>
      <c r="G95">
        <v>0</v>
      </c>
      <c r="H95">
        <v>26.81</v>
      </c>
      <c r="I95" s="2">
        <v>-150</v>
      </c>
      <c r="J95" s="2">
        <v>-93.413944444444454</v>
      </c>
      <c r="K95" s="2">
        <v>38.6</v>
      </c>
      <c r="L95" s="2">
        <v>-93.413944444444454</v>
      </c>
      <c r="M95" s="2">
        <v>63.6</v>
      </c>
      <c r="N95" s="2">
        <v>-108.39522222216078</v>
      </c>
      <c r="O95" s="2">
        <v>-108.39522222216078</v>
      </c>
      <c r="P95" s="2">
        <v>70.5553352335466</v>
      </c>
    </row>
    <row r="96" spans="1:16" x14ac:dyDescent="0.35">
      <c r="A96" t="s">
        <v>212</v>
      </c>
      <c r="B96">
        <v>114.26613888888896</v>
      </c>
      <c r="C96">
        <v>145.26230555567867</v>
      </c>
      <c r="D96">
        <v>-18.579088469999999</v>
      </c>
      <c r="E96">
        <v>11.70241</v>
      </c>
      <c r="F96">
        <v>28.6</v>
      </c>
      <c r="G96">
        <v>0</v>
      </c>
      <c r="H96">
        <v>26.81</v>
      </c>
      <c r="I96" s="2">
        <v>-150</v>
      </c>
      <c r="J96" s="2">
        <v>-114.26613888888896</v>
      </c>
      <c r="K96" s="2">
        <v>38.6</v>
      </c>
      <c r="L96" s="2">
        <v>-114.26613888888896</v>
      </c>
      <c r="M96" s="2">
        <v>63.6</v>
      </c>
      <c r="N96" s="2">
        <v>-145.26230555567867</v>
      </c>
      <c r="O96" s="2">
        <v>-145.26230555567867</v>
      </c>
      <c r="P96" s="2">
        <v>78.394816926162903</v>
      </c>
    </row>
    <row r="97" spans="1:16" x14ac:dyDescent="0.35">
      <c r="A97" t="s">
        <v>213</v>
      </c>
      <c r="B97">
        <v>116.26586111111115</v>
      </c>
      <c r="C97">
        <v>148.32672222216081</v>
      </c>
      <c r="D97">
        <v>-18.579088469999999</v>
      </c>
      <c r="E97">
        <v>11.70241</v>
      </c>
      <c r="F97">
        <v>28.6</v>
      </c>
      <c r="G97">
        <v>0</v>
      </c>
      <c r="H97">
        <v>26.81</v>
      </c>
      <c r="I97" s="2">
        <v>-150</v>
      </c>
      <c r="J97" s="2">
        <v>-116.26586111111115</v>
      </c>
      <c r="K97" s="2">
        <v>38.6</v>
      </c>
      <c r="L97" s="2">
        <v>-116.26586111111115</v>
      </c>
      <c r="M97" s="2">
        <v>63.6</v>
      </c>
      <c r="N97" s="2">
        <v>-148.32672222216081</v>
      </c>
      <c r="O97" s="2">
        <v>-148.32672222216081</v>
      </c>
      <c r="P97" s="2">
        <v>86.234298618779206</v>
      </c>
    </row>
    <row r="98" spans="1:16" x14ac:dyDescent="0.35">
      <c r="A98" t="s">
        <v>214</v>
      </c>
      <c r="B98">
        <v>111.64369444444441</v>
      </c>
      <c r="C98">
        <v>143.77100000000013</v>
      </c>
      <c r="D98">
        <v>-18.579088469999999</v>
      </c>
      <c r="E98">
        <v>11.70241</v>
      </c>
      <c r="F98">
        <v>28.6</v>
      </c>
      <c r="G98">
        <v>0</v>
      </c>
      <c r="H98">
        <v>26.81</v>
      </c>
      <c r="I98" s="2">
        <v>-150</v>
      </c>
      <c r="J98" s="2">
        <v>-111.64369444444441</v>
      </c>
      <c r="K98" s="2">
        <v>38.6</v>
      </c>
      <c r="L98" s="2">
        <v>-111.64369444444441</v>
      </c>
      <c r="M98" s="2">
        <v>63.6</v>
      </c>
      <c r="N98" s="2">
        <v>-143.77100000000013</v>
      </c>
      <c r="O98" s="2">
        <v>-143.77100000000013</v>
      </c>
      <c r="P98" s="2">
        <v>90.154039465087294</v>
      </c>
    </row>
    <row r="99" spans="1:16" x14ac:dyDescent="0.35">
      <c r="A99" t="s">
        <v>215</v>
      </c>
      <c r="B99">
        <v>108.46694444444448</v>
      </c>
      <c r="C99">
        <v>133.52758333324115</v>
      </c>
      <c r="D99">
        <v>-18.579088469999999</v>
      </c>
      <c r="E99">
        <v>11.70241</v>
      </c>
      <c r="F99">
        <v>28.6</v>
      </c>
      <c r="G99">
        <v>0</v>
      </c>
      <c r="H99">
        <v>26.81</v>
      </c>
      <c r="I99" s="2">
        <v>-150</v>
      </c>
      <c r="J99" s="2">
        <v>-108.46694444444448</v>
      </c>
      <c r="K99" s="2">
        <v>38.6</v>
      </c>
      <c r="L99" s="2">
        <v>-108.46694444444448</v>
      </c>
      <c r="M99" s="2">
        <v>63.6</v>
      </c>
      <c r="N99" s="2">
        <v>-133.52758333324115</v>
      </c>
      <c r="O99" s="2">
        <v>-133.52758333324115</v>
      </c>
      <c r="P99" s="2">
        <v>86.234298618779206</v>
      </c>
    </row>
    <row r="100" spans="1:16" x14ac:dyDescent="0.35">
      <c r="A100" t="s">
        <v>216</v>
      </c>
      <c r="B100">
        <v>95.44480555555549</v>
      </c>
      <c r="C100">
        <v>122.05016666675907</v>
      </c>
      <c r="D100">
        <v>-18.579088469999999</v>
      </c>
      <c r="E100">
        <v>11.70241</v>
      </c>
      <c r="F100">
        <v>28.6</v>
      </c>
      <c r="G100">
        <v>0</v>
      </c>
      <c r="H100">
        <v>26.81</v>
      </c>
      <c r="I100" s="2">
        <v>-150</v>
      </c>
      <c r="J100" s="2">
        <v>-95.44480555555549</v>
      </c>
      <c r="K100" s="2">
        <v>38.6</v>
      </c>
      <c r="L100" s="2">
        <v>-95.44480555555549</v>
      </c>
      <c r="M100" s="2">
        <v>63.6</v>
      </c>
      <c r="N100" s="2">
        <v>-122.05016666675907</v>
      </c>
      <c r="O100" s="2">
        <v>-122.05016666675907</v>
      </c>
      <c r="P100" s="2">
        <v>78.394816926162903</v>
      </c>
    </row>
    <row r="101" spans="1:16" x14ac:dyDescent="0.35">
      <c r="A101" t="s">
        <v>217</v>
      </c>
      <c r="B101">
        <v>92.325055555555565</v>
      </c>
      <c r="C101">
        <v>111.43413888891963</v>
      </c>
      <c r="D101">
        <v>-18.579088469999999</v>
      </c>
      <c r="E101">
        <v>11.70241</v>
      </c>
      <c r="F101">
        <v>28.6</v>
      </c>
      <c r="G101">
        <v>0</v>
      </c>
      <c r="H101">
        <v>26.81</v>
      </c>
      <c r="I101" s="2">
        <v>-150</v>
      </c>
      <c r="J101" s="2">
        <v>-92.325055555555565</v>
      </c>
      <c r="K101" s="2">
        <v>38.6</v>
      </c>
      <c r="L101" s="2">
        <v>-92.325055555555565</v>
      </c>
      <c r="M101" s="2">
        <v>63.6</v>
      </c>
      <c r="N101" s="2">
        <v>-111.43413888891963</v>
      </c>
      <c r="O101" s="2">
        <v>-111.43413888891963</v>
      </c>
      <c r="P101" s="2">
        <v>70.5553352335466</v>
      </c>
    </row>
    <row r="102" spans="1:16" x14ac:dyDescent="0.35">
      <c r="A102" t="s">
        <v>218</v>
      </c>
      <c r="B102">
        <v>116.56086111111117</v>
      </c>
      <c r="C102">
        <v>98.63147222221609</v>
      </c>
      <c r="D102">
        <v>-18.579088469999999</v>
      </c>
      <c r="E102">
        <v>11.70241</v>
      </c>
      <c r="F102">
        <v>28.6</v>
      </c>
      <c r="G102">
        <v>0</v>
      </c>
      <c r="H102">
        <v>26.81</v>
      </c>
      <c r="I102" s="2">
        <v>-150</v>
      </c>
      <c r="J102" s="2">
        <v>-116.56086111111117</v>
      </c>
      <c r="K102" s="2">
        <v>38.6</v>
      </c>
      <c r="L102" s="2">
        <v>-116.56086111111117</v>
      </c>
      <c r="M102" s="2">
        <v>63.6</v>
      </c>
      <c r="N102" s="2">
        <v>-98.63147222221609</v>
      </c>
      <c r="O102" s="2">
        <v>-98.63147222221609</v>
      </c>
      <c r="P102" s="2">
        <v>62.715853540930297</v>
      </c>
    </row>
    <row r="103" spans="1:16" x14ac:dyDescent="0.35">
      <c r="A103" t="s">
        <v>219</v>
      </c>
      <c r="B103">
        <v>105.6543333333332</v>
      </c>
      <c r="C103">
        <v>94.604055555567882</v>
      </c>
      <c r="D103">
        <v>-18.579088469999999</v>
      </c>
      <c r="E103">
        <v>11.70241</v>
      </c>
      <c r="F103">
        <v>28.6</v>
      </c>
      <c r="G103">
        <v>0</v>
      </c>
      <c r="H103">
        <v>26.81</v>
      </c>
      <c r="I103" s="2">
        <v>-150</v>
      </c>
      <c r="J103" s="2">
        <v>-105.6543333333332</v>
      </c>
      <c r="K103" s="2">
        <v>38.6</v>
      </c>
      <c r="L103" s="2">
        <v>-105.6543333333332</v>
      </c>
      <c r="M103" s="2">
        <v>63.6</v>
      </c>
      <c r="N103" s="2">
        <v>-94.604055555567882</v>
      </c>
      <c r="O103" s="2">
        <v>-94.604055555567882</v>
      </c>
      <c r="P103" s="2">
        <v>54.876371848314001</v>
      </c>
    </row>
    <row r="104" spans="1:16" x14ac:dyDescent="0.35">
      <c r="A104" t="s">
        <v>220</v>
      </c>
      <c r="B104">
        <v>90.099777777777774</v>
      </c>
      <c r="C104">
        <v>92.977583333324063</v>
      </c>
      <c r="D104">
        <v>-18.579088469999999</v>
      </c>
      <c r="E104">
        <v>11.70241</v>
      </c>
      <c r="F104">
        <v>28.6</v>
      </c>
      <c r="G104">
        <v>0</v>
      </c>
      <c r="H104">
        <v>26.81</v>
      </c>
      <c r="I104" s="2">
        <v>-150</v>
      </c>
      <c r="J104" s="2">
        <v>-90.099777777777774</v>
      </c>
      <c r="K104" s="2">
        <v>38.6</v>
      </c>
      <c r="L104" s="2">
        <v>-90.099777777777774</v>
      </c>
      <c r="M104" s="2">
        <v>63.6</v>
      </c>
      <c r="N104" s="2">
        <v>-92.977583333324063</v>
      </c>
      <c r="O104" s="2">
        <v>-92.977583333324063</v>
      </c>
      <c r="P104" s="2">
        <v>47.005577568453702</v>
      </c>
    </row>
    <row r="105" spans="1:16" x14ac:dyDescent="0.35">
      <c r="A105" t="s">
        <v>221</v>
      </c>
      <c r="B105">
        <v>90.50797222222225</v>
      </c>
      <c r="C105">
        <v>92.244749999999996</v>
      </c>
      <c r="D105">
        <v>-18.579088469999999</v>
      </c>
      <c r="E105">
        <v>11.70241</v>
      </c>
      <c r="F105">
        <v>28.6</v>
      </c>
      <c r="G105">
        <v>0</v>
      </c>
      <c r="H105">
        <v>26.81</v>
      </c>
      <c r="I105" s="2">
        <v>-150</v>
      </c>
      <c r="J105" s="2">
        <v>-90.50797222222225</v>
      </c>
      <c r="K105" s="2">
        <v>38.6</v>
      </c>
      <c r="L105" s="2">
        <v>-90.50797222222225</v>
      </c>
      <c r="M105" s="2">
        <v>63.6</v>
      </c>
      <c r="N105" s="2">
        <v>-92.244749999999996</v>
      </c>
      <c r="O105" s="2">
        <v>-92.244749999999996</v>
      </c>
      <c r="P105" s="2">
        <v>43.088446104415901</v>
      </c>
    </row>
    <row r="106" spans="1:16" x14ac:dyDescent="0.35">
      <c r="A106" t="s">
        <v>222</v>
      </c>
      <c r="B106">
        <v>85.155805555555446</v>
      </c>
      <c r="C106">
        <v>89.317333333324029</v>
      </c>
      <c r="D106">
        <v>-18.579088469999999</v>
      </c>
      <c r="E106">
        <v>11.70241</v>
      </c>
      <c r="F106">
        <v>28.6</v>
      </c>
      <c r="G106">
        <v>0</v>
      </c>
      <c r="H106">
        <v>26.81</v>
      </c>
      <c r="I106" s="2">
        <v>-150</v>
      </c>
      <c r="J106" s="2">
        <v>-85.155805555555446</v>
      </c>
      <c r="K106" s="2">
        <v>38.6</v>
      </c>
      <c r="L106" s="2">
        <v>-85.155805555555446</v>
      </c>
      <c r="M106" s="2">
        <v>63.6</v>
      </c>
      <c r="N106" s="2">
        <v>-89.317333333324029</v>
      </c>
      <c r="O106" s="2">
        <v>-89.317333333324029</v>
      </c>
      <c r="P106" s="2">
        <v>39.1713146403781</v>
      </c>
    </row>
    <row r="107" spans="1:16" x14ac:dyDescent="0.35">
      <c r="A107" t="s">
        <v>223</v>
      </c>
      <c r="B107">
        <v>81.651833333333215</v>
      </c>
      <c r="C107">
        <v>90.008749999999864</v>
      </c>
      <c r="D107">
        <v>-18.579088469999999</v>
      </c>
      <c r="E107">
        <v>11.70241</v>
      </c>
      <c r="F107">
        <v>28.6</v>
      </c>
      <c r="G107">
        <v>0</v>
      </c>
      <c r="H107">
        <v>26.81</v>
      </c>
      <c r="I107" s="2">
        <v>-150</v>
      </c>
      <c r="J107" s="2">
        <v>-81.651833333333215</v>
      </c>
      <c r="K107" s="2">
        <v>38.6</v>
      </c>
      <c r="L107" s="2">
        <v>-81.651833333333215</v>
      </c>
      <c r="M107" s="2">
        <v>63.6</v>
      </c>
      <c r="N107" s="2">
        <v>-90.008749999999864</v>
      </c>
      <c r="O107" s="2">
        <v>-90.008749999999864</v>
      </c>
      <c r="P107" s="2">
        <v>39.1713146403781</v>
      </c>
    </row>
    <row r="108" spans="1:16" x14ac:dyDescent="0.35">
      <c r="A108" t="s">
        <v>224</v>
      </c>
      <c r="B108">
        <v>83.05016666666684</v>
      </c>
      <c r="C108">
        <v>92.970500000000101</v>
      </c>
      <c r="D108">
        <v>-18.579088469999999</v>
      </c>
      <c r="E108">
        <v>11.70241</v>
      </c>
      <c r="F108">
        <v>28.6</v>
      </c>
      <c r="G108">
        <v>0</v>
      </c>
      <c r="H108">
        <v>26.81</v>
      </c>
      <c r="I108" s="2">
        <v>-150</v>
      </c>
      <c r="J108" s="2">
        <v>-83.05016666666684</v>
      </c>
      <c r="K108" s="2">
        <v>38.6</v>
      </c>
      <c r="L108" s="2">
        <v>-83.05016666666684</v>
      </c>
      <c r="M108" s="2">
        <v>63.6</v>
      </c>
      <c r="N108" s="2">
        <v>-92.970500000000101</v>
      </c>
      <c r="O108" s="2">
        <v>-92.970500000000101</v>
      </c>
      <c r="P108" s="2">
        <v>43.088446104415901</v>
      </c>
    </row>
    <row r="109" spans="1:16" x14ac:dyDescent="0.35">
      <c r="A109" t="s">
        <v>225</v>
      </c>
      <c r="B109">
        <v>83.14886111111133</v>
      </c>
      <c r="C109">
        <v>96.289416666675905</v>
      </c>
      <c r="D109">
        <v>-18.579088469999999</v>
      </c>
      <c r="E109">
        <v>11.70241</v>
      </c>
      <c r="F109">
        <v>28.6</v>
      </c>
      <c r="G109">
        <v>0</v>
      </c>
      <c r="H109">
        <v>26.81</v>
      </c>
      <c r="I109" s="2">
        <v>-150</v>
      </c>
      <c r="J109" s="2">
        <v>-83.14886111111133</v>
      </c>
      <c r="K109" s="2">
        <v>38.6</v>
      </c>
      <c r="L109" s="2">
        <v>-83.14886111111133</v>
      </c>
      <c r="M109" s="2">
        <v>63.6</v>
      </c>
      <c r="N109" s="2">
        <v>-96.289416666675905</v>
      </c>
      <c r="O109" s="2">
        <v>-96.289416666675905</v>
      </c>
      <c r="P109" s="2">
        <v>54.839840496529298</v>
      </c>
    </row>
    <row r="110" spans="1:16" x14ac:dyDescent="0.35">
      <c r="A110" t="s">
        <v>226</v>
      </c>
      <c r="B110">
        <v>86.904444444444522</v>
      </c>
      <c r="C110">
        <v>102.31375000000001</v>
      </c>
      <c r="D110">
        <v>-18.579088469999999</v>
      </c>
      <c r="E110">
        <v>11.70241</v>
      </c>
      <c r="F110">
        <v>28.6</v>
      </c>
      <c r="G110">
        <v>0</v>
      </c>
      <c r="H110">
        <v>26.81</v>
      </c>
      <c r="I110" s="2">
        <v>-150</v>
      </c>
      <c r="J110" s="2">
        <v>-86.904444444444522</v>
      </c>
      <c r="K110" s="2">
        <v>38.6</v>
      </c>
      <c r="L110" s="2">
        <v>-86.904444444444522</v>
      </c>
      <c r="M110" s="2">
        <v>63.6</v>
      </c>
      <c r="N110" s="2">
        <v>-102.31375000000001</v>
      </c>
      <c r="O110" s="2">
        <v>-102.31375000000001</v>
      </c>
      <c r="P110" s="2">
        <v>70.508366352680596</v>
      </c>
    </row>
    <row r="111" spans="1:16" x14ac:dyDescent="0.35">
      <c r="A111" t="s">
        <v>227</v>
      </c>
      <c r="B111">
        <v>90.254166666666862</v>
      </c>
      <c r="C111">
        <v>106.72444444432138</v>
      </c>
      <c r="D111">
        <v>-18.579088469999999</v>
      </c>
      <c r="E111">
        <v>11.70241</v>
      </c>
      <c r="F111">
        <v>28.6</v>
      </c>
      <c r="G111">
        <v>0</v>
      </c>
      <c r="H111">
        <v>26.81</v>
      </c>
      <c r="I111" s="2">
        <v>-150</v>
      </c>
      <c r="J111" s="2">
        <v>-90.254166666666862</v>
      </c>
      <c r="K111" s="2">
        <v>38.6</v>
      </c>
      <c r="L111" s="2">
        <v>-90.254166666666862</v>
      </c>
      <c r="M111" s="2">
        <v>63.6</v>
      </c>
      <c r="N111" s="2">
        <v>-106.72444444432138</v>
      </c>
      <c r="O111" s="2">
        <v>-106.72444444432138</v>
      </c>
      <c r="P111" s="2">
        <v>78.342629280756199</v>
      </c>
    </row>
    <row r="112" spans="1:16" x14ac:dyDescent="0.35">
      <c r="A112" t="s">
        <v>228</v>
      </c>
      <c r="B112">
        <v>96.947638888888704</v>
      </c>
      <c r="C112">
        <v>112.83066666675896</v>
      </c>
      <c r="D112">
        <v>-18.579088469999999</v>
      </c>
      <c r="E112">
        <v>11.70241</v>
      </c>
      <c r="F112">
        <v>28.6</v>
      </c>
      <c r="G112">
        <v>0</v>
      </c>
      <c r="H112">
        <v>26.81</v>
      </c>
      <c r="I112" s="2">
        <v>-150</v>
      </c>
      <c r="J112" s="2">
        <v>-96.947638888888704</v>
      </c>
      <c r="K112" s="2">
        <v>38.6</v>
      </c>
      <c r="L112" s="2">
        <v>-96.947638888888704</v>
      </c>
      <c r="M112" s="2">
        <v>63.6</v>
      </c>
      <c r="N112" s="2">
        <v>-112.83066666675896</v>
      </c>
      <c r="O112" s="2">
        <v>-112.83066666675896</v>
      </c>
      <c r="P112" s="2">
        <v>74.425497816718405</v>
      </c>
    </row>
    <row r="113" spans="1:16" x14ac:dyDescent="0.35">
      <c r="A113" t="s">
        <v>229</v>
      </c>
      <c r="B113">
        <v>90.603194444444142</v>
      </c>
      <c r="C113">
        <v>102.91786111108036</v>
      </c>
      <c r="D113">
        <v>-18.579088469999999</v>
      </c>
      <c r="E113">
        <v>11.70241</v>
      </c>
      <c r="F113">
        <v>28.6</v>
      </c>
      <c r="G113">
        <v>0</v>
      </c>
      <c r="H113">
        <v>26.81</v>
      </c>
      <c r="I113" s="2">
        <v>-150</v>
      </c>
      <c r="J113" s="2">
        <v>-90.603194444444142</v>
      </c>
      <c r="K113" s="2">
        <v>38.6</v>
      </c>
      <c r="L113" s="2">
        <v>-90.603194444444142</v>
      </c>
      <c r="M113" s="2">
        <v>63.6</v>
      </c>
      <c r="N113" s="2">
        <v>-102.91786111108036</v>
      </c>
      <c r="O113" s="2">
        <v>-102.91786111108036</v>
      </c>
      <c r="P113" s="2">
        <v>70.508366352680596</v>
      </c>
    </row>
    <row r="114" spans="1:16" x14ac:dyDescent="0.35">
      <c r="A114" t="s">
        <v>230</v>
      </c>
      <c r="B114">
        <v>79.378638888888872</v>
      </c>
      <c r="C114">
        <v>92.598027777783969</v>
      </c>
      <c r="D114">
        <v>-18.579088469999999</v>
      </c>
      <c r="E114">
        <v>11.70241</v>
      </c>
      <c r="F114">
        <v>28.6</v>
      </c>
      <c r="G114">
        <v>0</v>
      </c>
      <c r="H114">
        <v>26.81</v>
      </c>
      <c r="I114" s="2">
        <v>-150</v>
      </c>
      <c r="J114" s="2">
        <v>-79.378638888888872</v>
      </c>
      <c r="K114" s="2">
        <v>38.6</v>
      </c>
      <c r="L114" s="2">
        <v>-79.378638888888872</v>
      </c>
      <c r="M114" s="2">
        <v>63.6</v>
      </c>
      <c r="N114" s="2">
        <v>-92.598027777783969</v>
      </c>
      <c r="O114" s="2">
        <v>-92.598027777783969</v>
      </c>
      <c r="P114" s="2">
        <v>66.591234888642802</v>
      </c>
    </row>
    <row r="115" spans="1:16" x14ac:dyDescent="0.35">
      <c r="A115" t="s">
        <v>231</v>
      </c>
      <c r="B115">
        <v>73.067555555555543</v>
      </c>
      <c r="C115">
        <v>85.082555555567865</v>
      </c>
      <c r="D115">
        <v>-18.579088469999999</v>
      </c>
      <c r="E115">
        <v>11.70241</v>
      </c>
      <c r="F115">
        <v>28.6</v>
      </c>
      <c r="G115">
        <v>0</v>
      </c>
      <c r="H115">
        <v>26.81</v>
      </c>
      <c r="I115" s="2">
        <v>-150</v>
      </c>
      <c r="J115" s="2">
        <v>-73.067555555555543</v>
      </c>
      <c r="K115" s="2">
        <v>38.6</v>
      </c>
      <c r="L115" s="2">
        <v>-73.067555555555543</v>
      </c>
      <c r="M115" s="2">
        <v>63.6</v>
      </c>
      <c r="N115" s="2">
        <v>-85.082555555567865</v>
      </c>
      <c r="O115" s="2">
        <v>-85.082555555567865</v>
      </c>
      <c r="P115" s="2">
        <v>62.674103424605001</v>
      </c>
    </row>
    <row r="116" spans="1:16" x14ac:dyDescent="0.35">
      <c r="A116" t="s">
        <v>232</v>
      </c>
      <c r="B116">
        <v>70.632499999999965</v>
      </c>
      <c r="C116">
        <v>82.881250000000037</v>
      </c>
      <c r="D116">
        <v>-18.579088469999999</v>
      </c>
      <c r="E116">
        <v>11.70241</v>
      </c>
      <c r="F116">
        <v>28.6</v>
      </c>
      <c r="G116">
        <v>0</v>
      </c>
      <c r="H116">
        <v>26.81</v>
      </c>
      <c r="I116" s="2">
        <v>-150</v>
      </c>
      <c r="J116" s="2">
        <v>-70.632499999999965</v>
      </c>
      <c r="K116" s="2">
        <v>38.6</v>
      </c>
      <c r="L116" s="2">
        <v>-70.632499999999965</v>
      </c>
      <c r="M116" s="2">
        <v>63.6</v>
      </c>
      <c r="N116" s="2">
        <v>-82.881250000000037</v>
      </c>
      <c r="O116" s="2">
        <v>-82.881250000000037</v>
      </c>
      <c r="P116" s="2">
        <v>62.674103424605001</v>
      </c>
    </row>
    <row r="117" spans="1:16" x14ac:dyDescent="0.35">
      <c r="A117" t="s">
        <v>233</v>
      </c>
      <c r="B117">
        <v>73.040555555555486</v>
      </c>
      <c r="C117">
        <v>84.451527777783923</v>
      </c>
      <c r="D117">
        <v>-18.579088469999999</v>
      </c>
      <c r="E117">
        <v>11.70241</v>
      </c>
      <c r="F117">
        <v>28.6</v>
      </c>
      <c r="G117">
        <v>0</v>
      </c>
      <c r="H117">
        <v>26.81</v>
      </c>
      <c r="I117" s="2">
        <v>-150</v>
      </c>
      <c r="J117" s="2">
        <v>-73.040555555555486</v>
      </c>
      <c r="K117" s="2">
        <v>38.6</v>
      </c>
      <c r="L117" s="2">
        <v>-73.040555555555486</v>
      </c>
      <c r="M117" s="2">
        <v>63.6</v>
      </c>
      <c r="N117" s="2">
        <v>-84.451527777783923</v>
      </c>
      <c r="O117" s="2">
        <v>-84.451527777783923</v>
      </c>
      <c r="P117" s="2">
        <v>62.674103424605001</v>
      </c>
    </row>
    <row r="118" spans="1:16" x14ac:dyDescent="0.35">
      <c r="A118" t="s">
        <v>234</v>
      </c>
      <c r="B118">
        <v>77.424861111111042</v>
      </c>
      <c r="C118">
        <v>90.666305555567789</v>
      </c>
      <c r="D118">
        <v>-18.579088469999999</v>
      </c>
      <c r="E118">
        <v>11.70241</v>
      </c>
      <c r="F118">
        <v>28.6</v>
      </c>
      <c r="G118">
        <v>0</v>
      </c>
      <c r="H118">
        <v>26.81</v>
      </c>
      <c r="I118" s="2">
        <v>-150</v>
      </c>
      <c r="J118" s="2">
        <v>-77.424861111111042</v>
      </c>
      <c r="K118" s="2">
        <v>38.6</v>
      </c>
      <c r="L118" s="2">
        <v>-77.424861111111042</v>
      </c>
      <c r="M118" s="2">
        <v>63.6</v>
      </c>
      <c r="N118" s="2">
        <v>-90.666305555567789</v>
      </c>
      <c r="O118" s="2">
        <v>-90.666305555567789</v>
      </c>
      <c r="P118" s="2">
        <v>66.591234888642802</v>
      </c>
    </row>
    <row r="119" spans="1:16" x14ac:dyDescent="0.35">
      <c r="A119" t="s">
        <v>235</v>
      </c>
      <c r="B119">
        <v>87.284638888888821</v>
      </c>
      <c r="C119">
        <v>100.40361111108032</v>
      </c>
      <c r="D119">
        <v>-18.579088469999999</v>
      </c>
      <c r="E119">
        <v>11.70241</v>
      </c>
      <c r="F119">
        <v>28.6</v>
      </c>
      <c r="G119">
        <v>0</v>
      </c>
      <c r="H119">
        <v>26.81</v>
      </c>
      <c r="I119" s="2">
        <v>-150</v>
      </c>
      <c r="J119" s="2">
        <v>-87.284638888888821</v>
      </c>
      <c r="K119" s="2">
        <v>38.6</v>
      </c>
      <c r="L119" s="2">
        <v>-87.284638888888821</v>
      </c>
      <c r="M119" s="2">
        <v>63.6</v>
      </c>
      <c r="N119" s="2">
        <v>-100.40361111108032</v>
      </c>
      <c r="O119" s="2">
        <v>-100.40361111108032</v>
      </c>
      <c r="P119" s="2">
        <v>70.508366352680596</v>
      </c>
    </row>
    <row r="120" spans="1:16" x14ac:dyDescent="0.35">
      <c r="A120" t="s">
        <v>236</v>
      </c>
      <c r="B120">
        <v>95.56205555555556</v>
      </c>
      <c r="C120">
        <v>112.2242777778393</v>
      </c>
      <c r="D120">
        <v>-18.579088469999999</v>
      </c>
      <c r="E120">
        <v>11.70241</v>
      </c>
      <c r="F120">
        <v>28.6</v>
      </c>
      <c r="G120">
        <v>0</v>
      </c>
      <c r="H120">
        <v>26.81</v>
      </c>
      <c r="I120" s="2">
        <v>-150</v>
      </c>
      <c r="J120" s="2">
        <v>-95.56205555555556</v>
      </c>
      <c r="K120" s="2">
        <v>38.6</v>
      </c>
      <c r="L120" s="2">
        <v>-95.56205555555556</v>
      </c>
      <c r="M120" s="2">
        <v>63.6</v>
      </c>
      <c r="N120" s="2">
        <v>-112.2242777778393</v>
      </c>
      <c r="O120" s="2">
        <v>-112.2242777778393</v>
      </c>
      <c r="P120" s="2">
        <v>78.342629280756199</v>
      </c>
    </row>
    <row r="121" spans="1:16" x14ac:dyDescent="0.35">
      <c r="A121" t="s">
        <v>237</v>
      </c>
      <c r="B121">
        <v>101.76188888888875</v>
      </c>
      <c r="C121">
        <v>120.57147222216055</v>
      </c>
      <c r="D121">
        <v>-18.579088469999999</v>
      </c>
      <c r="E121">
        <v>11.70241</v>
      </c>
      <c r="F121">
        <v>28.6</v>
      </c>
      <c r="G121">
        <v>0</v>
      </c>
      <c r="H121">
        <v>26.81</v>
      </c>
      <c r="I121" s="2">
        <v>-150</v>
      </c>
      <c r="J121" s="2">
        <v>-101.76188888888875</v>
      </c>
      <c r="K121" s="2">
        <v>38.6</v>
      </c>
      <c r="L121" s="2">
        <v>-101.76188888888875</v>
      </c>
      <c r="M121" s="2">
        <v>63.6</v>
      </c>
      <c r="N121" s="2">
        <v>-120.57147222216055</v>
      </c>
      <c r="O121" s="2">
        <v>-120.57147222216055</v>
      </c>
      <c r="P121" s="2">
        <v>86.176892208831902</v>
      </c>
    </row>
    <row r="122" spans="1:16" x14ac:dyDescent="0.35">
      <c r="A122" t="s">
        <v>238</v>
      </c>
      <c r="B122">
        <v>98.011944444444467</v>
      </c>
      <c r="C122">
        <v>117.77077777783936</v>
      </c>
      <c r="D122">
        <v>-18.579088469999999</v>
      </c>
      <c r="E122">
        <v>11.70241</v>
      </c>
      <c r="F122">
        <v>28.6</v>
      </c>
      <c r="G122">
        <v>0</v>
      </c>
      <c r="H122">
        <v>26.81</v>
      </c>
      <c r="I122" s="2">
        <v>-150</v>
      </c>
      <c r="J122" s="2">
        <v>-98.011944444444467</v>
      </c>
      <c r="K122" s="2">
        <v>38.6</v>
      </c>
      <c r="L122" s="2">
        <v>-98.011944444444467</v>
      </c>
      <c r="M122" s="2">
        <v>63.6</v>
      </c>
      <c r="N122" s="2">
        <v>-117.77077777783936</v>
      </c>
      <c r="O122" s="2">
        <v>-117.77077777783936</v>
      </c>
      <c r="P122" s="2">
        <v>90.094023672869696</v>
      </c>
    </row>
    <row r="123" spans="1:16" x14ac:dyDescent="0.35">
      <c r="A123" t="s">
        <v>239</v>
      </c>
      <c r="B123">
        <v>88.732472222222285</v>
      </c>
      <c r="C123">
        <v>105.97044444432136</v>
      </c>
      <c r="D123">
        <v>-18.579088469999999</v>
      </c>
      <c r="E123">
        <v>11.70241</v>
      </c>
      <c r="F123">
        <v>28.6</v>
      </c>
      <c r="G123">
        <v>0</v>
      </c>
      <c r="H123">
        <v>26.81</v>
      </c>
      <c r="I123" s="2">
        <v>-150</v>
      </c>
      <c r="J123" s="2">
        <v>-88.732472222222285</v>
      </c>
      <c r="K123" s="2">
        <v>38.6</v>
      </c>
      <c r="L123" s="2">
        <v>-88.732472222222285</v>
      </c>
      <c r="M123" s="2">
        <v>63.6</v>
      </c>
      <c r="N123" s="2">
        <v>-105.97044444432136</v>
      </c>
      <c r="O123" s="2">
        <v>-105.97044444432136</v>
      </c>
      <c r="P123" s="2">
        <v>86.176892208831902</v>
      </c>
    </row>
    <row r="124" spans="1:16" x14ac:dyDescent="0.35">
      <c r="A124" t="s">
        <v>240</v>
      </c>
      <c r="B124">
        <v>86.239888888888757</v>
      </c>
      <c r="C124">
        <v>101.19994444432126</v>
      </c>
      <c r="D124">
        <v>-18.579088469999999</v>
      </c>
      <c r="E124">
        <v>11.70241</v>
      </c>
      <c r="F124">
        <v>28.6</v>
      </c>
      <c r="G124">
        <v>0</v>
      </c>
      <c r="H124">
        <v>26.81</v>
      </c>
      <c r="I124" s="2">
        <v>-150</v>
      </c>
      <c r="J124" s="2">
        <v>-86.239888888888757</v>
      </c>
      <c r="K124" s="2">
        <v>38.6</v>
      </c>
      <c r="L124" s="2">
        <v>-86.239888888888757</v>
      </c>
      <c r="M124" s="2">
        <v>63.6</v>
      </c>
      <c r="N124" s="2">
        <v>-101.19994444432126</v>
      </c>
      <c r="O124" s="2">
        <v>-101.19994444432126</v>
      </c>
      <c r="P124" s="2">
        <v>78.342629280756199</v>
      </c>
    </row>
    <row r="125" spans="1:16" x14ac:dyDescent="0.35">
      <c r="A125" t="s">
        <v>241</v>
      </c>
      <c r="B125">
        <v>83.805166666666594</v>
      </c>
      <c r="C125">
        <v>97.164749999999927</v>
      </c>
      <c r="D125">
        <v>-18.579088469999999</v>
      </c>
      <c r="E125">
        <v>11.70241</v>
      </c>
      <c r="F125">
        <v>28.6</v>
      </c>
      <c r="G125">
        <v>0</v>
      </c>
      <c r="H125">
        <v>26.81</v>
      </c>
      <c r="I125" s="2">
        <v>-150</v>
      </c>
      <c r="J125" s="2">
        <v>-83.805166666666594</v>
      </c>
      <c r="K125" s="2">
        <v>38.6</v>
      </c>
      <c r="L125" s="2">
        <v>-83.805166666666594</v>
      </c>
      <c r="M125" s="2">
        <v>63.6</v>
      </c>
      <c r="N125" s="2">
        <v>-97.164749999999927</v>
      </c>
      <c r="O125" s="2">
        <v>-97.164749999999927</v>
      </c>
      <c r="P125" s="2">
        <v>70.508366352680596</v>
      </c>
    </row>
    <row r="126" spans="1:16" x14ac:dyDescent="0.35">
      <c r="A126" t="s">
        <v>242</v>
      </c>
      <c r="B126">
        <v>80.021055555555449</v>
      </c>
      <c r="C126">
        <v>94.344583333324039</v>
      </c>
      <c r="D126">
        <v>-18.579088469999999</v>
      </c>
      <c r="E126">
        <v>11.70241</v>
      </c>
      <c r="F126">
        <v>28.6</v>
      </c>
      <c r="G126">
        <v>0</v>
      </c>
      <c r="H126">
        <v>26.81</v>
      </c>
      <c r="I126" s="2">
        <v>-150</v>
      </c>
      <c r="J126" s="2">
        <v>-80.021055555555449</v>
      </c>
      <c r="K126" s="2">
        <v>38.6</v>
      </c>
      <c r="L126" s="2">
        <v>-80.021055555555449</v>
      </c>
      <c r="M126" s="2">
        <v>63.6</v>
      </c>
      <c r="N126" s="2">
        <v>-94.344583333324039</v>
      </c>
      <c r="O126" s="2">
        <v>-94.344583333324039</v>
      </c>
      <c r="P126" s="2">
        <v>62.674103424605001</v>
      </c>
    </row>
    <row r="127" spans="1:16" x14ac:dyDescent="0.35">
      <c r="A127" t="s">
        <v>243</v>
      </c>
      <c r="B127">
        <v>78.737499999999898</v>
      </c>
      <c r="C127">
        <v>90.513611111107963</v>
      </c>
      <c r="D127">
        <v>-18.579088469999999</v>
      </c>
      <c r="E127">
        <v>11.70241</v>
      </c>
      <c r="F127">
        <v>28.6</v>
      </c>
      <c r="G127">
        <v>0</v>
      </c>
      <c r="H127">
        <v>26.81</v>
      </c>
      <c r="I127" s="2">
        <v>-150</v>
      </c>
      <c r="J127" s="2">
        <v>-78.737499999999898</v>
      </c>
      <c r="K127" s="2">
        <v>38.6</v>
      </c>
      <c r="L127" s="2">
        <v>-78.737499999999898</v>
      </c>
      <c r="M127" s="2">
        <v>63.6</v>
      </c>
      <c r="N127" s="2">
        <v>-90.513611111107963</v>
      </c>
      <c r="O127" s="2">
        <v>-90.513611111107963</v>
      </c>
      <c r="P127" s="2">
        <v>54.839840496529298</v>
      </c>
    </row>
    <row r="128" spans="1:16" x14ac:dyDescent="0.35">
      <c r="A128" t="s">
        <v>244</v>
      </c>
      <c r="B128">
        <v>77.743611111110994</v>
      </c>
      <c r="C128">
        <v>85.723166666675851</v>
      </c>
      <c r="D128">
        <v>-18.579088469999999</v>
      </c>
      <c r="E128">
        <v>11.70241</v>
      </c>
      <c r="F128">
        <v>28.6</v>
      </c>
      <c r="G128">
        <v>0</v>
      </c>
      <c r="H128">
        <v>26.81</v>
      </c>
      <c r="I128" s="2">
        <v>-150</v>
      </c>
      <c r="J128" s="2">
        <v>-77.743611111110994</v>
      </c>
      <c r="K128" s="2">
        <v>38.6</v>
      </c>
      <c r="L128" s="2">
        <v>-77.743611111110994</v>
      </c>
      <c r="M128" s="2">
        <v>63.6</v>
      </c>
      <c r="N128" s="2">
        <v>-85.723166666675851</v>
      </c>
      <c r="O128" s="2">
        <v>-85.723166666675851</v>
      </c>
      <c r="P128" s="2">
        <v>46.9742649812097</v>
      </c>
    </row>
    <row r="129" spans="1:16" x14ac:dyDescent="0.35">
      <c r="A129" t="s">
        <v>245</v>
      </c>
      <c r="B129">
        <v>76.578777777777631</v>
      </c>
      <c r="C129">
        <v>86.448305555567828</v>
      </c>
      <c r="D129">
        <v>-18.579088469999999</v>
      </c>
      <c r="E129">
        <v>11.70241</v>
      </c>
      <c r="F129">
        <v>28.6</v>
      </c>
      <c r="G129">
        <v>0</v>
      </c>
      <c r="H129">
        <v>26.81</v>
      </c>
      <c r="I129" s="2">
        <v>-150</v>
      </c>
      <c r="J129" s="2">
        <v>-76.578777777777631</v>
      </c>
      <c r="K129" s="2">
        <v>38.6</v>
      </c>
      <c r="L129" s="2">
        <v>-76.578777777777631</v>
      </c>
      <c r="M129" s="2">
        <v>63.6</v>
      </c>
      <c r="N129" s="2">
        <v>-86.448305555567828</v>
      </c>
      <c r="O129" s="2">
        <v>-86.448305555567828</v>
      </c>
      <c r="P129" s="2">
        <v>43.059742899442199</v>
      </c>
    </row>
    <row r="130" spans="1:16" x14ac:dyDescent="0.35">
      <c r="A130" t="s">
        <v>246</v>
      </c>
      <c r="B130">
        <v>73.279805555555569</v>
      </c>
      <c r="C130">
        <v>83.948388888892012</v>
      </c>
      <c r="D130">
        <v>-18.579088469999999</v>
      </c>
      <c r="E130">
        <v>11.70241</v>
      </c>
      <c r="F130">
        <v>28.6</v>
      </c>
      <c r="G130">
        <v>0</v>
      </c>
      <c r="H130">
        <v>26.81</v>
      </c>
      <c r="I130" s="2">
        <v>-150</v>
      </c>
      <c r="J130" s="2">
        <v>-73.279805555555569</v>
      </c>
      <c r="K130" s="2">
        <v>38.6</v>
      </c>
      <c r="L130" s="2">
        <v>-73.279805555555569</v>
      </c>
      <c r="M130" s="2">
        <v>63.6</v>
      </c>
      <c r="N130" s="2">
        <v>-83.948388888892012</v>
      </c>
      <c r="O130" s="2">
        <v>-83.948388888892012</v>
      </c>
      <c r="P130" s="2">
        <v>39.145220817674797</v>
      </c>
    </row>
    <row r="131" spans="1:16" x14ac:dyDescent="0.35">
      <c r="A131" t="s">
        <v>247</v>
      </c>
      <c r="B131">
        <v>69.859305555555565</v>
      </c>
      <c r="C131">
        <v>83.630166666675905</v>
      </c>
      <c r="D131">
        <v>-18.579088469999999</v>
      </c>
      <c r="E131">
        <v>11.70241</v>
      </c>
      <c r="F131">
        <v>28.6</v>
      </c>
      <c r="G131">
        <v>0</v>
      </c>
      <c r="H131">
        <v>26.81</v>
      </c>
      <c r="I131" s="2">
        <v>-150</v>
      </c>
      <c r="J131" s="2">
        <v>-69.859305555555565</v>
      </c>
      <c r="K131" s="2">
        <v>38.6</v>
      </c>
      <c r="L131" s="2">
        <v>-69.859305555555565</v>
      </c>
      <c r="M131" s="2">
        <v>63.6</v>
      </c>
      <c r="N131" s="2">
        <v>-83.630166666675905</v>
      </c>
      <c r="O131" s="2">
        <v>-83.630166666675905</v>
      </c>
      <c r="P131" s="2">
        <v>39.145220817674797</v>
      </c>
    </row>
    <row r="132" spans="1:16" x14ac:dyDescent="0.35">
      <c r="A132" t="s">
        <v>248</v>
      </c>
      <c r="B132">
        <v>69.542194444444448</v>
      </c>
      <c r="C132">
        <v>83.450055555567829</v>
      </c>
      <c r="D132">
        <v>-18.579088469999999</v>
      </c>
      <c r="E132">
        <v>11.70241</v>
      </c>
      <c r="F132">
        <v>28.6</v>
      </c>
      <c r="G132">
        <v>0</v>
      </c>
      <c r="H132">
        <v>26.81</v>
      </c>
      <c r="I132" s="2">
        <v>-150</v>
      </c>
      <c r="J132" s="2">
        <v>-69.542194444444448</v>
      </c>
      <c r="K132" s="2">
        <v>38.6</v>
      </c>
      <c r="L132" s="2">
        <v>-69.542194444444448</v>
      </c>
      <c r="M132" s="2">
        <v>63.6</v>
      </c>
      <c r="N132" s="2">
        <v>-83.450055555567829</v>
      </c>
      <c r="O132" s="2">
        <v>-83.450055555567829</v>
      </c>
      <c r="P132" s="2">
        <v>43.059742899442199</v>
      </c>
    </row>
    <row r="133" spans="1:16" x14ac:dyDescent="0.35">
      <c r="A133" t="s">
        <v>249</v>
      </c>
      <c r="B133">
        <v>72.736638888888791</v>
      </c>
      <c r="C133">
        <v>84.642222222216006</v>
      </c>
      <c r="D133">
        <v>-18.579088469999999</v>
      </c>
      <c r="E133">
        <v>11.70241</v>
      </c>
      <c r="F133">
        <v>28.6</v>
      </c>
      <c r="G133">
        <v>0</v>
      </c>
      <c r="H133">
        <v>26.81</v>
      </c>
      <c r="I133" s="2">
        <v>-150</v>
      </c>
      <c r="J133" s="2">
        <v>-72.736638888888791</v>
      </c>
      <c r="K133" s="2">
        <v>38.6</v>
      </c>
      <c r="L133" s="2">
        <v>-72.736638888888791</v>
      </c>
      <c r="M133" s="2">
        <v>63.6</v>
      </c>
      <c r="N133" s="2">
        <v>-84.642222222216006</v>
      </c>
      <c r="O133" s="2">
        <v>-84.642222222216006</v>
      </c>
      <c r="P133" s="2">
        <v>54.803309144744702</v>
      </c>
    </row>
    <row r="134" spans="1:16" x14ac:dyDescent="0.35">
      <c r="A134" t="s">
        <v>250</v>
      </c>
      <c r="B134">
        <v>74.469583333333205</v>
      </c>
      <c r="C134">
        <v>85.533749999999898</v>
      </c>
      <c r="D134">
        <v>-18.579088469999999</v>
      </c>
      <c r="E134">
        <v>11.70241</v>
      </c>
      <c r="F134">
        <v>28.6</v>
      </c>
      <c r="G134">
        <v>0</v>
      </c>
      <c r="H134">
        <v>26.81</v>
      </c>
      <c r="I134" s="2">
        <v>-150</v>
      </c>
      <c r="J134" s="2">
        <v>-74.469583333333205</v>
      </c>
      <c r="K134" s="2">
        <v>38.6</v>
      </c>
      <c r="L134" s="2">
        <v>-74.469583333333205</v>
      </c>
      <c r="M134" s="2">
        <v>63.6</v>
      </c>
      <c r="N134" s="2">
        <v>-85.533749999999898</v>
      </c>
      <c r="O134" s="2">
        <v>-85.533749999999898</v>
      </c>
      <c r="P134" s="2">
        <v>70.461397471814607</v>
      </c>
    </row>
    <row r="135" spans="1:16" x14ac:dyDescent="0.35">
      <c r="A135" t="s">
        <v>251</v>
      </c>
      <c r="B135">
        <v>78.657916666666495</v>
      </c>
      <c r="C135">
        <v>88.977777777783942</v>
      </c>
      <c r="D135">
        <v>-18.579088469999999</v>
      </c>
      <c r="E135">
        <v>11.70241</v>
      </c>
      <c r="F135">
        <v>28.6</v>
      </c>
      <c r="G135">
        <v>0</v>
      </c>
      <c r="H135">
        <v>26.81</v>
      </c>
      <c r="I135" s="2">
        <v>-150</v>
      </c>
      <c r="J135" s="2">
        <v>-78.657916666666495</v>
      </c>
      <c r="K135" s="2">
        <v>38.6</v>
      </c>
      <c r="L135" s="2">
        <v>-78.657916666666495</v>
      </c>
      <c r="M135" s="2">
        <v>63.6</v>
      </c>
      <c r="N135" s="2">
        <v>-88.977777777783942</v>
      </c>
      <c r="O135" s="2">
        <v>-88.977777777783942</v>
      </c>
      <c r="P135" s="2">
        <v>78.290441635349595</v>
      </c>
    </row>
    <row r="136" spans="1:16" x14ac:dyDescent="0.35">
      <c r="A136" t="s">
        <v>252</v>
      </c>
      <c r="B136">
        <v>85.271055555555535</v>
      </c>
      <c r="C136">
        <v>92.746083333324108</v>
      </c>
      <c r="D136">
        <v>-18.579088469999999</v>
      </c>
      <c r="E136">
        <v>11.70241</v>
      </c>
      <c r="F136">
        <v>28.6</v>
      </c>
      <c r="G136">
        <v>0</v>
      </c>
      <c r="H136">
        <v>26.81</v>
      </c>
      <c r="I136" s="2">
        <v>-150</v>
      </c>
      <c r="J136" s="2">
        <v>-85.271055555555535</v>
      </c>
      <c r="K136" s="2">
        <v>38.6</v>
      </c>
      <c r="L136" s="2">
        <v>-85.271055555555535</v>
      </c>
      <c r="M136" s="2">
        <v>63.6</v>
      </c>
      <c r="N136" s="2">
        <v>-92.746083333324108</v>
      </c>
      <c r="O136" s="2">
        <v>-92.746083333324108</v>
      </c>
      <c r="P136" s="2">
        <v>74.375919553582094</v>
      </c>
    </row>
    <row r="137" spans="1:16" x14ac:dyDescent="0.35">
      <c r="A137" t="s">
        <v>253</v>
      </c>
      <c r="B137">
        <v>84.934249999999963</v>
      </c>
      <c r="C137">
        <v>87.673555555567916</v>
      </c>
      <c r="D137">
        <v>-18.579088469999999</v>
      </c>
      <c r="E137">
        <v>11.70241</v>
      </c>
      <c r="F137">
        <v>28.6</v>
      </c>
      <c r="G137">
        <v>0</v>
      </c>
      <c r="H137">
        <v>26.81</v>
      </c>
      <c r="I137" s="2">
        <v>-150</v>
      </c>
      <c r="J137" s="2">
        <v>-84.934249999999963</v>
      </c>
      <c r="K137" s="2">
        <v>38.6</v>
      </c>
      <c r="L137" s="2">
        <v>-84.934249999999963</v>
      </c>
      <c r="M137" s="2">
        <v>63.6</v>
      </c>
      <c r="N137" s="2">
        <v>-87.673555555567916</v>
      </c>
      <c r="O137" s="2">
        <v>-87.673555555567916</v>
      </c>
      <c r="P137" s="2">
        <v>70.461397471814607</v>
      </c>
    </row>
    <row r="138" spans="1:16" x14ac:dyDescent="0.35">
      <c r="A138" t="s">
        <v>254</v>
      </c>
      <c r="B138">
        <v>73.500222222222121</v>
      </c>
      <c r="C138">
        <v>78.213083333324121</v>
      </c>
      <c r="D138">
        <v>-18.579088469999999</v>
      </c>
      <c r="E138">
        <v>11.70241</v>
      </c>
      <c r="F138">
        <v>28.6</v>
      </c>
      <c r="G138">
        <v>0</v>
      </c>
      <c r="H138">
        <v>26.81</v>
      </c>
      <c r="I138" s="2">
        <v>-150</v>
      </c>
      <c r="J138" s="2">
        <v>-73.500222222222121</v>
      </c>
      <c r="K138" s="2">
        <v>38.6</v>
      </c>
      <c r="L138" s="2">
        <v>-73.500222222222121</v>
      </c>
      <c r="M138" s="2">
        <v>63.6</v>
      </c>
      <c r="N138" s="2">
        <v>-78.213083333324121</v>
      </c>
      <c r="O138" s="2">
        <v>-78.213083333324121</v>
      </c>
      <c r="P138" s="2">
        <v>66.546875390047106</v>
      </c>
    </row>
    <row r="139" spans="1:16" x14ac:dyDescent="0.35">
      <c r="A139" t="s">
        <v>255</v>
      </c>
      <c r="B139">
        <v>65.949888888888836</v>
      </c>
      <c r="C139">
        <v>70.619138888891996</v>
      </c>
      <c r="D139">
        <v>-18.579088469999999</v>
      </c>
      <c r="E139">
        <v>11.70241</v>
      </c>
      <c r="F139">
        <v>28.6</v>
      </c>
      <c r="G139">
        <v>0</v>
      </c>
      <c r="H139">
        <v>26.81</v>
      </c>
      <c r="I139" s="2">
        <v>-150</v>
      </c>
      <c r="J139" s="2">
        <v>-65.949888888888836</v>
      </c>
      <c r="K139" s="2">
        <v>38.6</v>
      </c>
      <c r="L139" s="2">
        <v>-65.949888888888836</v>
      </c>
      <c r="M139" s="2">
        <v>63.6</v>
      </c>
      <c r="N139" s="2">
        <v>-70.619138888891996</v>
      </c>
      <c r="O139" s="2">
        <v>-70.619138888891996</v>
      </c>
      <c r="P139" s="2">
        <v>62.632353308279598</v>
      </c>
    </row>
    <row r="140" spans="1:16" x14ac:dyDescent="0.35">
      <c r="A140" t="s">
        <v>256</v>
      </c>
      <c r="B140">
        <v>65.417194444444505</v>
      </c>
      <c r="C140">
        <v>69.452750000000009</v>
      </c>
      <c r="D140">
        <v>-18.579088469999999</v>
      </c>
      <c r="E140">
        <v>11.70241</v>
      </c>
      <c r="F140">
        <v>28.6</v>
      </c>
      <c r="G140">
        <v>0</v>
      </c>
      <c r="H140">
        <v>26.81</v>
      </c>
      <c r="I140" s="2">
        <v>-150</v>
      </c>
      <c r="J140" s="2">
        <v>-65.417194444444505</v>
      </c>
      <c r="K140" s="2">
        <v>38.6</v>
      </c>
      <c r="L140" s="2">
        <v>-65.417194444444505</v>
      </c>
      <c r="M140" s="2">
        <v>63.6</v>
      </c>
      <c r="N140" s="2">
        <v>-69.452750000000009</v>
      </c>
      <c r="O140" s="2">
        <v>-69.452750000000009</v>
      </c>
      <c r="P140" s="2">
        <v>62.632353308279598</v>
      </c>
    </row>
    <row r="141" spans="1:16" x14ac:dyDescent="0.35">
      <c r="A141" t="s">
        <v>257</v>
      </c>
      <c r="B141">
        <v>70.573777777777821</v>
      </c>
      <c r="C141">
        <v>74.849916666675995</v>
      </c>
      <c r="D141">
        <v>-18.579088469999999</v>
      </c>
      <c r="E141">
        <v>11.70241</v>
      </c>
      <c r="F141">
        <v>28.6</v>
      </c>
      <c r="G141">
        <v>0</v>
      </c>
      <c r="H141">
        <v>26.81</v>
      </c>
      <c r="I141" s="2">
        <v>-150</v>
      </c>
      <c r="J141" s="2">
        <v>-70.573777777777821</v>
      </c>
      <c r="K141" s="2">
        <v>38.6</v>
      </c>
      <c r="L141" s="2">
        <v>-70.573777777777821</v>
      </c>
      <c r="M141" s="2">
        <v>63.6</v>
      </c>
      <c r="N141" s="2">
        <v>-74.849916666675995</v>
      </c>
      <c r="O141" s="2">
        <v>-74.849916666675995</v>
      </c>
      <c r="P141" s="2">
        <v>62.632353308279598</v>
      </c>
    </row>
    <row r="142" spans="1:16" x14ac:dyDescent="0.35">
      <c r="A142" t="s">
        <v>258</v>
      </c>
      <c r="B142">
        <v>73.59072222222224</v>
      </c>
      <c r="C142">
        <v>77.913027777783981</v>
      </c>
      <c r="D142">
        <v>-18.579088469999999</v>
      </c>
      <c r="E142">
        <v>11.70241</v>
      </c>
      <c r="F142">
        <v>28.6</v>
      </c>
      <c r="G142">
        <v>0</v>
      </c>
      <c r="H142">
        <v>26.81</v>
      </c>
      <c r="I142" s="2">
        <v>-150</v>
      </c>
      <c r="J142" s="2">
        <v>-73.59072222222224</v>
      </c>
      <c r="K142" s="2">
        <v>38.6</v>
      </c>
      <c r="L142" s="2">
        <v>-73.59072222222224</v>
      </c>
      <c r="M142" s="2">
        <v>63.6</v>
      </c>
      <c r="N142" s="2">
        <v>-77.913027777783981</v>
      </c>
      <c r="O142" s="2">
        <v>-77.913027777783981</v>
      </c>
      <c r="P142" s="2">
        <v>66.546875390047106</v>
      </c>
    </row>
    <row r="143" spans="1:16" x14ac:dyDescent="0.35">
      <c r="A143" t="s">
        <v>259</v>
      </c>
      <c r="B143">
        <v>84.343944444444489</v>
      </c>
      <c r="C143">
        <v>87.011194444432135</v>
      </c>
      <c r="D143">
        <v>-18.579088469999999</v>
      </c>
      <c r="E143">
        <v>11.70241</v>
      </c>
      <c r="F143">
        <v>28.6</v>
      </c>
      <c r="G143">
        <v>0</v>
      </c>
      <c r="H143">
        <v>26.81</v>
      </c>
      <c r="I143" s="2">
        <v>-150</v>
      </c>
      <c r="J143" s="2">
        <v>-84.343944444444489</v>
      </c>
      <c r="K143" s="2">
        <v>38.6</v>
      </c>
      <c r="L143" s="2">
        <v>-84.343944444444489</v>
      </c>
      <c r="M143" s="2">
        <v>63.6</v>
      </c>
      <c r="N143" s="2">
        <v>-87.011194444432135</v>
      </c>
      <c r="O143" s="2">
        <v>-87.011194444432135</v>
      </c>
      <c r="P143" s="2">
        <v>70.461397471814607</v>
      </c>
    </row>
    <row r="144" spans="1:16" x14ac:dyDescent="0.35">
      <c r="A144" t="s">
        <v>260</v>
      </c>
      <c r="B144">
        <v>112.77002777777781</v>
      </c>
      <c r="C144">
        <v>101.82730555567875</v>
      </c>
      <c r="D144">
        <v>-18.579088469999999</v>
      </c>
      <c r="E144">
        <v>11.70241</v>
      </c>
      <c r="F144">
        <v>28.6</v>
      </c>
      <c r="G144">
        <v>0</v>
      </c>
      <c r="H144">
        <v>26.81</v>
      </c>
      <c r="I144" s="2">
        <v>-150</v>
      </c>
      <c r="J144" s="2">
        <v>-112.77002777777781</v>
      </c>
      <c r="K144" s="2">
        <v>38.6</v>
      </c>
      <c r="L144" s="2">
        <v>-112.77002777777781</v>
      </c>
      <c r="M144" s="2">
        <v>63.6</v>
      </c>
      <c r="N144" s="2">
        <v>-101.82730555567875</v>
      </c>
      <c r="O144" s="2">
        <v>-101.82730555567875</v>
      </c>
      <c r="P144" s="2">
        <v>78.290441635349595</v>
      </c>
    </row>
    <row r="145" spans="1:16" x14ac:dyDescent="0.35">
      <c r="A145" t="s">
        <v>261</v>
      </c>
      <c r="B145">
        <v>106.89211111111113</v>
      </c>
      <c r="C145">
        <v>103.56561111108051</v>
      </c>
      <c r="D145">
        <v>-18.579088469999999</v>
      </c>
      <c r="E145">
        <v>11.70241</v>
      </c>
      <c r="F145">
        <v>28.6</v>
      </c>
      <c r="G145">
        <v>0</v>
      </c>
      <c r="H145">
        <v>26.81</v>
      </c>
      <c r="I145" s="2">
        <v>-150</v>
      </c>
      <c r="J145" s="2">
        <v>-106.89211111111113</v>
      </c>
      <c r="K145" s="2">
        <v>38.6</v>
      </c>
      <c r="L145" s="2">
        <v>-106.89211111111113</v>
      </c>
      <c r="M145" s="2">
        <v>63.6</v>
      </c>
      <c r="N145" s="2">
        <v>-103.56561111108051</v>
      </c>
      <c r="O145" s="2">
        <v>-103.56561111108051</v>
      </c>
      <c r="P145" s="2">
        <v>86.119485798884497</v>
      </c>
    </row>
    <row r="146" spans="1:16" x14ac:dyDescent="0.35">
      <c r="A146" t="s">
        <v>262</v>
      </c>
      <c r="B146">
        <v>101.76794444444462</v>
      </c>
      <c r="C146">
        <v>99.886694444432251</v>
      </c>
      <c r="D146">
        <v>-18.579088469999999</v>
      </c>
      <c r="E146">
        <v>11.70241</v>
      </c>
      <c r="F146">
        <v>28.6</v>
      </c>
      <c r="G146">
        <v>0</v>
      </c>
      <c r="H146">
        <v>26.81</v>
      </c>
      <c r="I146" s="2">
        <v>-150</v>
      </c>
      <c r="J146" s="2">
        <v>-101.76794444444462</v>
      </c>
      <c r="K146" s="2">
        <v>38.6</v>
      </c>
      <c r="L146" s="2">
        <v>-101.76794444444462</v>
      </c>
      <c r="M146" s="2">
        <v>63.6</v>
      </c>
      <c r="N146" s="2">
        <v>-99.886694444432251</v>
      </c>
      <c r="O146" s="2">
        <v>-99.886694444432251</v>
      </c>
      <c r="P146" s="2">
        <v>90.034007880651998</v>
      </c>
    </row>
    <row r="147" spans="1:16" x14ac:dyDescent="0.35">
      <c r="A147" t="s">
        <v>263</v>
      </c>
      <c r="B147">
        <v>91.08563888888888</v>
      </c>
      <c r="C147">
        <v>97.71525000000004</v>
      </c>
      <c r="D147">
        <v>-18.579088469999999</v>
      </c>
      <c r="E147">
        <v>11.70241</v>
      </c>
      <c r="F147">
        <v>28.6</v>
      </c>
      <c r="G147">
        <v>0</v>
      </c>
      <c r="H147">
        <v>26.81</v>
      </c>
      <c r="I147" s="2">
        <v>-150</v>
      </c>
      <c r="J147" s="2">
        <v>-91.08563888888888</v>
      </c>
      <c r="K147" s="2">
        <v>38.6</v>
      </c>
      <c r="L147" s="2">
        <v>-91.08563888888888</v>
      </c>
      <c r="M147" s="2">
        <v>63.6</v>
      </c>
      <c r="N147" s="2">
        <v>-97.71525000000004</v>
      </c>
      <c r="O147" s="2">
        <v>-97.71525000000004</v>
      </c>
      <c r="P147" s="2">
        <v>86.119485798884497</v>
      </c>
    </row>
    <row r="148" spans="1:16" x14ac:dyDescent="0.35">
      <c r="A148" t="s">
        <v>264</v>
      </c>
      <c r="B148">
        <v>86.012055555555634</v>
      </c>
      <c r="C148">
        <v>93.863555555567856</v>
      </c>
      <c r="D148">
        <v>-18.579088469999999</v>
      </c>
      <c r="E148">
        <v>11.70241</v>
      </c>
      <c r="F148">
        <v>28.6</v>
      </c>
      <c r="G148">
        <v>0</v>
      </c>
      <c r="H148">
        <v>26.81</v>
      </c>
      <c r="I148" s="2">
        <v>-150</v>
      </c>
      <c r="J148" s="2">
        <v>-86.012055555555634</v>
      </c>
      <c r="K148" s="2">
        <v>38.6</v>
      </c>
      <c r="L148" s="2">
        <v>-86.012055555555634</v>
      </c>
      <c r="M148" s="2">
        <v>63.6</v>
      </c>
      <c r="N148" s="2">
        <v>-93.863555555567856</v>
      </c>
      <c r="O148" s="2">
        <v>-93.863555555567856</v>
      </c>
      <c r="P148" s="2">
        <v>78.290441635349595</v>
      </c>
    </row>
    <row r="149" spans="1:16" x14ac:dyDescent="0.35">
      <c r="A149" t="s">
        <v>265</v>
      </c>
      <c r="B149">
        <v>78.421722222222328</v>
      </c>
      <c r="C149">
        <v>86.249388888892042</v>
      </c>
      <c r="D149">
        <v>-18.579088469999999</v>
      </c>
      <c r="E149">
        <v>11.70241</v>
      </c>
      <c r="F149">
        <v>28.6</v>
      </c>
      <c r="G149">
        <v>0</v>
      </c>
      <c r="H149">
        <v>26.81</v>
      </c>
      <c r="I149" s="2">
        <v>-150</v>
      </c>
      <c r="J149" s="2">
        <v>-78.421722222222328</v>
      </c>
      <c r="K149" s="2">
        <v>38.6</v>
      </c>
      <c r="L149" s="2">
        <v>-78.421722222222328</v>
      </c>
      <c r="M149" s="2">
        <v>63.6</v>
      </c>
      <c r="N149" s="2">
        <v>-86.249388888892042</v>
      </c>
      <c r="O149" s="2">
        <v>-86.249388888892042</v>
      </c>
      <c r="P149" s="2">
        <v>70.461397471814607</v>
      </c>
    </row>
    <row r="150" spans="1:16" x14ac:dyDescent="0.35">
      <c r="A150" t="s">
        <v>266</v>
      </c>
      <c r="B150">
        <v>76.770472222222139</v>
      </c>
      <c r="C150">
        <v>84.681194444432208</v>
      </c>
      <c r="D150">
        <v>-18.579088469999999</v>
      </c>
      <c r="E150">
        <v>11.70241</v>
      </c>
      <c r="F150">
        <v>28.6</v>
      </c>
      <c r="G150">
        <v>0</v>
      </c>
      <c r="H150">
        <v>26.81</v>
      </c>
      <c r="I150" s="2">
        <v>-150</v>
      </c>
      <c r="J150" s="2">
        <v>-76.770472222222139</v>
      </c>
      <c r="K150" s="2">
        <v>38.6</v>
      </c>
      <c r="L150" s="2">
        <v>-76.770472222222139</v>
      </c>
      <c r="M150" s="2">
        <v>63.6</v>
      </c>
      <c r="N150" s="2">
        <v>-84.681194444432208</v>
      </c>
      <c r="O150" s="2">
        <v>-84.681194444432208</v>
      </c>
      <c r="P150" s="2">
        <v>62.632353308279598</v>
      </c>
    </row>
    <row r="151" spans="1:16" x14ac:dyDescent="0.35">
      <c r="A151" t="s">
        <v>267</v>
      </c>
      <c r="B151">
        <v>90.226333333333386</v>
      </c>
      <c r="C151">
        <v>81.860000000000042</v>
      </c>
      <c r="D151">
        <v>-18.579088469999999</v>
      </c>
      <c r="E151">
        <v>11.70241</v>
      </c>
      <c r="F151">
        <v>28.6</v>
      </c>
      <c r="G151">
        <v>0</v>
      </c>
      <c r="H151">
        <v>26.81</v>
      </c>
      <c r="I151" s="2">
        <v>-150</v>
      </c>
      <c r="J151" s="2">
        <v>-90.226333333333386</v>
      </c>
      <c r="K151" s="2">
        <v>38.6</v>
      </c>
      <c r="L151" s="2">
        <v>-90.226333333333386</v>
      </c>
      <c r="M151" s="2">
        <v>63.6</v>
      </c>
      <c r="N151" s="2">
        <v>-81.860000000000042</v>
      </c>
      <c r="O151" s="2">
        <v>-81.860000000000042</v>
      </c>
      <c r="P151" s="2">
        <v>54.803309144744702</v>
      </c>
    </row>
    <row r="152" spans="1:16" x14ac:dyDescent="0.35">
      <c r="A152" t="s">
        <v>268</v>
      </c>
      <c r="B152">
        <v>73.465138888888731</v>
      </c>
      <c r="C152">
        <v>79.852055555567773</v>
      </c>
      <c r="D152">
        <v>-18.579088469999999</v>
      </c>
      <c r="E152">
        <v>11.70241</v>
      </c>
      <c r="F152">
        <v>28.6</v>
      </c>
      <c r="G152">
        <v>0</v>
      </c>
      <c r="H152">
        <v>26.81</v>
      </c>
      <c r="I152" s="2">
        <v>-150</v>
      </c>
      <c r="J152" s="2">
        <v>-73.465138888888731</v>
      </c>
      <c r="K152" s="2">
        <v>38.6</v>
      </c>
      <c r="L152" s="2">
        <v>-73.465138888888731</v>
      </c>
      <c r="M152" s="2">
        <v>63.6</v>
      </c>
      <c r="N152" s="2">
        <v>-79.852055555567773</v>
      </c>
      <c r="O152" s="2">
        <v>-79.852055555567773</v>
      </c>
      <c r="P152" s="2">
        <v>46.942952393965697</v>
      </c>
    </row>
    <row r="153" spans="1:16" x14ac:dyDescent="0.35">
      <c r="A153" t="s">
        <v>269</v>
      </c>
      <c r="B153">
        <v>73.033416666666568</v>
      </c>
      <c r="C153">
        <v>79.800416666675915</v>
      </c>
      <c r="D153">
        <v>-18.579088469999999</v>
      </c>
      <c r="E153">
        <v>11.70241</v>
      </c>
      <c r="F153">
        <v>28.6</v>
      </c>
      <c r="G153">
        <v>0</v>
      </c>
      <c r="H153">
        <v>26.81</v>
      </c>
      <c r="I153" s="2">
        <v>-150</v>
      </c>
      <c r="J153" s="2">
        <v>-73.033416666666568</v>
      </c>
      <c r="K153" s="2">
        <v>38.6</v>
      </c>
      <c r="L153" s="2">
        <v>-73.033416666666568</v>
      </c>
      <c r="M153" s="2">
        <v>63.6</v>
      </c>
      <c r="N153" s="2">
        <v>-79.800416666675915</v>
      </c>
      <c r="O153" s="2">
        <v>-79.800416666675915</v>
      </c>
      <c r="P153" s="2">
        <v>43.031039694468603</v>
      </c>
    </row>
    <row r="154" spans="1:16" x14ac:dyDescent="0.35">
      <c r="A154" t="s">
        <v>270</v>
      </c>
      <c r="B154">
        <v>69.288722222222077</v>
      </c>
      <c r="C154">
        <v>76.14272222221598</v>
      </c>
      <c r="D154">
        <v>-18.579088469999999</v>
      </c>
      <c r="E154">
        <v>11.70241</v>
      </c>
      <c r="F154">
        <v>28.6</v>
      </c>
      <c r="G154">
        <v>0</v>
      </c>
      <c r="H154">
        <v>26.81</v>
      </c>
      <c r="I154" s="2">
        <v>-150</v>
      </c>
      <c r="J154" s="2">
        <v>-69.288722222222077</v>
      </c>
      <c r="K154" s="2">
        <v>38.6</v>
      </c>
      <c r="L154" s="2">
        <v>-69.288722222222077</v>
      </c>
      <c r="M154" s="2">
        <v>63.6</v>
      </c>
      <c r="N154" s="2">
        <v>-76.14272222221598</v>
      </c>
      <c r="O154" s="2">
        <v>-76.14272222221598</v>
      </c>
      <c r="P154" s="2">
        <v>39.119126994971403</v>
      </c>
    </row>
    <row r="155" spans="1:16" x14ac:dyDescent="0.35">
      <c r="A155" t="s">
        <v>271</v>
      </c>
      <c r="B155">
        <v>67.156055555555383</v>
      </c>
      <c r="C155">
        <v>77.227972222215982</v>
      </c>
      <c r="D155">
        <v>-18.579088469999999</v>
      </c>
      <c r="E155">
        <v>11.70241</v>
      </c>
      <c r="F155">
        <v>28.6</v>
      </c>
      <c r="G155">
        <v>0</v>
      </c>
      <c r="H155">
        <v>26.81</v>
      </c>
      <c r="I155" s="2">
        <v>-150</v>
      </c>
      <c r="J155" s="2">
        <v>-67.156055555555383</v>
      </c>
      <c r="K155" s="2">
        <v>38.6</v>
      </c>
      <c r="L155" s="2">
        <v>-67.156055555555383</v>
      </c>
      <c r="M155" s="2">
        <v>63.6</v>
      </c>
      <c r="N155" s="2">
        <v>-77.227972222215982</v>
      </c>
      <c r="O155" s="2">
        <v>-77.227972222215982</v>
      </c>
      <c r="P155" s="2">
        <v>39.119126994971403</v>
      </c>
    </row>
    <row r="156" spans="1:16" x14ac:dyDescent="0.35">
      <c r="A156" t="s">
        <v>272</v>
      </c>
      <c r="B156">
        <v>67.195500000000081</v>
      </c>
      <c r="C156">
        <v>77.982722222216168</v>
      </c>
      <c r="D156">
        <v>-18.579088469999999</v>
      </c>
      <c r="E156">
        <v>11.70241</v>
      </c>
      <c r="F156">
        <v>28.6</v>
      </c>
      <c r="G156">
        <v>0</v>
      </c>
      <c r="H156">
        <v>26.81</v>
      </c>
      <c r="I156" s="2">
        <v>-150</v>
      </c>
      <c r="J156" s="2">
        <v>-67.195500000000081</v>
      </c>
      <c r="K156" s="2">
        <v>38.6</v>
      </c>
      <c r="L156" s="2">
        <v>-67.195500000000081</v>
      </c>
      <c r="M156" s="2">
        <v>63.6</v>
      </c>
      <c r="N156" s="2">
        <v>-77.982722222216168</v>
      </c>
      <c r="O156" s="2">
        <v>-77.982722222216168</v>
      </c>
      <c r="P156" s="2">
        <v>43.031039694468603</v>
      </c>
    </row>
    <row r="157" spans="1:16" x14ac:dyDescent="0.35">
      <c r="A157" t="s">
        <v>273</v>
      </c>
      <c r="B157">
        <v>67.141444444444446</v>
      </c>
      <c r="C157">
        <v>79.118666666676035</v>
      </c>
      <c r="D157">
        <v>-18.579088469999999</v>
      </c>
      <c r="E157">
        <v>11.70241</v>
      </c>
      <c r="F157">
        <v>28.6</v>
      </c>
      <c r="G157">
        <v>0</v>
      </c>
      <c r="H157">
        <v>26.81</v>
      </c>
      <c r="I157" s="2">
        <v>-150</v>
      </c>
      <c r="J157" s="2">
        <v>-67.141444444444446</v>
      </c>
      <c r="K157" s="2">
        <v>38.6</v>
      </c>
      <c r="L157" s="2">
        <v>-67.141444444444446</v>
      </c>
      <c r="M157" s="2">
        <v>63.6</v>
      </c>
      <c r="N157" s="2">
        <v>-79.118666666676035</v>
      </c>
      <c r="O157" s="2">
        <v>-79.118666666676035</v>
      </c>
      <c r="P157" s="2">
        <v>54.766777792959999</v>
      </c>
    </row>
    <row r="158" spans="1:16" x14ac:dyDescent="0.35">
      <c r="A158" t="s">
        <v>274</v>
      </c>
      <c r="B158">
        <v>69.476500000000073</v>
      </c>
      <c r="C158">
        <v>80.297305555567945</v>
      </c>
      <c r="D158">
        <v>-18.579088469999999</v>
      </c>
      <c r="E158">
        <v>11.70241</v>
      </c>
      <c r="F158">
        <v>28.6</v>
      </c>
      <c r="G158">
        <v>0</v>
      </c>
      <c r="H158">
        <v>26.81</v>
      </c>
      <c r="I158" s="2">
        <v>-150</v>
      </c>
      <c r="J158" s="2">
        <v>-69.476500000000073</v>
      </c>
      <c r="K158" s="2">
        <v>38.6</v>
      </c>
      <c r="L158" s="2">
        <v>-69.476500000000073</v>
      </c>
      <c r="M158" s="2">
        <v>63.6</v>
      </c>
      <c r="N158" s="2">
        <v>-80.297305555567945</v>
      </c>
      <c r="O158" s="2">
        <v>-80.297305555567945</v>
      </c>
      <c r="P158" s="2">
        <v>70.414428590948603</v>
      </c>
    </row>
    <row r="159" spans="1:16" x14ac:dyDescent="0.35">
      <c r="A159" t="s">
        <v>275</v>
      </c>
      <c r="B159">
        <v>73.65225000000008</v>
      </c>
      <c r="C159">
        <v>81.899194444432197</v>
      </c>
      <c r="D159">
        <v>-18.579088469999999</v>
      </c>
      <c r="E159">
        <v>11.70241</v>
      </c>
      <c r="F159">
        <v>28.6</v>
      </c>
      <c r="G159">
        <v>0</v>
      </c>
      <c r="H159">
        <v>26.81</v>
      </c>
      <c r="I159" s="2">
        <v>-150</v>
      </c>
      <c r="J159" s="2">
        <v>-73.65225000000008</v>
      </c>
      <c r="K159" s="2">
        <v>38.6</v>
      </c>
      <c r="L159" s="2">
        <v>-73.65225000000008</v>
      </c>
      <c r="M159" s="2">
        <v>63.6</v>
      </c>
      <c r="N159" s="2">
        <v>-81.899194444432197</v>
      </c>
      <c r="O159" s="2">
        <v>-81.899194444432197</v>
      </c>
      <c r="P159" s="2">
        <v>78.238253989942905</v>
      </c>
    </row>
    <row r="160" spans="1:16" x14ac:dyDescent="0.35">
      <c r="A160" t="s">
        <v>276</v>
      </c>
      <c r="B160">
        <v>73.797888888888778</v>
      </c>
      <c r="C160">
        <v>80.802583333324051</v>
      </c>
      <c r="D160">
        <v>-18.579088469999999</v>
      </c>
      <c r="E160">
        <v>11.70241</v>
      </c>
      <c r="F160">
        <v>28.6</v>
      </c>
      <c r="G160">
        <v>0</v>
      </c>
      <c r="H160">
        <v>26.81</v>
      </c>
      <c r="I160" s="2">
        <v>-150</v>
      </c>
      <c r="J160" s="2">
        <v>-73.797888888888778</v>
      </c>
      <c r="K160" s="2">
        <v>38.6</v>
      </c>
      <c r="L160" s="2">
        <v>-73.797888888888778</v>
      </c>
      <c r="M160" s="2">
        <v>63.6</v>
      </c>
      <c r="N160" s="2">
        <v>-80.802583333324051</v>
      </c>
      <c r="O160" s="2">
        <v>-80.802583333324051</v>
      </c>
      <c r="P160" s="2">
        <v>74.326341290445797</v>
      </c>
    </row>
    <row r="161" spans="1:16" x14ac:dyDescent="0.35">
      <c r="A161" t="s">
        <v>277</v>
      </c>
      <c r="B161">
        <v>70.647888888888744</v>
      </c>
      <c r="C161">
        <v>80.145444444432059</v>
      </c>
      <c r="D161">
        <v>-18.579088469999999</v>
      </c>
      <c r="E161">
        <v>11.70241</v>
      </c>
      <c r="F161">
        <v>28.6</v>
      </c>
      <c r="G161">
        <v>0</v>
      </c>
      <c r="H161">
        <v>26.81</v>
      </c>
      <c r="I161" s="2">
        <v>-150</v>
      </c>
      <c r="J161" s="2">
        <v>-70.647888888888744</v>
      </c>
      <c r="K161" s="2">
        <v>38.6</v>
      </c>
      <c r="L161" s="2">
        <v>-70.647888888888744</v>
      </c>
      <c r="M161" s="2">
        <v>63.6</v>
      </c>
      <c r="N161" s="2">
        <v>-80.145444444432059</v>
      </c>
      <c r="O161" s="2">
        <v>-80.145444444432059</v>
      </c>
      <c r="P161" s="2">
        <v>70.414428590948603</v>
      </c>
    </row>
    <row r="162" spans="1:16" x14ac:dyDescent="0.35">
      <c r="A162" t="s">
        <v>278</v>
      </c>
      <c r="B162">
        <v>63.615083333333345</v>
      </c>
      <c r="C162">
        <v>75.076166666675917</v>
      </c>
      <c r="D162">
        <v>-18.579088469999999</v>
      </c>
      <c r="E162">
        <v>11.70241</v>
      </c>
      <c r="F162">
        <v>28.6</v>
      </c>
      <c r="G162">
        <v>0</v>
      </c>
      <c r="H162">
        <v>26.81</v>
      </c>
      <c r="I162" s="2">
        <v>-150</v>
      </c>
      <c r="J162" s="2">
        <v>-63.615083333333345</v>
      </c>
      <c r="K162" s="2">
        <v>38.6</v>
      </c>
      <c r="L162" s="2">
        <v>-63.615083333333345</v>
      </c>
      <c r="M162" s="2">
        <v>63.6</v>
      </c>
      <c r="N162" s="2">
        <v>-75.076166666675917</v>
      </c>
      <c r="O162" s="2">
        <v>-75.076166666675917</v>
      </c>
      <c r="P162" s="2">
        <v>66.502515891451495</v>
      </c>
    </row>
    <row r="163" spans="1:16" x14ac:dyDescent="0.35">
      <c r="A163" t="s">
        <v>279</v>
      </c>
      <c r="B163">
        <v>61.476472222222206</v>
      </c>
      <c r="C163">
        <v>70.394888888891941</v>
      </c>
      <c r="D163">
        <v>-18.579088469999999</v>
      </c>
      <c r="E163">
        <v>11.70241</v>
      </c>
      <c r="F163">
        <v>28.6</v>
      </c>
      <c r="G163">
        <v>0</v>
      </c>
      <c r="H163">
        <v>26.81</v>
      </c>
      <c r="I163" s="2">
        <v>-150</v>
      </c>
      <c r="J163" s="2">
        <v>-61.476472222222206</v>
      </c>
      <c r="K163" s="2">
        <v>38.6</v>
      </c>
      <c r="L163" s="2">
        <v>-61.476472222222206</v>
      </c>
      <c r="M163" s="2">
        <v>63.6</v>
      </c>
      <c r="N163" s="2">
        <v>-70.394888888891941</v>
      </c>
      <c r="O163" s="2">
        <v>-70.394888888891941</v>
      </c>
      <c r="P163" s="2">
        <v>62.590603191954301</v>
      </c>
    </row>
    <row r="164" spans="1:16" x14ac:dyDescent="0.35">
      <c r="A164" t="s">
        <v>280</v>
      </c>
      <c r="B164">
        <v>61.947277777777721</v>
      </c>
      <c r="C164">
        <v>69.138027777783876</v>
      </c>
      <c r="D164">
        <v>-18.579088469999999</v>
      </c>
      <c r="E164">
        <v>11.70241</v>
      </c>
      <c r="F164">
        <v>28.6</v>
      </c>
      <c r="G164">
        <v>0</v>
      </c>
      <c r="H164">
        <v>26.81</v>
      </c>
      <c r="I164" s="2">
        <v>-150</v>
      </c>
      <c r="J164" s="2">
        <v>-61.947277777777721</v>
      </c>
      <c r="K164" s="2">
        <v>38.6</v>
      </c>
      <c r="L164" s="2">
        <v>-61.947277777777721</v>
      </c>
      <c r="M164" s="2">
        <v>63.6</v>
      </c>
      <c r="N164" s="2">
        <v>-69.138027777783876</v>
      </c>
      <c r="O164" s="2">
        <v>-69.138027777783876</v>
      </c>
      <c r="P164" s="2">
        <v>62.590603191954301</v>
      </c>
    </row>
    <row r="165" spans="1:16" x14ac:dyDescent="0.35">
      <c r="A165" t="s">
        <v>281</v>
      </c>
      <c r="B165">
        <v>63.128361111110969</v>
      </c>
      <c r="C165">
        <v>69.751611111107906</v>
      </c>
      <c r="D165">
        <v>-18.579088469999999</v>
      </c>
      <c r="E165">
        <v>11.70241</v>
      </c>
      <c r="F165">
        <v>28.6</v>
      </c>
      <c r="G165">
        <v>0</v>
      </c>
      <c r="H165">
        <v>26.81</v>
      </c>
      <c r="I165" s="2">
        <v>-150</v>
      </c>
      <c r="J165" s="2">
        <v>-63.128361111110969</v>
      </c>
      <c r="K165" s="2">
        <v>38.6</v>
      </c>
      <c r="L165" s="2">
        <v>-63.128361111110969</v>
      </c>
      <c r="M165" s="2">
        <v>63.6</v>
      </c>
      <c r="N165" s="2">
        <v>-69.751611111107906</v>
      </c>
      <c r="O165" s="2">
        <v>-69.751611111107906</v>
      </c>
      <c r="P165" s="2">
        <v>62.590603191954301</v>
      </c>
    </row>
    <row r="166" spans="1:16" x14ac:dyDescent="0.35">
      <c r="A166" t="s">
        <v>282</v>
      </c>
      <c r="B166">
        <v>69.92505555555546</v>
      </c>
      <c r="C166">
        <v>75.596555555567789</v>
      </c>
      <c r="D166">
        <v>-18.579088469999999</v>
      </c>
      <c r="E166">
        <v>11.70241</v>
      </c>
      <c r="F166">
        <v>28.6</v>
      </c>
      <c r="G166">
        <v>0</v>
      </c>
      <c r="H166">
        <v>26.81</v>
      </c>
      <c r="I166" s="2">
        <v>-150</v>
      </c>
      <c r="J166" s="2">
        <v>-69.92505555555546</v>
      </c>
      <c r="K166" s="2">
        <v>38.6</v>
      </c>
      <c r="L166" s="2">
        <v>-69.92505555555546</v>
      </c>
      <c r="M166" s="2">
        <v>63.6</v>
      </c>
      <c r="N166" s="2">
        <v>-75.596555555567789</v>
      </c>
      <c r="O166" s="2">
        <v>-75.596555555567789</v>
      </c>
      <c r="P166" s="2">
        <v>66.502515891451495</v>
      </c>
    </row>
    <row r="167" spans="1:16" x14ac:dyDescent="0.35">
      <c r="A167" t="s">
        <v>283</v>
      </c>
      <c r="B167">
        <v>79.491722222222137</v>
      </c>
      <c r="C167">
        <v>87.101194444432082</v>
      </c>
      <c r="D167">
        <v>-18.579088469999999</v>
      </c>
      <c r="E167">
        <v>11.70241</v>
      </c>
      <c r="F167">
        <v>28.6</v>
      </c>
      <c r="G167">
        <v>0</v>
      </c>
      <c r="H167">
        <v>26.81</v>
      </c>
      <c r="I167" s="2">
        <v>-150</v>
      </c>
      <c r="J167" s="2">
        <v>-79.491722222222137</v>
      </c>
      <c r="K167" s="2">
        <v>38.6</v>
      </c>
      <c r="L167" s="2">
        <v>-79.491722222222137</v>
      </c>
      <c r="M167" s="2">
        <v>63.6</v>
      </c>
      <c r="N167" s="2">
        <v>-87.101194444432082</v>
      </c>
      <c r="O167" s="2">
        <v>-87.101194444432082</v>
      </c>
      <c r="P167" s="2">
        <v>70.414428590948603</v>
      </c>
    </row>
    <row r="168" spans="1:16" x14ac:dyDescent="0.35">
      <c r="A168" t="s">
        <v>284</v>
      </c>
      <c r="B168">
        <v>100.63522222222217</v>
      </c>
      <c r="C168">
        <v>96.554916666675894</v>
      </c>
      <c r="D168">
        <v>-18.579088469999999</v>
      </c>
      <c r="E168">
        <v>11.70241</v>
      </c>
      <c r="F168">
        <v>28.6</v>
      </c>
      <c r="G168">
        <v>0</v>
      </c>
      <c r="H168">
        <v>26.81</v>
      </c>
      <c r="I168" s="2">
        <v>-150</v>
      </c>
      <c r="J168" s="2">
        <v>-100.63522222222217</v>
      </c>
      <c r="K168" s="2">
        <v>38.6</v>
      </c>
      <c r="L168" s="2">
        <v>-100.63522222222217</v>
      </c>
      <c r="M168" s="2">
        <v>63.6</v>
      </c>
      <c r="N168" s="2">
        <v>-96.554916666675894</v>
      </c>
      <c r="O168" s="2">
        <v>-96.554916666675894</v>
      </c>
      <c r="P168" s="2">
        <v>78.238253989942905</v>
      </c>
    </row>
    <row r="169" spans="1:16" x14ac:dyDescent="0.35">
      <c r="A169" t="s">
        <v>285</v>
      </c>
      <c r="B169">
        <v>108.7618055555555</v>
      </c>
      <c r="C169">
        <v>99.754611111107963</v>
      </c>
      <c r="D169">
        <v>-18.579088469999999</v>
      </c>
      <c r="E169">
        <v>11.70241</v>
      </c>
      <c r="F169">
        <v>28.6</v>
      </c>
      <c r="G169">
        <v>0</v>
      </c>
      <c r="H169">
        <v>26.81</v>
      </c>
      <c r="I169" s="2">
        <v>-150</v>
      </c>
      <c r="J169" s="2">
        <v>-108.7618055555555</v>
      </c>
      <c r="K169" s="2">
        <v>38.6</v>
      </c>
      <c r="L169" s="2">
        <v>-108.7618055555555</v>
      </c>
      <c r="M169" s="2">
        <v>63.6</v>
      </c>
      <c r="N169" s="2">
        <v>-99.754611111107963</v>
      </c>
      <c r="O169" s="2">
        <v>-99.754611111107963</v>
      </c>
      <c r="P169" s="2">
        <v>86.062079388937207</v>
      </c>
    </row>
    <row r="170" spans="1:16" x14ac:dyDescent="0.35">
      <c r="A170" t="s">
        <v>286</v>
      </c>
      <c r="B170">
        <v>104.93036111111115</v>
      </c>
      <c r="C170">
        <v>100.01183333324101</v>
      </c>
      <c r="D170">
        <v>-18.579088469999999</v>
      </c>
      <c r="E170">
        <v>11.70241</v>
      </c>
      <c r="F170">
        <v>28.6</v>
      </c>
      <c r="G170">
        <v>0</v>
      </c>
      <c r="H170">
        <v>26.81</v>
      </c>
      <c r="I170" s="2">
        <v>-150</v>
      </c>
      <c r="J170" s="2">
        <v>-104.93036111111115</v>
      </c>
      <c r="K170" s="2">
        <v>38.6</v>
      </c>
      <c r="L170" s="2">
        <v>-104.93036111111115</v>
      </c>
      <c r="M170" s="2">
        <v>63.6</v>
      </c>
      <c r="N170" s="2">
        <v>-100.01183333324101</v>
      </c>
      <c r="O170" s="2">
        <v>-100.01183333324101</v>
      </c>
      <c r="P170" s="2">
        <v>89.9739920884344</v>
      </c>
    </row>
    <row r="171" spans="1:16" x14ac:dyDescent="0.35">
      <c r="A171" t="s">
        <v>287</v>
      </c>
      <c r="B171">
        <v>105.16397222222224</v>
      </c>
      <c r="C171">
        <v>96.119333333324107</v>
      </c>
      <c r="D171">
        <v>-18.579088469999999</v>
      </c>
      <c r="E171">
        <v>11.70241</v>
      </c>
      <c r="F171">
        <v>28.6</v>
      </c>
      <c r="G171">
        <v>0</v>
      </c>
      <c r="H171">
        <v>26.81</v>
      </c>
      <c r="I171" s="2">
        <v>-150</v>
      </c>
      <c r="J171" s="2">
        <v>-105.16397222222224</v>
      </c>
      <c r="K171" s="2">
        <v>38.6</v>
      </c>
      <c r="L171" s="2">
        <v>-105.16397222222224</v>
      </c>
      <c r="M171" s="2">
        <v>63.6</v>
      </c>
      <c r="N171" s="2">
        <v>-96.119333333324107</v>
      </c>
      <c r="O171" s="2">
        <v>-96.119333333324107</v>
      </c>
      <c r="P171" s="2">
        <v>86.062079388937207</v>
      </c>
    </row>
    <row r="172" spans="1:16" x14ac:dyDescent="0.35">
      <c r="A172" t="s">
        <v>288</v>
      </c>
      <c r="B172">
        <v>97.425611111111039</v>
      </c>
      <c r="C172">
        <v>94.618222222216147</v>
      </c>
      <c r="D172">
        <v>-18.579088469999999</v>
      </c>
      <c r="E172">
        <v>11.70241</v>
      </c>
      <c r="F172">
        <v>28.6</v>
      </c>
      <c r="G172">
        <v>0</v>
      </c>
      <c r="H172">
        <v>26.81</v>
      </c>
      <c r="I172" s="2">
        <v>-150</v>
      </c>
      <c r="J172" s="2">
        <v>-97.425611111111039</v>
      </c>
      <c r="K172" s="2">
        <v>38.6</v>
      </c>
      <c r="L172" s="2">
        <v>-97.425611111111039</v>
      </c>
      <c r="M172" s="2">
        <v>63.6</v>
      </c>
      <c r="N172" s="2">
        <v>-94.618222222216147</v>
      </c>
      <c r="O172" s="2">
        <v>-94.618222222216147</v>
      </c>
      <c r="P172" s="2">
        <v>78.238253989942905</v>
      </c>
    </row>
    <row r="173" spans="1:16" x14ac:dyDescent="0.35">
      <c r="A173" t="s">
        <v>289</v>
      </c>
      <c r="B173">
        <v>99.090305555555517</v>
      </c>
      <c r="C173">
        <v>93.988361111108034</v>
      </c>
      <c r="D173">
        <v>-18.579088469999999</v>
      </c>
      <c r="E173">
        <v>11.70241</v>
      </c>
      <c r="F173">
        <v>28.6</v>
      </c>
      <c r="G173">
        <v>0</v>
      </c>
      <c r="H173">
        <v>26.81</v>
      </c>
      <c r="I173" s="2">
        <v>-150</v>
      </c>
      <c r="J173" s="2">
        <v>-99.090305555555517</v>
      </c>
      <c r="K173" s="2">
        <v>38.6</v>
      </c>
      <c r="L173" s="2">
        <v>-99.090305555555517</v>
      </c>
      <c r="M173" s="2">
        <v>63.6</v>
      </c>
      <c r="N173" s="2">
        <v>-93.988361111108034</v>
      </c>
      <c r="O173" s="2">
        <v>-93.988361111108034</v>
      </c>
      <c r="P173" s="2">
        <v>70.414428590948603</v>
      </c>
    </row>
    <row r="174" spans="1:16" x14ac:dyDescent="0.35">
      <c r="A174" t="s">
        <v>290</v>
      </c>
      <c r="B174">
        <v>86.120305555555518</v>
      </c>
      <c r="C174">
        <v>92.110250000000022</v>
      </c>
      <c r="D174">
        <v>-18.579088469999999</v>
      </c>
      <c r="E174">
        <v>11.70241</v>
      </c>
      <c r="F174">
        <v>28.6</v>
      </c>
      <c r="G174">
        <v>0</v>
      </c>
      <c r="H174">
        <v>26.81</v>
      </c>
      <c r="I174" s="2">
        <v>-150</v>
      </c>
      <c r="J174" s="2">
        <v>-86.120305555555518</v>
      </c>
      <c r="K174" s="2">
        <v>38.6</v>
      </c>
      <c r="L174" s="2">
        <v>-86.120305555555518</v>
      </c>
      <c r="M174" s="2">
        <v>63.6</v>
      </c>
      <c r="N174" s="2">
        <v>-92.110250000000022</v>
      </c>
      <c r="O174" s="2">
        <v>-92.110250000000022</v>
      </c>
      <c r="P174" s="2">
        <v>62.590603191954301</v>
      </c>
    </row>
    <row r="175" spans="1:16" x14ac:dyDescent="0.35">
      <c r="A175" t="s">
        <v>291</v>
      </c>
      <c r="B175">
        <v>84.176472222222159</v>
      </c>
      <c r="C175">
        <v>89.29069444443212</v>
      </c>
      <c r="D175">
        <v>-18.579088469999999</v>
      </c>
      <c r="E175">
        <v>11.70241</v>
      </c>
      <c r="F175">
        <v>28.6</v>
      </c>
      <c r="G175">
        <v>0</v>
      </c>
      <c r="H175">
        <v>26.81</v>
      </c>
      <c r="I175" s="2">
        <v>-150</v>
      </c>
      <c r="J175" s="2">
        <v>-84.176472222222159</v>
      </c>
      <c r="K175" s="2">
        <v>38.6</v>
      </c>
      <c r="L175" s="2">
        <v>-84.176472222222159</v>
      </c>
      <c r="M175" s="2">
        <v>63.6</v>
      </c>
      <c r="N175" s="2">
        <v>-89.29069444443212</v>
      </c>
      <c r="O175" s="2">
        <v>-89.29069444443212</v>
      </c>
      <c r="P175" s="2">
        <v>54.766777792959999</v>
      </c>
    </row>
    <row r="176" spans="1:16" x14ac:dyDescent="0.35">
      <c r="A176" t="s">
        <v>292</v>
      </c>
      <c r="B176">
        <v>82.899833333333376</v>
      </c>
      <c r="C176">
        <v>83.91225</v>
      </c>
      <c r="D176">
        <v>-18.579088469999999</v>
      </c>
      <c r="E176">
        <v>11.70241</v>
      </c>
      <c r="F176">
        <v>28.6</v>
      </c>
      <c r="G176">
        <v>0</v>
      </c>
      <c r="H176">
        <v>26.81</v>
      </c>
      <c r="I176" s="2">
        <v>-150</v>
      </c>
      <c r="J176" s="2">
        <v>-82.899833333333376</v>
      </c>
      <c r="K176" s="2">
        <v>38.6</v>
      </c>
      <c r="L176" s="2">
        <v>-82.899833333333376</v>
      </c>
      <c r="M176" s="2">
        <v>63.6</v>
      </c>
      <c r="N176" s="2">
        <v>-83.91225</v>
      </c>
      <c r="O176" s="2">
        <v>-83.91225</v>
      </c>
      <c r="P176" s="2">
        <v>46.911639806721702</v>
      </c>
    </row>
    <row r="177" spans="1:16" x14ac:dyDescent="0.35">
      <c r="A177" t="s">
        <v>293</v>
      </c>
      <c r="B177">
        <v>75.841277777777904</v>
      </c>
      <c r="C177">
        <v>81.552472222216011</v>
      </c>
      <c r="D177">
        <v>-18.579088469999999</v>
      </c>
      <c r="E177">
        <v>11.70241</v>
      </c>
      <c r="F177">
        <v>28.6</v>
      </c>
      <c r="G177">
        <v>0</v>
      </c>
      <c r="H177">
        <v>26.81</v>
      </c>
      <c r="I177" s="2">
        <v>-150</v>
      </c>
      <c r="J177" s="2">
        <v>-75.841277777777904</v>
      </c>
      <c r="K177" s="2">
        <v>38.6</v>
      </c>
      <c r="L177" s="2">
        <v>-75.841277777777904</v>
      </c>
      <c r="M177" s="2">
        <v>63.6</v>
      </c>
      <c r="N177" s="2">
        <v>-81.552472222216011</v>
      </c>
      <c r="O177" s="2">
        <v>-81.552472222216011</v>
      </c>
      <c r="P177" s="2">
        <v>43.002336489494901</v>
      </c>
    </row>
    <row r="178" spans="1:16" x14ac:dyDescent="0.35">
      <c r="A178" t="s">
        <v>294</v>
      </c>
      <c r="B178">
        <v>76.396527777777791</v>
      </c>
      <c r="C178">
        <v>82.889361111108002</v>
      </c>
      <c r="D178">
        <v>-18.579088469999999</v>
      </c>
      <c r="E178">
        <v>11.70241</v>
      </c>
      <c r="F178">
        <v>28.6</v>
      </c>
      <c r="G178">
        <v>0</v>
      </c>
      <c r="H178">
        <v>26.81</v>
      </c>
      <c r="I178" s="2">
        <v>-150</v>
      </c>
      <c r="J178" s="2">
        <v>-76.396527777777791</v>
      </c>
      <c r="K178" s="2">
        <v>38.6</v>
      </c>
      <c r="L178" s="2">
        <v>-76.396527777777791</v>
      </c>
      <c r="M178" s="2">
        <v>63.6</v>
      </c>
      <c r="N178" s="2">
        <v>-82.889361111108002</v>
      </c>
      <c r="O178" s="2">
        <v>-82.889361111108002</v>
      </c>
      <c r="P178" s="2">
        <v>39.0930331722681</v>
      </c>
    </row>
    <row r="179" spans="1:16" x14ac:dyDescent="0.35">
      <c r="A179" t="s">
        <v>295</v>
      </c>
      <c r="B179">
        <v>75.493694444444529</v>
      </c>
      <c r="C179">
        <v>84.262583333324045</v>
      </c>
      <c r="D179">
        <v>-18.579088469999999</v>
      </c>
      <c r="E179">
        <v>11.70241</v>
      </c>
      <c r="F179">
        <v>28.6</v>
      </c>
      <c r="G179">
        <v>0</v>
      </c>
      <c r="H179">
        <v>26.81</v>
      </c>
      <c r="I179" s="2">
        <v>-150</v>
      </c>
      <c r="J179" s="2">
        <v>-75.493694444444529</v>
      </c>
      <c r="K179" s="2">
        <v>38.6</v>
      </c>
      <c r="L179" s="2">
        <v>-75.493694444444529</v>
      </c>
      <c r="M179" s="2">
        <v>63.6</v>
      </c>
      <c r="N179" s="2">
        <v>-84.262583333324045</v>
      </c>
      <c r="O179" s="2">
        <v>-84.262583333324045</v>
      </c>
      <c r="P179" s="2">
        <v>39.0930331722681</v>
      </c>
    </row>
    <row r="180" spans="1:16" x14ac:dyDescent="0.35">
      <c r="A180" t="s">
        <v>296</v>
      </c>
      <c r="B180">
        <v>75.95055555555561</v>
      </c>
      <c r="C180">
        <v>86.308611111107993</v>
      </c>
      <c r="D180">
        <v>-18.579088469999999</v>
      </c>
      <c r="E180">
        <v>11.70241</v>
      </c>
      <c r="F180">
        <v>28.6</v>
      </c>
      <c r="G180">
        <v>0</v>
      </c>
      <c r="H180">
        <v>26.81</v>
      </c>
      <c r="I180" s="2">
        <v>-150</v>
      </c>
      <c r="J180" s="2">
        <v>-75.95055555555561</v>
      </c>
      <c r="K180" s="2">
        <v>38.6</v>
      </c>
      <c r="L180" s="2">
        <v>-75.95055555555561</v>
      </c>
      <c r="M180" s="2">
        <v>63.6</v>
      </c>
      <c r="N180" s="2">
        <v>-86.308611111107993</v>
      </c>
      <c r="O180" s="2">
        <v>-86.308611111107993</v>
      </c>
      <c r="P180" s="2">
        <v>43.002336489494901</v>
      </c>
    </row>
    <row r="181" spans="1:16" x14ac:dyDescent="0.35">
      <c r="A181" t="s">
        <v>297</v>
      </c>
      <c r="B181">
        <v>81.109027777777754</v>
      </c>
      <c r="C181">
        <v>92.941249999999869</v>
      </c>
      <c r="D181">
        <v>-18.579088469999999</v>
      </c>
      <c r="E181">
        <v>11.70241</v>
      </c>
      <c r="F181">
        <v>28.6</v>
      </c>
      <c r="G181">
        <v>0</v>
      </c>
      <c r="H181">
        <v>26.81</v>
      </c>
      <c r="I181" s="2">
        <v>-150</v>
      </c>
      <c r="J181" s="2">
        <v>-81.109027777777754</v>
      </c>
      <c r="K181" s="2">
        <v>38.6</v>
      </c>
      <c r="L181" s="2">
        <v>-81.109027777777754</v>
      </c>
      <c r="M181" s="2">
        <v>63.6</v>
      </c>
      <c r="N181" s="2">
        <v>-92.941249999999869</v>
      </c>
      <c r="O181" s="2">
        <v>-92.941249999999869</v>
      </c>
      <c r="P181" s="2">
        <v>54.730246441175403</v>
      </c>
    </row>
    <row r="182" spans="1:16" x14ac:dyDescent="0.35">
      <c r="A182" t="s">
        <v>298</v>
      </c>
      <c r="B182">
        <v>87.405916666666727</v>
      </c>
      <c r="C182">
        <v>99.126249999999871</v>
      </c>
      <c r="D182">
        <v>-18.579088469999999</v>
      </c>
      <c r="E182">
        <v>11.70241</v>
      </c>
      <c r="F182">
        <v>28.6</v>
      </c>
      <c r="G182">
        <v>0</v>
      </c>
      <c r="H182">
        <v>26.81</v>
      </c>
      <c r="I182" s="2">
        <v>-150</v>
      </c>
      <c r="J182" s="2">
        <v>-87.405916666666727</v>
      </c>
      <c r="K182" s="2">
        <v>38.6</v>
      </c>
      <c r="L182" s="2">
        <v>-87.405916666666727</v>
      </c>
      <c r="M182" s="2">
        <v>63.6</v>
      </c>
      <c r="N182" s="2">
        <v>-99.126249999999871</v>
      </c>
      <c r="O182" s="2">
        <v>-99.126249999999871</v>
      </c>
      <c r="P182" s="2">
        <v>70.367459710082599</v>
      </c>
    </row>
    <row r="183" spans="1:16" x14ac:dyDescent="0.35">
      <c r="A183" t="s">
        <v>299</v>
      </c>
      <c r="B183">
        <v>88.777277777777812</v>
      </c>
      <c r="C183">
        <v>101.21477777783926</v>
      </c>
      <c r="D183">
        <v>-18.579088469999999</v>
      </c>
      <c r="E183">
        <v>11.70241</v>
      </c>
      <c r="F183">
        <v>28.6</v>
      </c>
      <c r="G183">
        <v>0</v>
      </c>
      <c r="H183">
        <v>26.81</v>
      </c>
      <c r="I183" s="2">
        <v>-150</v>
      </c>
      <c r="J183" s="2">
        <v>-88.777277777777812</v>
      </c>
      <c r="K183" s="2">
        <v>38.6</v>
      </c>
      <c r="L183" s="2">
        <v>-88.777277777777812</v>
      </c>
      <c r="M183" s="2">
        <v>63.6</v>
      </c>
      <c r="N183" s="2">
        <v>-101.21477777783926</v>
      </c>
      <c r="O183" s="2">
        <v>-101.21477777783926</v>
      </c>
      <c r="P183" s="2">
        <v>78.1860663445363</v>
      </c>
    </row>
    <row r="184" spans="1:16" x14ac:dyDescent="0.35">
      <c r="A184" t="s">
        <v>300</v>
      </c>
      <c r="B184">
        <v>109.57944444444462</v>
      </c>
      <c r="C184">
        <v>110.08183333324099</v>
      </c>
      <c r="D184">
        <v>-18.579088469999999</v>
      </c>
      <c r="E184">
        <v>11.70241</v>
      </c>
      <c r="F184">
        <v>28.6</v>
      </c>
      <c r="G184">
        <v>0</v>
      </c>
      <c r="H184">
        <v>26.81</v>
      </c>
      <c r="I184" s="2">
        <v>-150</v>
      </c>
      <c r="J184" s="2">
        <v>-109.57944444444462</v>
      </c>
      <c r="K184" s="2">
        <v>38.6</v>
      </c>
      <c r="L184" s="2">
        <v>-109.57944444444462</v>
      </c>
      <c r="M184" s="2">
        <v>63.6</v>
      </c>
      <c r="N184" s="2">
        <v>-110.08183333324099</v>
      </c>
      <c r="O184" s="2">
        <v>-110.08183333324099</v>
      </c>
      <c r="P184" s="2">
        <v>74.2767630273094</v>
      </c>
    </row>
    <row r="185" spans="1:16" x14ac:dyDescent="0.35">
      <c r="A185" t="s">
        <v>301</v>
      </c>
      <c r="B185">
        <v>89.891861111111268</v>
      </c>
      <c r="C185">
        <v>100.56563888891968</v>
      </c>
      <c r="D185">
        <v>-18.579088469999999</v>
      </c>
      <c r="E185">
        <v>11.70241</v>
      </c>
      <c r="F185">
        <v>28.6</v>
      </c>
      <c r="G185">
        <v>0</v>
      </c>
      <c r="H185">
        <v>26.81</v>
      </c>
      <c r="I185" s="2">
        <v>-150</v>
      </c>
      <c r="J185" s="2">
        <v>-89.891861111111268</v>
      </c>
      <c r="K185" s="2">
        <v>38.6</v>
      </c>
      <c r="L185" s="2">
        <v>-89.891861111111268</v>
      </c>
      <c r="M185" s="2">
        <v>63.6</v>
      </c>
      <c r="N185" s="2">
        <v>-100.56563888891968</v>
      </c>
      <c r="O185" s="2">
        <v>-100.56563888891968</v>
      </c>
      <c r="P185" s="2">
        <v>70.367459710082599</v>
      </c>
    </row>
    <row r="186" spans="1:16" x14ac:dyDescent="0.35">
      <c r="A186" t="s">
        <v>302</v>
      </c>
      <c r="B186">
        <v>80.863611111111197</v>
      </c>
      <c r="C186">
        <v>93.180222222216031</v>
      </c>
      <c r="D186">
        <v>-18.579088469999999</v>
      </c>
      <c r="E186">
        <v>11.70241</v>
      </c>
      <c r="F186">
        <v>28.6</v>
      </c>
      <c r="G186">
        <v>0</v>
      </c>
      <c r="H186">
        <v>26.81</v>
      </c>
      <c r="I186" s="2">
        <v>-150</v>
      </c>
      <c r="J186" s="2">
        <v>-80.863611111111197</v>
      </c>
      <c r="K186" s="2">
        <v>38.6</v>
      </c>
      <c r="L186" s="2">
        <v>-80.863611111111197</v>
      </c>
      <c r="M186" s="2">
        <v>63.6</v>
      </c>
      <c r="N186" s="2">
        <v>-93.180222222216031</v>
      </c>
      <c r="O186" s="2">
        <v>-93.180222222216031</v>
      </c>
      <c r="P186" s="2">
        <v>66.458156392855798</v>
      </c>
    </row>
    <row r="187" spans="1:16" x14ac:dyDescent="0.35">
      <c r="A187" t="s">
        <v>303</v>
      </c>
      <c r="B187">
        <v>75.157972222222398</v>
      </c>
      <c r="C187">
        <v>86.861972222216011</v>
      </c>
      <c r="D187">
        <v>-18.579088469999999</v>
      </c>
      <c r="E187">
        <v>11.70241</v>
      </c>
      <c r="F187">
        <v>28.6</v>
      </c>
      <c r="G187">
        <v>0</v>
      </c>
      <c r="H187">
        <v>26.81</v>
      </c>
      <c r="I187" s="2">
        <v>-150</v>
      </c>
      <c r="J187" s="2">
        <v>-75.157972222222398</v>
      </c>
      <c r="K187" s="2">
        <v>38.6</v>
      </c>
      <c r="L187" s="2">
        <v>-75.157972222222398</v>
      </c>
      <c r="M187" s="2">
        <v>63.6</v>
      </c>
      <c r="N187" s="2">
        <v>-86.861972222216011</v>
      </c>
      <c r="O187" s="2">
        <v>-86.861972222216011</v>
      </c>
      <c r="P187" s="2">
        <v>62.548853075628998</v>
      </c>
    </row>
    <row r="188" spans="1:16" x14ac:dyDescent="0.35">
      <c r="A188" t="s">
        <v>304</v>
      </c>
      <c r="B188">
        <v>71.792638888889073</v>
      </c>
      <c r="C188">
        <v>82.536194444432212</v>
      </c>
      <c r="D188">
        <v>-18.579088469999999</v>
      </c>
      <c r="E188">
        <v>11.70241</v>
      </c>
      <c r="F188">
        <v>28.6</v>
      </c>
      <c r="G188">
        <v>0</v>
      </c>
      <c r="H188">
        <v>26.81</v>
      </c>
      <c r="I188" s="2">
        <v>-150</v>
      </c>
      <c r="J188" s="2">
        <v>-71.792638888889073</v>
      </c>
      <c r="K188" s="2">
        <v>38.6</v>
      </c>
      <c r="L188" s="2">
        <v>-71.792638888889073</v>
      </c>
      <c r="M188" s="2">
        <v>63.6</v>
      </c>
      <c r="N188" s="2">
        <v>-82.536194444432212</v>
      </c>
      <c r="O188" s="2">
        <v>-82.536194444432212</v>
      </c>
      <c r="P188" s="2">
        <v>62.548853075628998</v>
      </c>
    </row>
    <row r="189" spans="1:16" x14ac:dyDescent="0.35">
      <c r="A189" t="s">
        <v>305</v>
      </c>
      <c r="B189">
        <v>73.580083333333533</v>
      </c>
      <c r="C189">
        <v>86.522361111108097</v>
      </c>
      <c r="D189">
        <v>-18.579088469999999</v>
      </c>
      <c r="E189">
        <v>11.70241</v>
      </c>
      <c r="F189">
        <v>28.6</v>
      </c>
      <c r="G189">
        <v>0</v>
      </c>
      <c r="H189">
        <v>26.81</v>
      </c>
      <c r="I189" s="2">
        <v>-150</v>
      </c>
      <c r="J189" s="2">
        <v>-73.580083333333533</v>
      </c>
      <c r="K189" s="2">
        <v>38.6</v>
      </c>
      <c r="L189" s="2">
        <v>-73.580083333333533</v>
      </c>
      <c r="M189" s="2">
        <v>63.6</v>
      </c>
      <c r="N189" s="2">
        <v>-86.522361111108097</v>
      </c>
      <c r="O189" s="2">
        <v>-86.522361111108097</v>
      </c>
      <c r="P189" s="2">
        <v>62.548853075628998</v>
      </c>
    </row>
    <row r="190" spans="1:16" x14ac:dyDescent="0.35">
      <c r="A190" t="s">
        <v>306</v>
      </c>
      <c r="B190">
        <v>80.63636111111137</v>
      </c>
      <c r="C190">
        <v>91.339027777783983</v>
      </c>
      <c r="D190">
        <v>-18.579088469999999</v>
      </c>
      <c r="E190">
        <v>11.70241</v>
      </c>
      <c r="F190">
        <v>28.6</v>
      </c>
      <c r="G190">
        <v>0</v>
      </c>
      <c r="H190">
        <v>26.81</v>
      </c>
      <c r="I190" s="2">
        <v>-150</v>
      </c>
      <c r="J190" s="2">
        <v>-80.63636111111137</v>
      </c>
      <c r="K190" s="2">
        <v>38.6</v>
      </c>
      <c r="L190" s="2">
        <v>-80.63636111111137</v>
      </c>
      <c r="M190" s="2">
        <v>63.6</v>
      </c>
      <c r="N190" s="2">
        <v>-91.339027777783983</v>
      </c>
      <c r="O190" s="2">
        <v>-91.339027777783983</v>
      </c>
      <c r="P190" s="2">
        <v>66.458156392855798</v>
      </c>
    </row>
    <row r="191" spans="1:16" x14ac:dyDescent="0.35">
      <c r="A191" t="s">
        <v>307</v>
      </c>
      <c r="B191">
        <v>86.896250000000336</v>
      </c>
      <c r="C191">
        <v>101.19938888891983</v>
      </c>
      <c r="D191">
        <v>-18.579088469999999</v>
      </c>
      <c r="E191">
        <v>11.70241</v>
      </c>
      <c r="F191">
        <v>28.6</v>
      </c>
      <c r="G191">
        <v>0</v>
      </c>
      <c r="H191">
        <v>26.81</v>
      </c>
      <c r="I191" s="2">
        <v>-150</v>
      </c>
      <c r="J191" s="2">
        <v>-86.896250000000336</v>
      </c>
      <c r="K191" s="2">
        <v>38.6</v>
      </c>
      <c r="L191" s="2">
        <v>-86.896250000000336</v>
      </c>
      <c r="M191" s="2">
        <v>63.6</v>
      </c>
      <c r="N191" s="2">
        <v>-101.19938888891983</v>
      </c>
      <c r="O191" s="2">
        <v>-101.19938888891983</v>
      </c>
      <c r="P191" s="2">
        <v>70.367459710082599</v>
      </c>
    </row>
    <row r="192" spans="1:16" x14ac:dyDescent="0.35">
      <c r="A192" t="s">
        <v>308</v>
      </c>
      <c r="B192">
        <v>106.68930555555562</v>
      </c>
      <c r="C192">
        <v>124.20838888891961</v>
      </c>
      <c r="D192">
        <v>-18.579088469999999</v>
      </c>
      <c r="E192">
        <v>11.70241</v>
      </c>
      <c r="F192">
        <v>28.6</v>
      </c>
      <c r="G192">
        <v>0</v>
      </c>
      <c r="H192">
        <v>26.81</v>
      </c>
      <c r="I192" s="2">
        <v>-150</v>
      </c>
      <c r="J192" s="2">
        <v>-106.68930555555562</v>
      </c>
      <c r="K192" s="2">
        <v>38.6</v>
      </c>
      <c r="L192" s="2">
        <v>-106.68930555555562</v>
      </c>
      <c r="M192" s="2">
        <v>63.6</v>
      </c>
      <c r="N192" s="2">
        <v>-124.20838888891961</v>
      </c>
      <c r="O192" s="2">
        <v>-124.20838888891961</v>
      </c>
      <c r="P192" s="2">
        <v>78.1860663445363</v>
      </c>
    </row>
    <row r="193" spans="1:16" x14ac:dyDescent="0.35">
      <c r="A193" t="s">
        <v>309</v>
      </c>
      <c r="B193">
        <v>105.58116666666673</v>
      </c>
      <c r="C193">
        <v>126.93238888891966</v>
      </c>
      <c r="D193">
        <v>-18.579088469999999</v>
      </c>
      <c r="E193">
        <v>11.70241</v>
      </c>
      <c r="F193">
        <v>28.6</v>
      </c>
      <c r="G193">
        <v>0</v>
      </c>
      <c r="H193">
        <v>26.81</v>
      </c>
      <c r="I193" s="2">
        <v>-150</v>
      </c>
      <c r="J193" s="2">
        <v>-105.58116666666673</v>
      </c>
      <c r="K193" s="2">
        <v>38.6</v>
      </c>
      <c r="L193" s="2">
        <v>-105.58116666666673</v>
      </c>
      <c r="M193" s="2">
        <v>63.6</v>
      </c>
      <c r="N193" s="2">
        <v>-126.93238888891966</v>
      </c>
      <c r="O193" s="2">
        <v>-126.93238888891966</v>
      </c>
      <c r="P193" s="2">
        <v>86.004672978989902</v>
      </c>
    </row>
    <row r="194" spans="1:16" x14ac:dyDescent="0.35">
      <c r="A194" t="s">
        <v>310</v>
      </c>
      <c r="B194">
        <v>102.45691666666652</v>
      </c>
      <c r="C194">
        <v>124.59580555567862</v>
      </c>
      <c r="D194">
        <v>-18.579088469999999</v>
      </c>
      <c r="E194">
        <v>11.70241</v>
      </c>
      <c r="F194">
        <v>28.6</v>
      </c>
      <c r="G194">
        <v>0</v>
      </c>
      <c r="H194">
        <v>26.81</v>
      </c>
      <c r="I194" s="2">
        <v>-150</v>
      </c>
      <c r="J194" s="2">
        <v>-102.45691666666652</v>
      </c>
      <c r="K194" s="2">
        <v>38.6</v>
      </c>
      <c r="L194" s="2">
        <v>-102.45691666666652</v>
      </c>
      <c r="M194" s="2">
        <v>63.6</v>
      </c>
      <c r="N194" s="2">
        <v>-124.59580555567862</v>
      </c>
      <c r="O194" s="2">
        <v>-124.59580555567862</v>
      </c>
      <c r="P194" s="2">
        <v>89.913976296216703</v>
      </c>
    </row>
    <row r="195" spans="1:16" x14ac:dyDescent="0.35">
      <c r="A195" t="s">
        <v>311</v>
      </c>
      <c r="B195">
        <v>92.983222222221997</v>
      </c>
      <c r="C195">
        <v>112.60600000000011</v>
      </c>
      <c r="D195">
        <v>-18.579088469999999</v>
      </c>
      <c r="E195">
        <v>11.70241</v>
      </c>
      <c r="F195">
        <v>28.6</v>
      </c>
      <c r="G195">
        <v>0</v>
      </c>
      <c r="H195">
        <v>26.81</v>
      </c>
      <c r="I195" s="2">
        <v>-150</v>
      </c>
      <c r="J195" s="2">
        <v>-92.983222222221997</v>
      </c>
      <c r="K195" s="2">
        <v>38.6</v>
      </c>
      <c r="L195" s="2">
        <v>-92.983222222221997</v>
      </c>
      <c r="M195" s="2">
        <v>63.6</v>
      </c>
      <c r="N195" s="2">
        <v>-112.60600000000011</v>
      </c>
      <c r="O195" s="2">
        <v>-112.60600000000011</v>
      </c>
      <c r="P195" s="2">
        <v>86.004672978989902</v>
      </c>
    </row>
    <row r="196" spans="1:16" x14ac:dyDescent="0.35">
      <c r="A196" t="s">
        <v>312</v>
      </c>
      <c r="B196">
        <v>83.294861111111061</v>
      </c>
      <c r="C196">
        <v>102.22169444432132</v>
      </c>
      <c r="D196">
        <v>-18.579088469999999</v>
      </c>
      <c r="E196">
        <v>11.70241</v>
      </c>
      <c r="F196">
        <v>28.6</v>
      </c>
      <c r="G196">
        <v>0</v>
      </c>
      <c r="H196">
        <v>26.81</v>
      </c>
      <c r="I196" s="2">
        <v>-150</v>
      </c>
      <c r="J196" s="2">
        <v>-83.294861111111061</v>
      </c>
      <c r="K196" s="2">
        <v>38.6</v>
      </c>
      <c r="L196" s="2">
        <v>-83.294861111111061</v>
      </c>
      <c r="M196" s="2">
        <v>63.6</v>
      </c>
      <c r="N196" s="2">
        <v>-102.22169444432132</v>
      </c>
      <c r="O196" s="2">
        <v>-102.22169444432132</v>
      </c>
      <c r="P196" s="2">
        <v>78.1860663445363</v>
      </c>
    </row>
    <row r="197" spans="1:16" x14ac:dyDescent="0.35">
      <c r="A197" t="s">
        <v>313</v>
      </c>
      <c r="B197">
        <v>78.74924999999989</v>
      </c>
      <c r="C197">
        <v>97.962555555567775</v>
      </c>
      <c r="D197">
        <v>-18.579088469999999</v>
      </c>
      <c r="E197">
        <v>11.70241</v>
      </c>
      <c r="F197">
        <v>28.6</v>
      </c>
      <c r="G197">
        <v>0</v>
      </c>
      <c r="H197">
        <v>26.81</v>
      </c>
      <c r="I197" s="2">
        <v>-150</v>
      </c>
      <c r="J197" s="2">
        <v>-78.74924999999989</v>
      </c>
      <c r="K197" s="2">
        <v>38.6</v>
      </c>
      <c r="L197" s="2">
        <v>-78.74924999999989</v>
      </c>
      <c r="M197" s="2">
        <v>63.6</v>
      </c>
      <c r="N197" s="2">
        <v>-97.962555555567775</v>
      </c>
      <c r="O197" s="2">
        <v>-97.962555555567775</v>
      </c>
      <c r="P197" s="2">
        <v>70.367459710082599</v>
      </c>
    </row>
    <row r="198" spans="1:16" x14ac:dyDescent="0.35">
      <c r="A198" t="s">
        <v>314</v>
      </c>
      <c r="B198">
        <v>77.561777777777337</v>
      </c>
      <c r="C198">
        <v>94.226611111107886</v>
      </c>
      <c r="D198">
        <v>-18.579088469999999</v>
      </c>
      <c r="E198">
        <v>11.70241</v>
      </c>
      <c r="F198">
        <v>28.6</v>
      </c>
      <c r="G198">
        <v>0</v>
      </c>
      <c r="H198">
        <v>26.81</v>
      </c>
      <c r="I198" s="2">
        <v>-150</v>
      </c>
      <c r="J198" s="2">
        <v>-77.561777777777337</v>
      </c>
      <c r="K198" s="2">
        <v>38.6</v>
      </c>
      <c r="L198" s="2">
        <v>-77.561777777777337</v>
      </c>
      <c r="M198" s="2">
        <v>63.6</v>
      </c>
      <c r="N198" s="2">
        <v>-94.226611111107886</v>
      </c>
      <c r="O198" s="2">
        <v>-94.226611111107886</v>
      </c>
      <c r="P198" s="2">
        <v>62.548853075628998</v>
      </c>
    </row>
    <row r="199" spans="1:16" x14ac:dyDescent="0.35">
      <c r="A199" t="s">
        <v>315</v>
      </c>
      <c r="B199">
        <v>76.960083333332946</v>
      </c>
      <c r="C199">
        <v>90.478361111107901</v>
      </c>
      <c r="D199">
        <v>-18.579088469999999</v>
      </c>
      <c r="E199">
        <v>11.70241</v>
      </c>
      <c r="F199">
        <v>28.6</v>
      </c>
      <c r="G199">
        <v>0</v>
      </c>
      <c r="H199">
        <v>26.81</v>
      </c>
      <c r="I199" s="2">
        <v>-150</v>
      </c>
      <c r="J199" s="2">
        <v>-76.960083333332946</v>
      </c>
      <c r="K199" s="2">
        <v>38.6</v>
      </c>
      <c r="L199" s="2">
        <v>-76.960083333332946</v>
      </c>
      <c r="M199" s="2">
        <v>63.6</v>
      </c>
      <c r="N199" s="2">
        <v>-90.478361111107901</v>
      </c>
      <c r="O199" s="2">
        <v>-90.478361111107901</v>
      </c>
      <c r="P199" s="2">
        <v>54.730246441175403</v>
      </c>
    </row>
    <row r="200" spans="1:16" x14ac:dyDescent="0.35">
      <c r="A200" t="s">
        <v>316</v>
      </c>
      <c r="B200">
        <v>75.666083333333361</v>
      </c>
      <c r="C200">
        <v>85.217638888891983</v>
      </c>
      <c r="D200">
        <v>-18.579088469999999</v>
      </c>
      <c r="E200">
        <v>11.70241</v>
      </c>
      <c r="F200">
        <v>28.6</v>
      </c>
      <c r="G200">
        <v>0</v>
      </c>
      <c r="H200">
        <v>26.81</v>
      </c>
      <c r="I200" s="2">
        <v>-150</v>
      </c>
      <c r="J200" s="2">
        <v>-75.666083333333361</v>
      </c>
      <c r="K200" s="2">
        <v>38.6</v>
      </c>
      <c r="L200" s="2">
        <v>-75.666083333333361</v>
      </c>
      <c r="M200" s="2">
        <v>63.6</v>
      </c>
      <c r="N200" s="2">
        <v>-85.217638888891983</v>
      </c>
      <c r="O200" s="2">
        <v>-85.217638888891983</v>
      </c>
      <c r="P200" s="2">
        <v>46.880327219477699</v>
      </c>
    </row>
    <row r="201" spans="1:16" x14ac:dyDescent="0.35">
      <c r="A201" t="s">
        <v>317</v>
      </c>
      <c r="B201">
        <v>77.491555555555593</v>
      </c>
      <c r="C201">
        <v>86.26994444443217</v>
      </c>
      <c r="D201">
        <v>-18.579088469999999</v>
      </c>
      <c r="E201">
        <v>11.70241</v>
      </c>
      <c r="F201">
        <v>28.6</v>
      </c>
      <c r="G201">
        <v>0</v>
      </c>
      <c r="H201">
        <v>26.81</v>
      </c>
      <c r="I201" s="2">
        <v>-150</v>
      </c>
      <c r="J201" s="2">
        <v>-77.491555555555593</v>
      </c>
      <c r="K201" s="2">
        <v>38.6</v>
      </c>
      <c r="L201" s="2">
        <v>-77.491555555555593</v>
      </c>
      <c r="M201" s="2">
        <v>63.6</v>
      </c>
      <c r="N201" s="2">
        <v>-86.26994444443217</v>
      </c>
      <c r="O201" s="2">
        <v>-86.26994444443217</v>
      </c>
      <c r="P201" s="2">
        <v>42.973633284521298</v>
      </c>
    </row>
    <row r="202" spans="1:16" x14ac:dyDescent="0.35">
      <c r="A202" t="s">
        <v>318</v>
      </c>
      <c r="B202">
        <v>75.416027777777842</v>
      </c>
      <c r="C202">
        <v>85.558583333324123</v>
      </c>
      <c r="D202">
        <v>-18.579088469999999</v>
      </c>
      <c r="E202">
        <v>11.70241</v>
      </c>
      <c r="F202">
        <v>28.6</v>
      </c>
      <c r="G202">
        <v>0</v>
      </c>
      <c r="H202">
        <v>26.81</v>
      </c>
      <c r="I202" s="2">
        <v>-150</v>
      </c>
      <c r="J202" s="2">
        <v>-75.416027777777842</v>
      </c>
      <c r="K202" s="2">
        <v>38.6</v>
      </c>
      <c r="L202" s="2">
        <v>-75.416027777777842</v>
      </c>
      <c r="M202" s="2">
        <v>63.6</v>
      </c>
      <c r="N202" s="2">
        <v>-85.558583333324123</v>
      </c>
      <c r="O202" s="2">
        <v>-85.558583333324123</v>
      </c>
      <c r="P202" s="2">
        <v>39.066939349564798</v>
      </c>
    </row>
    <row r="203" spans="1:16" x14ac:dyDescent="0.35">
      <c r="A203" t="s">
        <v>319</v>
      </c>
      <c r="B203">
        <v>75.078111111111099</v>
      </c>
      <c r="C203">
        <v>85.442722222216005</v>
      </c>
      <c r="D203">
        <v>-18.579088469999999</v>
      </c>
      <c r="E203">
        <v>11.70241</v>
      </c>
      <c r="F203">
        <v>28.6</v>
      </c>
      <c r="G203">
        <v>0</v>
      </c>
      <c r="H203">
        <v>26.81</v>
      </c>
      <c r="I203" s="2">
        <v>-150</v>
      </c>
      <c r="J203" s="2">
        <v>-75.078111111111099</v>
      </c>
      <c r="K203" s="2">
        <v>38.6</v>
      </c>
      <c r="L203" s="2">
        <v>-75.078111111111099</v>
      </c>
      <c r="M203" s="2">
        <v>63.6</v>
      </c>
      <c r="N203" s="2">
        <v>-85.442722222216005</v>
      </c>
      <c r="O203" s="2">
        <v>-85.442722222216005</v>
      </c>
      <c r="P203" s="2">
        <v>39.066939349564798</v>
      </c>
    </row>
    <row r="204" spans="1:16" x14ac:dyDescent="0.35">
      <c r="A204" t="s">
        <v>320</v>
      </c>
      <c r="B204">
        <v>77.384777777777884</v>
      </c>
      <c r="C204">
        <v>90.477055555567944</v>
      </c>
      <c r="D204">
        <v>-18.579088469999999</v>
      </c>
      <c r="E204">
        <v>11.70241</v>
      </c>
      <c r="F204">
        <v>28.6</v>
      </c>
      <c r="G204">
        <v>0</v>
      </c>
      <c r="H204">
        <v>26.81</v>
      </c>
      <c r="I204" s="2">
        <v>-150</v>
      </c>
      <c r="J204" s="2">
        <v>-77.384777777777884</v>
      </c>
      <c r="K204" s="2">
        <v>38.6</v>
      </c>
      <c r="L204" s="2">
        <v>-77.384777777777884</v>
      </c>
      <c r="M204" s="2">
        <v>63.6</v>
      </c>
      <c r="N204" s="2">
        <v>-90.477055555567944</v>
      </c>
      <c r="O204" s="2">
        <v>-90.477055555567944</v>
      </c>
      <c r="P204" s="2">
        <v>42.973633284521298</v>
      </c>
    </row>
    <row r="205" spans="1:16" x14ac:dyDescent="0.35">
      <c r="A205" t="s">
        <v>321</v>
      </c>
      <c r="B205">
        <v>83.65891666666684</v>
      </c>
      <c r="C205">
        <v>94.772611111108105</v>
      </c>
      <c r="D205">
        <v>-18.579088469999999</v>
      </c>
      <c r="E205">
        <v>11.70241</v>
      </c>
      <c r="F205">
        <v>28.6</v>
      </c>
      <c r="G205">
        <v>0</v>
      </c>
      <c r="H205">
        <v>26.81</v>
      </c>
      <c r="I205" s="2">
        <v>-150</v>
      </c>
      <c r="J205" s="2">
        <v>-83.65891666666684</v>
      </c>
      <c r="K205" s="2">
        <v>38.6</v>
      </c>
      <c r="L205" s="2">
        <v>-83.65891666666684</v>
      </c>
      <c r="M205" s="2">
        <v>63.6</v>
      </c>
      <c r="N205" s="2">
        <v>-94.772611111108105</v>
      </c>
      <c r="O205" s="2">
        <v>-94.772611111108105</v>
      </c>
      <c r="P205" s="2">
        <v>54.6937150893907</v>
      </c>
    </row>
    <row r="206" spans="1:16" x14ac:dyDescent="0.35">
      <c r="A206" t="s">
        <v>322</v>
      </c>
      <c r="B206">
        <v>88.695666666666895</v>
      </c>
      <c r="C206">
        <v>104.19986111108032</v>
      </c>
      <c r="D206">
        <v>-18.579088469999999</v>
      </c>
      <c r="E206">
        <v>11.70241</v>
      </c>
      <c r="F206">
        <v>28.6</v>
      </c>
      <c r="G206">
        <v>0</v>
      </c>
      <c r="H206">
        <v>26.81</v>
      </c>
      <c r="I206" s="2">
        <v>-150</v>
      </c>
      <c r="J206" s="2">
        <v>-88.695666666666895</v>
      </c>
      <c r="K206" s="2">
        <v>38.6</v>
      </c>
      <c r="L206" s="2">
        <v>-88.695666666666895</v>
      </c>
      <c r="M206" s="2">
        <v>63.6</v>
      </c>
      <c r="N206" s="2">
        <v>-104.19986111108032</v>
      </c>
      <c r="O206" s="2">
        <v>-104.19986111108032</v>
      </c>
      <c r="P206" s="2">
        <v>70.320490829216595</v>
      </c>
    </row>
    <row r="207" spans="1:16" x14ac:dyDescent="0.35">
      <c r="A207" t="s">
        <v>323</v>
      </c>
      <c r="B207">
        <v>93.110583333333466</v>
      </c>
      <c r="C207">
        <v>106.85274999999992</v>
      </c>
      <c r="D207">
        <v>-18.579088469999999</v>
      </c>
      <c r="E207">
        <v>11.70241</v>
      </c>
      <c r="F207">
        <v>28.6</v>
      </c>
      <c r="G207">
        <v>0</v>
      </c>
      <c r="H207">
        <v>26.81</v>
      </c>
      <c r="I207" s="2">
        <v>-150</v>
      </c>
      <c r="J207" s="2">
        <v>-93.110583333333466</v>
      </c>
      <c r="K207" s="2">
        <v>38.6</v>
      </c>
      <c r="L207" s="2">
        <v>-93.110583333333466</v>
      </c>
      <c r="M207" s="2">
        <v>63.6</v>
      </c>
      <c r="N207" s="2">
        <v>-106.85274999999992</v>
      </c>
      <c r="O207" s="2">
        <v>-106.85274999999992</v>
      </c>
      <c r="P207" s="2">
        <v>78.133878699129596</v>
      </c>
    </row>
    <row r="208" spans="1:16" x14ac:dyDescent="0.35">
      <c r="A208" t="s">
        <v>324</v>
      </c>
      <c r="B208">
        <v>91.800416666666749</v>
      </c>
      <c r="C208">
        <v>106.66238888891969</v>
      </c>
      <c r="D208">
        <v>-18.579088469999999</v>
      </c>
      <c r="E208">
        <v>11.70241</v>
      </c>
      <c r="F208">
        <v>28.6</v>
      </c>
      <c r="G208">
        <v>0</v>
      </c>
      <c r="H208">
        <v>26.81</v>
      </c>
      <c r="I208" s="2">
        <v>-150</v>
      </c>
      <c r="J208" s="2">
        <v>-91.800416666666749</v>
      </c>
      <c r="K208" s="2">
        <v>38.6</v>
      </c>
      <c r="L208" s="2">
        <v>-91.800416666666749</v>
      </c>
      <c r="M208" s="2">
        <v>63.6</v>
      </c>
      <c r="N208" s="2">
        <v>-106.66238888891969</v>
      </c>
      <c r="O208" s="2">
        <v>-106.66238888891969</v>
      </c>
      <c r="P208" s="2">
        <v>74.227184764173103</v>
      </c>
    </row>
    <row r="209" spans="1:16" x14ac:dyDescent="0.35">
      <c r="A209" t="s">
        <v>325</v>
      </c>
      <c r="B209">
        <v>88.327972222222257</v>
      </c>
      <c r="C209">
        <v>99.802749999999875</v>
      </c>
      <c r="D209">
        <v>-18.579088469999999</v>
      </c>
      <c r="E209">
        <v>11.70241</v>
      </c>
      <c r="F209">
        <v>28.6</v>
      </c>
      <c r="G209">
        <v>0</v>
      </c>
      <c r="H209">
        <v>26.81</v>
      </c>
      <c r="I209" s="2">
        <v>-150</v>
      </c>
      <c r="J209" s="2">
        <v>-88.327972222222257</v>
      </c>
      <c r="K209" s="2">
        <v>38.6</v>
      </c>
      <c r="L209" s="2">
        <v>-88.327972222222257</v>
      </c>
      <c r="M209" s="2">
        <v>63.6</v>
      </c>
      <c r="N209" s="2">
        <v>-99.802749999999875</v>
      </c>
      <c r="O209" s="2">
        <v>-99.802749999999875</v>
      </c>
      <c r="P209" s="2">
        <v>70.320490829216595</v>
      </c>
    </row>
    <row r="210" spans="1:16" x14ac:dyDescent="0.35">
      <c r="A210" t="s">
        <v>326</v>
      </c>
      <c r="B210">
        <v>78.944666666666578</v>
      </c>
      <c r="C210">
        <v>85.306888888891848</v>
      </c>
      <c r="D210">
        <v>-18.579088469999999</v>
      </c>
      <c r="E210">
        <v>11.70241</v>
      </c>
      <c r="F210">
        <v>28.6</v>
      </c>
      <c r="G210">
        <v>0</v>
      </c>
      <c r="H210">
        <v>26.81</v>
      </c>
      <c r="I210" s="2">
        <v>-150</v>
      </c>
      <c r="J210" s="2">
        <v>-78.944666666666578</v>
      </c>
      <c r="K210" s="2">
        <v>38.6</v>
      </c>
      <c r="L210" s="2">
        <v>-78.944666666666578</v>
      </c>
      <c r="M210" s="2">
        <v>63.6</v>
      </c>
      <c r="N210" s="2">
        <v>-85.306888888891848</v>
      </c>
      <c r="O210" s="2">
        <v>-85.306888888891848</v>
      </c>
      <c r="P210" s="2">
        <v>66.413796894260102</v>
      </c>
    </row>
    <row r="211" spans="1:16" x14ac:dyDescent="0.35">
      <c r="A211" t="s">
        <v>327</v>
      </c>
      <c r="B211">
        <v>74.515138888888927</v>
      </c>
      <c r="C211">
        <v>79.836472222216017</v>
      </c>
      <c r="D211">
        <v>-18.579088469999999</v>
      </c>
      <c r="E211">
        <v>11.70241</v>
      </c>
      <c r="F211">
        <v>28.6</v>
      </c>
      <c r="G211">
        <v>0</v>
      </c>
      <c r="H211">
        <v>26.81</v>
      </c>
      <c r="I211" s="2">
        <v>-150</v>
      </c>
      <c r="J211" s="2">
        <v>-74.515138888888927</v>
      </c>
      <c r="K211" s="2">
        <v>38.6</v>
      </c>
      <c r="L211" s="2">
        <v>-74.515138888888927</v>
      </c>
      <c r="M211" s="2">
        <v>63.6</v>
      </c>
      <c r="N211" s="2">
        <v>-79.836472222216017</v>
      </c>
      <c r="O211" s="2">
        <v>-79.836472222216017</v>
      </c>
      <c r="P211" s="2">
        <v>62.507102959303701</v>
      </c>
    </row>
    <row r="212" spans="1:16" x14ac:dyDescent="0.35">
      <c r="A212" t="s">
        <v>328</v>
      </c>
      <c r="B212">
        <v>71.145611111111137</v>
      </c>
      <c r="C212">
        <v>78.111833333324142</v>
      </c>
      <c r="D212">
        <v>-18.579088469999999</v>
      </c>
      <c r="E212">
        <v>11.70241</v>
      </c>
      <c r="F212">
        <v>28.6</v>
      </c>
      <c r="G212">
        <v>0</v>
      </c>
      <c r="H212">
        <v>26.81</v>
      </c>
      <c r="I212" s="2">
        <v>-150</v>
      </c>
      <c r="J212" s="2">
        <v>-71.145611111111137</v>
      </c>
      <c r="K212" s="2">
        <v>38.6</v>
      </c>
      <c r="L212" s="2">
        <v>-71.145611111111137</v>
      </c>
      <c r="M212" s="2">
        <v>63.6</v>
      </c>
      <c r="N212" s="2">
        <v>-78.111833333324142</v>
      </c>
      <c r="O212" s="2">
        <v>-78.111833333324142</v>
      </c>
      <c r="P212" s="2">
        <v>62.507102959303701</v>
      </c>
    </row>
    <row r="213" spans="1:16" x14ac:dyDescent="0.35">
      <c r="A213" t="s">
        <v>329</v>
      </c>
      <c r="B213">
        <v>72.762222222222235</v>
      </c>
      <c r="C213">
        <v>79.570166666675888</v>
      </c>
      <c r="D213">
        <v>-18.579088469999999</v>
      </c>
      <c r="E213">
        <v>11.70241</v>
      </c>
      <c r="F213">
        <v>28.6</v>
      </c>
      <c r="G213">
        <v>0</v>
      </c>
      <c r="H213">
        <v>26.81</v>
      </c>
      <c r="I213" s="2">
        <v>-150</v>
      </c>
      <c r="J213" s="2">
        <v>-72.762222222222235</v>
      </c>
      <c r="K213" s="2">
        <v>38.6</v>
      </c>
      <c r="L213" s="2">
        <v>-72.762222222222235</v>
      </c>
      <c r="M213" s="2">
        <v>63.6</v>
      </c>
      <c r="N213" s="2">
        <v>-79.570166666675888</v>
      </c>
      <c r="O213" s="2">
        <v>-79.570166666675888</v>
      </c>
      <c r="P213" s="2">
        <v>62.507102959303701</v>
      </c>
    </row>
    <row r="214" spans="1:16" x14ac:dyDescent="0.35">
      <c r="A214" t="s">
        <v>330</v>
      </c>
      <c r="B214">
        <v>81.484138888888936</v>
      </c>
      <c r="C214">
        <v>86.814305555567827</v>
      </c>
      <c r="D214">
        <v>-18.579088469999999</v>
      </c>
      <c r="E214">
        <v>11.70241</v>
      </c>
      <c r="F214">
        <v>28.6</v>
      </c>
      <c r="G214">
        <v>0</v>
      </c>
      <c r="H214">
        <v>26.81</v>
      </c>
      <c r="I214" s="2">
        <v>-150</v>
      </c>
      <c r="J214" s="2">
        <v>-81.484138888888936</v>
      </c>
      <c r="K214" s="2">
        <v>38.6</v>
      </c>
      <c r="L214" s="2">
        <v>-81.484138888888936</v>
      </c>
      <c r="M214" s="2">
        <v>63.6</v>
      </c>
      <c r="N214" s="2">
        <v>-86.814305555567827</v>
      </c>
      <c r="O214" s="2">
        <v>-86.814305555567827</v>
      </c>
      <c r="P214" s="2">
        <v>66.413796894260102</v>
      </c>
    </row>
    <row r="215" spans="1:16" x14ac:dyDescent="0.35">
      <c r="A215" t="s">
        <v>331</v>
      </c>
      <c r="B215">
        <v>114.51083333333344</v>
      </c>
      <c r="C215">
        <v>101.94219444432132</v>
      </c>
      <c r="D215">
        <v>-18.579088469999999</v>
      </c>
      <c r="E215">
        <v>11.70241</v>
      </c>
      <c r="F215">
        <v>28.6</v>
      </c>
      <c r="G215">
        <v>0</v>
      </c>
      <c r="H215">
        <v>26.81</v>
      </c>
      <c r="I215" s="2">
        <v>-150</v>
      </c>
      <c r="J215" s="2">
        <v>-114.51083333333344</v>
      </c>
      <c r="K215" s="2">
        <v>38.6</v>
      </c>
      <c r="L215" s="2">
        <v>-114.51083333333344</v>
      </c>
      <c r="M215" s="2">
        <v>63.6</v>
      </c>
      <c r="N215" s="2">
        <v>-101.94219444432132</v>
      </c>
      <c r="O215" s="2">
        <v>-101.94219444432132</v>
      </c>
      <c r="P215" s="2">
        <v>70.320490829216595</v>
      </c>
    </row>
    <row r="216" spans="1:16" x14ac:dyDescent="0.35">
      <c r="A216" t="s">
        <v>332</v>
      </c>
      <c r="B216">
        <v>136.05288888888876</v>
      </c>
      <c r="C216">
        <v>142.1700555556786</v>
      </c>
      <c r="D216">
        <v>-18.579088469999999</v>
      </c>
      <c r="E216">
        <v>11.70241</v>
      </c>
      <c r="F216">
        <v>28.6</v>
      </c>
      <c r="G216">
        <v>0</v>
      </c>
      <c r="H216">
        <v>26.81</v>
      </c>
      <c r="I216" s="2">
        <v>-150</v>
      </c>
      <c r="J216" s="2">
        <v>-136.05288888888876</v>
      </c>
      <c r="K216" s="2">
        <v>38.6</v>
      </c>
      <c r="L216" s="2">
        <v>-136.05288888888876</v>
      </c>
      <c r="M216" s="2">
        <v>63.6</v>
      </c>
      <c r="N216" s="2">
        <v>-142.1700555556786</v>
      </c>
      <c r="O216" s="2">
        <v>-142.1700555556786</v>
      </c>
      <c r="P216" s="2">
        <v>78.133878699129596</v>
      </c>
    </row>
    <row r="217" spans="1:16" x14ac:dyDescent="0.35">
      <c r="A217" t="s">
        <v>333</v>
      </c>
      <c r="B217">
        <v>143.74980555555561</v>
      </c>
      <c r="C217">
        <v>153.2043888889196</v>
      </c>
      <c r="D217">
        <v>-18.579088469999999</v>
      </c>
      <c r="E217">
        <v>11.70241</v>
      </c>
      <c r="F217">
        <v>28.6</v>
      </c>
      <c r="G217">
        <v>0</v>
      </c>
      <c r="H217">
        <v>26.81</v>
      </c>
      <c r="I217" s="2">
        <v>-150</v>
      </c>
      <c r="J217" s="2">
        <v>-143.74980555555561</v>
      </c>
      <c r="K217" s="2">
        <v>38.6</v>
      </c>
      <c r="L217" s="2">
        <v>-143.74980555555561</v>
      </c>
      <c r="M217" s="2">
        <v>63.6</v>
      </c>
      <c r="N217" s="2">
        <v>-153.2043888889196</v>
      </c>
      <c r="O217" s="2">
        <v>-153.2043888889196</v>
      </c>
      <c r="P217" s="2">
        <v>85.947266569042597</v>
      </c>
    </row>
    <row r="218" spans="1:16" x14ac:dyDescent="0.35">
      <c r="A218" t="s">
        <v>334</v>
      </c>
      <c r="B218">
        <v>139.9401388888889</v>
      </c>
      <c r="C218">
        <v>145.14636111108021</v>
      </c>
      <c r="D218">
        <v>-18.579088469999999</v>
      </c>
      <c r="E218">
        <v>11.70241</v>
      </c>
      <c r="F218">
        <v>28.6</v>
      </c>
      <c r="G218">
        <v>0</v>
      </c>
      <c r="H218">
        <v>26.81</v>
      </c>
      <c r="I218" s="2">
        <v>-150</v>
      </c>
      <c r="J218" s="2">
        <v>-139.9401388888889</v>
      </c>
      <c r="K218" s="2">
        <v>38.6</v>
      </c>
      <c r="L218" s="2">
        <v>-139.9401388888889</v>
      </c>
      <c r="M218" s="2">
        <v>63.6</v>
      </c>
      <c r="N218" s="2">
        <v>-145.14636111108021</v>
      </c>
      <c r="O218" s="2">
        <v>-145.14636111108021</v>
      </c>
      <c r="P218" s="2">
        <v>89.853960503999005</v>
      </c>
    </row>
    <row r="219" spans="1:16" x14ac:dyDescent="0.35">
      <c r="A219" t="s">
        <v>335</v>
      </c>
      <c r="B219">
        <v>133.88002777777774</v>
      </c>
      <c r="C219">
        <v>131.65236111108041</v>
      </c>
      <c r="D219">
        <v>-18.579088469999999</v>
      </c>
      <c r="E219">
        <v>11.70241</v>
      </c>
      <c r="F219">
        <v>28.6</v>
      </c>
      <c r="G219">
        <v>0</v>
      </c>
      <c r="H219">
        <v>26.81</v>
      </c>
      <c r="I219" s="2">
        <v>-150</v>
      </c>
      <c r="J219" s="2">
        <v>-133.88002777777774</v>
      </c>
      <c r="K219" s="2">
        <v>38.6</v>
      </c>
      <c r="L219" s="2">
        <v>-133.88002777777774</v>
      </c>
      <c r="M219" s="2">
        <v>63.6</v>
      </c>
      <c r="N219" s="2">
        <v>-131.65236111108041</v>
      </c>
      <c r="O219" s="2">
        <v>-131.65236111108041</v>
      </c>
      <c r="P219" s="2">
        <v>85.947266569042597</v>
      </c>
    </row>
    <row r="220" spans="1:16" x14ac:dyDescent="0.35">
      <c r="A220" t="s">
        <v>336</v>
      </c>
      <c r="B220">
        <v>123.62472222222276</v>
      </c>
      <c r="C220">
        <v>114.10647222216082</v>
      </c>
      <c r="D220">
        <v>-18.579088469999999</v>
      </c>
      <c r="E220">
        <v>11.70241</v>
      </c>
      <c r="F220">
        <v>28.6</v>
      </c>
      <c r="G220">
        <v>0</v>
      </c>
      <c r="H220">
        <v>26.81</v>
      </c>
      <c r="I220" s="2">
        <v>-150</v>
      </c>
      <c r="J220" s="2">
        <v>-123.62472222222276</v>
      </c>
      <c r="K220" s="2">
        <v>38.6</v>
      </c>
      <c r="L220" s="2">
        <v>-123.62472222222276</v>
      </c>
      <c r="M220" s="2">
        <v>63.6</v>
      </c>
      <c r="N220" s="2">
        <v>-114.10647222216082</v>
      </c>
      <c r="O220" s="2">
        <v>-114.10647222216082</v>
      </c>
      <c r="P220" s="2">
        <v>78.133878699129596</v>
      </c>
    </row>
    <row r="221" spans="1:16" x14ac:dyDescent="0.35">
      <c r="A221" t="s">
        <v>337</v>
      </c>
      <c r="B221">
        <v>129.17900000000054</v>
      </c>
      <c r="C221">
        <v>104.35216666675905</v>
      </c>
      <c r="D221">
        <v>-18.579088469999999</v>
      </c>
      <c r="E221">
        <v>11.70241</v>
      </c>
      <c r="F221">
        <v>28.6</v>
      </c>
      <c r="G221">
        <v>0</v>
      </c>
      <c r="H221">
        <v>26.81</v>
      </c>
      <c r="I221" s="2">
        <v>-150</v>
      </c>
      <c r="J221" s="2">
        <v>-129.17900000000054</v>
      </c>
      <c r="K221" s="2">
        <v>38.6</v>
      </c>
      <c r="L221" s="2">
        <v>-129.17900000000054</v>
      </c>
      <c r="M221" s="2">
        <v>63.6</v>
      </c>
      <c r="N221" s="2">
        <v>-104.35216666675905</v>
      </c>
      <c r="O221" s="2">
        <v>-104.35216666675905</v>
      </c>
      <c r="P221" s="2">
        <v>70.320490829216595</v>
      </c>
    </row>
    <row r="222" spans="1:16" x14ac:dyDescent="0.35">
      <c r="A222" t="s">
        <v>338</v>
      </c>
      <c r="B222">
        <v>118.45733333333344</v>
      </c>
      <c r="C222">
        <v>99.730416666675865</v>
      </c>
      <c r="D222">
        <v>-18.579088469999999</v>
      </c>
      <c r="E222">
        <v>11.70241</v>
      </c>
      <c r="F222">
        <v>28.6</v>
      </c>
      <c r="G222">
        <v>0</v>
      </c>
      <c r="H222">
        <v>26.81</v>
      </c>
      <c r="I222" s="2">
        <v>-150</v>
      </c>
      <c r="J222" s="2">
        <v>-118.45733333333344</v>
      </c>
      <c r="K222" s="2">
        <v>38.6</v>
      </c>
      <c r="L222" s="2">
        <v>-118.45733333333344</v>
      </c>
      <c r="M222" s="2">
        <v>63.6</v>
      </c>
      <c r="N222" s="2">
        <v>-99.730416666675865</v>
      </c>
      <c r="O222" s="2">
        <v>-99.730416666675865</v>
      </c>
      <c r="P222" s="2">
        <v>62.507102959303701</v>
      </c>
    </row>
    <row r="223" spans="1:16" x14ac:dyDescent="0.35">
      <c r="A223" t="s">
        <v>339</v>
      </c>
      <c r="B223">
        <v>111.69080555555587</v>
      </c>
      <c r="C223">
        <v>97.386972222215974</v>
      </c>
      <c r="D223">
        <v>-18.579088469999999</v>
      </c>
      <c r="E223">
        <v>11.70241</v>
      </c>
      <c r="F223">
        <v>28.6</v>
      </c>
      <c r="G223">
        <v>0</v>
      </c>
      <c r="H223">
        <v>26.81</v>
      </c>
      <c r="I223" s="2">
        <v>-150</v>
      </c>
      <c r="J223" s="2">
        <v>-111.69080555555587</v>
      </c>
      <c r="K223" s="2">
        <v>38.6</v>
      </c>
      <c r="L223" s="2">
        <v>-111.69080555555587</v>
      </c>
      <c r="M223" s="2">
        <v>63.6</v>
      </c>
      <c r="N223" s="2">
        <v>-97.386972222215974</v>
      </c>
      <c r="O223" s="2">
        <v>-97.386972222215974</v>
      </c>
      <c r="P223" s="2">
        <v>54.6937150893907</v>
      </c>
    </row>
    <row r="224" spans="1:16" x14ac:dyDescent="0.35">
      <c r="A224" t="s">
        <v>340</v>
      </c>
      <c r="B224">
        <v>108.52283333333334</v>
      </c>
      <c r="C224">
        <v>93.308499999999995</v>
      </c>
      <c r="D224">
        <v>-18.579088469999999</v>
      </c>
      <c r="E224">
        <v>11.70241</v>
      </c>
      <c r="F224">
        <v>28.6</v>
      </c>
      <c r="G224">
        <v>0</v>
      </c>
      <c r="H224">
        <v>26.81</v>
      </c>
      <c r="I224" s="2">
        <v>-150</v>
      </c>
      <c r="J224" s="2">
        <v>-108.52283333333334</v>
      </c>
      <c r="K224" s="2">
        <v>38.6</v>
      </c>
      <c r="L224" s="2">
        <v>-108.52283333333334</v>
      </c>
      <c r="M224" s="2">
        <v>63.6</v>
      </c>
      <c r="N224" s="2">
        <v>-93.308499999999995</v>
      </c>
      <c r="O224" s="2">
        <v>-93.308499999999995</v>
      </c>
      <c r="P224" s="2">
        <v>46.849014632233697</v>
      </c>
    </row>
    <row r="225" spans="1:16" x14ac:dyDescent="0.35">
      <c r="A225" t="s">
        <v>341</v>
      </c>
      <c r="B225">
        <v>108.31555555555572</v>
      </c>
      <c r="C225">
        <v>93.732527777783901</v>
      </c>
      <c r="D225">
        <v>-18.579088469999999</v>
      </c>
      <c r="E225">
        <v>11.70241</v>
      </c>
      <c r="F225">
        <v>28.6</v>
      </c>
      <c r="G225">
        <v>0</v>
      </c>
      <c r="H225">
        <v>26.81</v>
      </c>
      <c r="I225" s="2">
        <v>-150</v>
      </c>
      <c r="J225" s="2">
        <v>-108.31555555555572</v>
      </c>
      <c r="K225" s="2">
        <v>38.6</v>
      </c>
      <c r="L225" s="2">
        <v>-108.31555555555572</v>
      </c>
      <c r="M225" s="2">
        <v>63.6</v>
      </c>
      <c r="N225" s="2">
        <v>-93.732527777783901</v>
      </c>
      <c r="O225" s="2">
        <v>-93.732527777783901</v>
      </c>
      <c r="P225" s="2">
        <v>42.944930079547603</v>
      </c>
    </row>
    <row r="226" spans="1:16" x14ac:dyDescent="0.35">
      <c r="A226" t="s">
        <v>342</v>
      </c>
      <c r="B226">
        <v>107.65461111111088</v>
      </c>
      <c r="C226">
        <v>92.518027777783914</v>
      </c>
      <c r="D226">
        <v>-18.579088469999999</v>
      </c>
      <c r="E226">
        <v>11.70241</v>
      </c>
      <c r="F226">
        <v>28.6</v>
      </c>
      <c r="G226">
        <v>0</v>
      </c>
      <c r="H226">
        <v>26.81</v>
      </c>
      <c r="I226" s="2">
        <v>-150</v>
      </c>
      <c r="J226" s="2">
        <v>-107.65461111111088</v>
      </c>
      <c r="K226" s="2">
        <v>38.6</v>
      </c>
      <c r="L226" s="2">
        <v>-107.65461111111088</v>
      </c>
      <c r="M226" s="2">
        <v>63.6</v>
      </c>
      <c r="N226" s="2">
        <v>-92.518027777783914</v>
      </c>
      <c r="O226" s="2">
        <v>-92.518027777783914</v>
      </c>
      <c r="P226" s="2">
        <v>39.040845526861403</v>
      </c>
    </row>
    <row r="227" spans="1:16" x14ac:dyDescent="0.35">
      <c r="A227" t="s">
        <v>343</v>
      </c>
      <c r="B227">
        <v>107.62533333333307</v>
      </c>
      <c r="C227">
        <v>93.802805555567815</v>
      </c>
      <c r="D227">
        <v>-18.579088469999999</v>
      </c>
      <c r="E227">
        <v>11.70241</v>
      </c>
      <c r="F227">
        <v>28.6</v>
      </c>
      <c r="G227">
        <v>0</v>
      </c>
      <c r="H227">
        <v>26.81</v>
      </c>
      <c r="I227" s="2">
        <v>-150</v>
      </c>
      <c r="J227" s="2">
        <v>-107.62533333333307</v>
      </c>
      <c r="K227" s="2">
        <v>38.6</v>
      </c>
      <c r="L227" s="2">
        <v>-107.62533333333307</v>
      </c>
      <c r="M227" s="2">
        <v>63.6</v>
      </c>
      <c r="N227" s="2">
        <v>-93.802805555567815</v>
      </c>
      <c r="O227" s="2">
        <v>-93.802805555567815</v>
      </c>
      <c r="P227" s="2">
        <v>39.040845526861403</v>
      </c>
    </row>
    <row r="228" spans="1:16" x14ac:dyDescent="0.35">
      <c r="A228" t="s">
        <v>344</v>
      </c>
      <c r="B228">
        <v>94.785361111111015</v>
      </c>
      <c r="C228">
        <v>97.900694444432034</v>
      </c>
      <c r="D228">
        <v>-18.579088469999999</v>
      </c>
      <c r="E228">
        <v>11.70241</v>
      </c>
      <c r="F228">
        <v>28.6</v>
      </c>
      <c r="G228">
        <v>0</v>
      </c>
      <c r="H228">
        <v>26.81</v>
      </c>
      <c r="I228" s="2">
        <v>-150</v>
      </c>
      <c r="J228" s="2">
        <v>-94.785361111111015</v>
      </c>
      <c r="K228" s="2">
        <v>38.6</v>
      </c>
      <c r="L228" s="2">
        <v>-94.785361111111015</v>
      </c>
      <c r="M228" s="2">
        <v>63.6</v>
      </c>
      <c r="N228" s="2">
        <v>-97.900694444432034</v>
      </c>
      <c r="O228" s="2">
        <v>-97.900694444432034</v>
      </c>
      <c r="P228" s="2">
        <v>42.944930079547603</v>
      </c>
    </row>
    <row r="229" spans="1:16" x14ac:dyDescent="0.35">
      <c r="A229" t="s">
        <v>345</v>
      </c>
      <c r="B229">
        <v>95.405361111110949</v>
      </c>
      <c r="C229">
        <v>102.25061111108026</v>
      </c>
      <c r="D229">
        <v>-18.579088469999999</v>
      </c>
      <c r="E229">
        <v>11.70241</v>
      </c>
      <c r="F229">
        <v>28.6</v>
      </c>
      <c r="G229">
        <v>0</v>
      </c>
      <c r="H229">
        <v>26.81</v>
      </c>
      <c r="I229" s="2">
        <v>-150</v>
      </c>
      <c r="J229" s="2">
        <v>-95.405361111110949</v>
      </c>
      <c r="K229" s="2">
        <v>38.6</v>
      </c>
      <c r="L229" s="2">
        <v>-95.405361111110949</v>
      </c>
      <c r="M229" s="2">
        <v>63.6</v>
      </c>
      <c r="N229" s="2">
        <v>-102.25061111108026</v>
      </c>
      <c r="O229" s="2">
        <v>-102.25061111108026</v>
      </c>
      <c r="P229" s="2">
        <v>54.657183737605997</v>
      </c>
    </row>
    <row r="230" spans="1:16" x14ac:dyDescent="0.35">
      <c r="A230" t="s">
        <v>346</v>
      </c>
      <c r="B230">
        <v>115.81475000000037</v>
      </c>
      <c r="C230">
        <v>107.22272222216078</v>
      </c>
      <c r="D230">
        <v>-18.579088469999999</v>
      </c>
      <c r="E230">
        <v>11.70241</v>
      </c>
      <c r="F230">
        <v>28.6</v>
      </c>
      <c r="G230">
        <v>0</v>
      </c>
      <c r="H230">
        <v>26.81</v>
      </c>
      <c r="I230" s="2">
        <v>-150</v>
      </c>
      <c r="J230" s="2">
        <v>-115.81475000000037</v>
      </c>
      <c r="K230" s="2">
        <v>38.6</v>
      </c>
      <c r="L230" s="2">
        <v>-115.81475000000037</v>
      </c>
      <c r="M230" s="2">
        <v>63.6</v>
      </c>
      <c r="N230" s="2">
        <v>-107.22272222216078</v>
      </c>
      <c r="O230" s="2">
        <v>-107.22272222216078</v>
      </c>
      <c r="P230" s="2">
        <v>70.273521948350606</v>
      </c>
    </row>
    <row r="231" spans="1:16" x14ac:dyDescent="0.35">
      <c r="A231" t="s">
        <v>347</v>
      </c>
      <c r="B231">
        <v>140.49625000000017</v>
      </c>
      <c r="C231">
        <v>129.44677777783937</v>
      </c>
      <c r="D231">
        <v>-18.579088469999999</v>
      </c>
      <c r="E231">
        <v>11.70241</v>
      </c>
      <c r="F231">
        <v>28.6</v>
      </c>
      <c r="G231">
        <v>0</v>
      </c>
      <c r="H231">
        <v>26.81</v>
      </c>
      <c r="I231" s="2">
        <v>-150</v>
      </c>
      <c r="J231" s="2">
        <v>-140.49625000000017</v>
      </c>
      <c r="K231" s="2">
        <v>38.6</v>
      </c>
      <c r="L231" s="2">
        <v>-140.49625000000017</v>
      </c>
      <c r="M231" s="2">
        <v>63.6</v>
      </c>
      <c r="N231" s="2">
        <v>-129.44677777783937</v>
      </c>
      <c r="O231" s="2">
        <v>-129.44677777783937</v>
      </c>
      <c r="P231" s="2">
        <v>78.081691053722906</v>
      </c>
    </row>
    <row r="232" spans="1:16" x14ac:dyDescent="0.35">
      <c r="A232" t="s">
        <v>348</v>
      </c>
      <c r="B232">
        <v>156.45624999999987</v>
      </c>
      <c r="C232">
        <v>132.3442777778393</v>
      </c>
      <c r="D232">
        <v>-18.579088469999999</v>
      </c>
      <c r="E232">
        <v>11.70241</v>
      </c>
      <c r="F232">
        <v>28.6</v>
      </c>
      <c r="G232">
        <v>0</v>
      </c>
      <c r="H232">
        <v>26.81</v>
      </c>
      <c r="I232" s="2">
        <v>-150</v>
      </c>
      <c r="J232" s="2">
        <v>-156.45624999999987</v>
      </c>
      <c r="K232" s="2">
        <v>38.6</v>
      </c>
      <c r="L232" s="2">
        <v>-156.45624999999987</v>
      </c>
      <c r="M232" s="2">
        <v>63.6</v>
      </c>
      <c r="N232" s="2">
        <v>-132.3442777778393</v>
      </c>
      <c r="O232" s="2">
        <v>-132.3442777778393</v>
      </c>
      <c r="P232" s="2">
        <v>74.177606501036806</v>
      </c>
    </row>
    <row r="233" spans="1:16" x14ac:dyDescent="0.35">
      <c r="A233" t="s">
        <v>349</v>
      </c>
      <c r="B233">
        <v>149.33511111111073</v>
      </c>
      <c r="C233">
        <v>103.62733333324088</v>
      </c>
      <c r="D233">
        <v>-18.579088469999999</v>
      </c>
      <c r="E233">
        <v>11.70241</v>
      </c>
      <c r="F233">
        <v>28.6</v>
      </c>
      <c r="G233">
        <v>0</v>
      </c>
      <c r="H233">
        <v>26.81</v>
      </c>
      <c r="I233" s="2">
        <v>-150</v>
      </c>
      <c r="J233" s="2">
        <v>-149.33511111111073</v>
      </c>
      <c r="K233" s="2">
        <v>38.6</v>
      </c>
      <c r="L233" s="2">
        <v>-149.33511111111073</v>
      </c>
      <c r="M233" s="2">
        <v>63.6</v>
      </c>
      <c r="N233" s="2">
        <v>-103.62733333324088</v>
      </c>
      <c r="O233" s="2">
        <v>-103.62733333324088</v>
      </c>
      <c r="P233" s="2">
        <v>70.273521948350606</v>
      </c>
    </row>
    <row r="234" spans="1:16" x14ac:dyDescent="0.35">
      <c r="A234" t="s">
        <v>350</v>
      </c>
      <c r="B234">
        <v>131.64686111111109</v>
      </c>
      <c r="C234">
        <v>100.05038888891961</v>
      </c>
      <c r="D234">
        <v>-18.579088469999999</v>
      </c>
      <c r="E234">
        <v>11.70241</v>
      </c>
      <c r="F234">
        <v>28.6</v>
      </c>
      <c r="G234">
        <v>0</v>
      </c>
      <c r="H234">
        <v>26.81</v>
      </c>
      <c r="I234" s="2">
        <v>-150</v>
      </c>
      <c r="J234" s="2">
        <v>-131.64686111111109</v>
      </c>
      <c r="K234" s="2">
        <v>38.6</v>
      </c>
      <c r="L234" s="2">
        <v>-131.64686111111109</v>
      </c>
      <c r="M234" s="2">
        <v>63.6</v>
      </c>
      <c r="N234" s="2">
        <v>-100.05038888891961</v>
      </c>
      <c r="O234" s="2">
        <v>-100.05038888891961</v>
      </c>
      <c r="P234" s="2">
        <v>66.369437395664505</v>
      </c>
    </row>
    <row r="235" spans="1:16" x14ac:dyDescent="0.35">
      <c r="A235" t="s">
        <v>351</v>
      </c>
      <c r="B235">
        <v>102.13599999999974</v>
      </c>
      <c r="C235">
        <v>86.736333333324083</v>
      </c>
      <c r="D235">
        <v>-18.579088469999999</v>
      </c>
      <c r="E235">
        <v>11.70241</v>
      </c>
      <c r="F235">
        <v>28.6</v>
      </c>
      <c r="G235">
        <v>0</v>
      </c>
      <c r="H235">
        <v>26.81</v>
      </c>
      <c r="I235" s="2">
        <v>-150</v>
      </c>
      <c r="J235" s="2">
        <v>-102.13599999999974</v>
      </c>
      <c r="K235" s="2">
        <v>38.6</v>
      </c>
      <c r="L235" s="2">
        <v>-102.13599999999974</v>
      </c>
      <c r="M235" s="2">
        <v>63.6</v>
      </c>
      <c r="N235" s="2">
        <v>-86.736333333324083</v>
      </c>
      <c r="O235" s="2">
        <v>-86.736333333324083</v>
      </c>
      <c r="P235" s="2">
        <v>62.465352842978298</v>
      </c>
    </row>
    <row r="236" spans="1:16" x14ac:dyDescent="0.35">
      <c r="A236" t="s">
        <v>352</v>
      </c>
      <c r="B236">
        <v>93.451722222222102</v>
      </c>
      <c r="C236">
        <v>82.550750000000022</v>
      </c>
      <c r="D236">
        <v>-18.579088469999999</v>
      </c>
      <c r="E236">
        <v>11.70241</v>
      </c>
      <c r="F236">
        <v>28.6</v>
      </c>
      <c r="G236">
        <v>0</v>
      </c>
      <c r="H236">
        <v>26.81</v>
      </c>
      <c r="I236" s="2">
        <v>-150</v>
      </c>
      <c r="J236" s="2">
        <v>-93.451722222222102</v>
      </c>
      <c r="K236" s="2">
        <v>38.6</v>
      </c>
      <c r="L236" s="2">
        <v>-93.451722222222102</v>
      </c>
      <c r="M236" s="2">
        <v>63.6</v>
      </c>
      <c r="N236" s="2">
        <v>-82.550750000000022</v>
      </c>
      <c r="O236" s="2">
        <v>-82.550750000000022</v>
      </c>
      <c r="P236" s="2">
        <v>62.465352842978298</v>
      </c>
    </row>
    <row r="237" spans="1:16" x14ac:dyDescent="0.35">
      <c r="A237" t="s">
        <v>353</v>
      </c>
      <c r="B237">
        <v>84.917388888889008</v>
      </c>
      <c r="C237">
        <v>87.049888888892028</v>
      </c>
      <c r="D237">
        <v>-18.579088469999999</v>
      </c>
      <c r="E237">
        <v>11.70241</v>
      </c>
      <c r="F237">
        <v>28.6</v>
      </c>
      <c r="G237">
        <v>0</v>
      </c>
      <c r="H237">
        <v>26.81</v>
      </c>
      <c r="I237" s="2">
        <v>-150</v>
      </c>
      <c r="J237" s="2">
        <v>-84.917388888889008</v>
      </c>
      <c r="K237" s="2">
        <v>38.6</v>
      </c>
      <c r="L237" s="2">
        <v>-84.917388888889008</v>
      </c>
      <c r="M237" s="2">
        <v>63.6</v>
      </c>
      <c r="N237" s="2">
        <v>-87.049888888892028</v>
      </c>
      <c r="O237" s="2">
        <v>-87.049888888892028</v>
      </c>
      <c r="P237" s="2">
        <v>62.465352842978298</v>
      </c>
    </row>
    <row r="238" spans="1:16" x14ac:dyDescent="0.35">
      <c r="A238" t="s">
        <v>354</v>
      </c>
      <c r="B238">
        <v>99.957861111111015</v>
      </c>
      <c r="C238">
        <v>97.496888888891917</v>
      </c>
      <c r="D238">
        <v>-18.579088469999999</v>
      </c>
      <c r="E238">
        <v>11.70241</v>
      </c>
      <c r="F238">
        <v>28.6</v>
      </c>
      <c r="G238">
        <v>0</v>
      </c>
      <c r="H238">
        <v>26.81</v>
      </c>
      <c r="I238" s="2">
        <v>-150</v>
      </c>
      <c r="J238" s="2">
        <v>-99.957861111111015</v>
      </c>
      <c r="K238" s="2">
        <v>38.6</v>
      </c>
      <c r="L238" s="2">
        <v>-99.957861111111015</v>
      </c>
      <c r="M238" s="2">
        <v>63.6</v>
      </c>
      <c r="N238" s="2">
        <v>-97.496888888891917</v>
      </c>
      <c r="O238" s="2">
        <v>-97.496888888891917</v>
      </c>
      <c r="P238" s="2">
        <v>66.369437395664505</v>
      </c>
    </row>
    <row r="239" spans="1:16" x14ac:dyDescent="0.35">
      <c r="A239" t="s">
        <v>355</v>
      </c>
      <c r="B239">
        <v>109.26533333333333</v>
      </c>
      <c r="C239">
        <v>116.56422222216065</v>
      </c>
      <c r="D239">
        <v>-18.579088469999999</v>
      </c>
      <c r="E239">
        <v>11.70241</v>
      </c>
      <c r="F239">
        <v>28.6</v>
      </c>
      <c r="G239">
        <v>0</v>
      </c>
      <c r="H239">
        <v>26.81</v>
      </c>
      <c r="I239" s="2">
        <v>-150</v>
      </c>
      <c r="J239" s="2">
        <v>-109.26533333333333</v>
      </c>
      <c r="K239" s="2">
        <v>38.6</v>
      </c>
      <c r="L239" s="2">
        <v>-109.26533333333333</v>
      </c>
      <c r="M239" s="2">
        <v>63.6</v>
      </c>
      <c r="N239" s="2">
        <v>-116.56422222216065</v>
      </c>
      <c r="O239" s="2">
        <v>-116.56422222216065</v>
      </c>
      <c r="P239" s="2">
        <v>70.273521948350606</v>
      </c>
    </row>
    <row r="240" spans="1:16" x14ac:dyDescent="0.35">
      <c r="A240" t="s">
        <v>356</v>
      </c>
      <c r="B240">
        <v>135.62680555555573</v>
      </c>
      <c r="C240">
        <v>172.998416666759</v>
      </c>
      <c r="D240">
        <v>-18.579088469999999</v>
      </c>
      <c r="E240">
        <v>11.70241</v>
      </c>
      <c r="F240">
        <v>28.6</v>
      </c>
      <c r="G240">
        <v>0</v>
      </c>
      <c r="H240">
        <v>26.81</v>
      </c>
      <c r="I240" s="2">
        <v>-150</v>
      </c>
      <c r="J240" s="2">
        <v>-135.62680555555573</v>
      </c>
      <c r="K240" s="2">
        <v>38.6</v>
      </c>
      <c r="L240" s="2">
        <v>-135.62680555555573</v>
      </c>
      <c r="M240" s="2">
        <v>63.6</v>
      </c>
      <c r="N240" s="2">
        <v>-172.998416666759</v>
      </c>
      <c r="O240" s="2">
        <v>-172.998416666759</v>
      </c>
      <c r="P240" s="2">
        <v>78.081691053722906</v>
      </c>
    </row>
    <row r="241" spans="1:16" x14ac:dyDescent="0.35">
      <c r="A241" t="s">
        <v>357</v>
      </c>
      <c r="B241">
        <v>139.44102777777766</v>
      </c>
      <c r="C241">
        <v>181.67252777783949</v>
      </c>
      <c r="D241">
        <v>-18.579088469999999</v>
      </c>
      <c r="E241">
        <v>11.70241</v>
      </c>
      <c r="F241">
        <v>28.6</v>
      </c>
      <c r="G241">
        <v>0</v>
      </c>
      <c r="H241">
        <v>26.81</v>
      </c>
      <c r="I241" s="2">
        <v>-150</v>
      </c>
      <c r="J241" s="2">
        <v>-139.44102777777766</v>
      </c>
      <c r="K241" s="2">
        <v>38.6</v>
      </c>
      <c r="L241" s="2">
        <v>-139.44102777777766</v>
      </c>
      <c r="M241" s="2">
        <v>63.6</v>
      </c>
      <c r="N241" s="2">
        <v>-181.67252777783949</v>
      </c>
      <c r="O241" s="2">
        <v>-181.67252777783949</v>
      </c>
      <c r="P241" s="2">
        <v>85.889860159095207</v>
      </c>
    </row>
    <row r="242" spans="1:16" x14ac:dyDescent="0.35">
      <c r="A242" t="s">
        <v>358</v>
      </c>
      <c r="B242">
        <v>133.56241666666682</v>
      </c>
      <c r="C242">
        <v>182.74644444432153</v>
      </c>
      <c r="D242">
        <v>-18.579088469999999</v>
      </c>
      <c r="E242">
        <v>11.70241</v>
      </c>
      <c r="F242">
        <v>28.6</v>
      </c>
      <c r="G242">
        <v>0</v>
      </c>
      <c r="H242">
        <v>26.81</v>
      </c>
      <c r="I242" s="2">
        <v>-150</v>
      </c>
      <c r="J242" s="2">
        <v>-133.56241666666682</v>
      </c>
      <c r="K242" s="2">
        <v>38.6</v>
      </c>
      <c r="L242" s="2">
        <v>-133.56241666666682</v>
      </c>
      <c r="M242" s="2">
        <v>63.6</v>
      </c>
      <c r="N242" s="2">
        <v>-182.74644444432153</v>
      </c>
      <c r="O242" s="2">
        <v>-182.74644444432153</v>
      </c>
      <c r="P242" s="2">
        <v>89.793944711781407</v>
      </c>
    </row>
    <row r="243" spans="1:16" x14ac:dyDescent="0.35">
      <c r="A243" t="s">
        <v>359</v>
      </c>
      <c r="B243">
        <v>149.56027777777803</v>
      </c>
      <c r="C243">
        <v>164.2200555556787</v>
      </c>
      <c r="D243">
        <v>-18.579088469999999</v>
      </c>
      <c r="E243">
        <v>11.70241</v>
      </c>
      <c r="F243">
        <v>28.6</v>
      </c>
      <c r="G243">
        <v>0</v>
      </c>
      <c r="H243">
        <v>26.81</v>
      </c>
      <c r="I243" s="2">
        <v>-150</v>
      </c>
      <c r="J243" s="2">
        <v>-149.56027777777803</v>
      </c>
      <c r="K243" s="2">
        <v>38.6</v>
      </c>
      <c r="L243" s="2">
        <v>-149.56027777777803</v>
      </c>
      <c r="M243" s="2">
        <v>63.6</v>
      </c>
      <c r="N243" s="2">
        <v>-164.2200555556787</v>
      </c>
      <c r="O243" s="2">
        <v>-164.2200555556787</v>
      </c>
      <c r="P243" s="2">
        <v>85.889860159095207</v>
      </c>
    </row>
    <row r="244" spans="1:16" x14ac:dyDescent="0.35">
      <c r="A244" t="s">
        <v>360</v>
      </c>
      <c r="B244">
        <v>142.94658333333342</v>
      </c>
      <c r="C244">
        <v>175.22894444432137</v>
      </c>
      <c r="D244">
        <v>-18.579088469999999</v>
      </c>
      <c r="E244">
        <v>11.70241</v>
      </c>
      <c r="F244">
        <v>28.6</v>
      </c>
      <c r="G244">
        <v>0</v>
      </c>
      <c r="H244">
        <v>26.81</v>
      </c>
      <c r="I244" s="2">
        <v>-150</v>
      </c>
      <c r="J244" s="2">
        <v>-142.94658333333342</v>
      </c>
      <c r="K244" s="2">
        <v>38.6</v>
      </c>
      <c r="L244" s="2">
        <v>-142.94658333333342</v>
      </c>
      <c r="M244" s="2">
        <v>63.6</v>
      </c>
      <c r="N244" s="2">
        <v>-175.22894444432137</v>
      </c>
      <c r="O244" s="2">
        <v>-175.22894444432137</v>
      </c>
      <c r="P244" s="2">
        <v>78.081691053722906</v>
      </c>
    </row>
    <row r="245" spans="1:16" x14ac:dyDescent="0.35">
      <c r="A245" t="s">
        <v>361</v>
      </c>
      <c r="B245">
        <v>144.57763888888897</v>
      </c>
      <c r="C245">
        <v>142.13763888891958</v>
      </c>
      <c r="D245">
        <v>-18.579088469999999</v>
      </c>
      <c r="E245">
        <v>11.70241</v>
      </c>
      <c r="F245">
        <v>28.6</v>
      </c>
      <c r="G245">
        <v>0</v>
      </c>
      <c r="H245">
        <v>26.81</v>
      </c>
      <c r="I245" s="2">
        <v>-150</v>
      </c>
      <c r="J245" s="2">
        <v>-144.57763888888897</v>
      </c>
      <c r="K245" s="2">
        <v>38.6</v>
      </c>
      <c r="L245" s="2">
        <v>-144.57763888888897</v>
      </c>
      <c r="M245" s="2">
        <v>63.6</v>
      </c>
      <c r="N245" s="2">
        <v>-142.13763888891958</v>
      </c>
      <c r="O245" s="2">
        <v>-142.13763888891958</v>
      </c>
      <c r="P245" s="2">
        <v>70.273521948350606</v>
      </c>
    </row>
    <row r="246" spans="1:16" x14ac:dyDescent="0.35">
      <c r="A246" t="s">
        <v>362</v>
      </c>
      <c r="B246">
        <v>131.35986111111117</v>
      </c>
      <c r="C246">
        <v>113.73469444432139</v>
      </c>
      <c r="D246">
        <v>-18.579088469999999</v>
      </c>
      <c r="E246">
        <v>11.70241</v>
      </c>
      <c r="F246">
        <v>28.6</v>
      </c>
      <c r="G246">
        <v>0</v>
      </c>
      <c r="H246">
        <v>26.81</v>
      </c>
      <c r="I246" s="2">
        <v>-150</v>
      </c>
      <c r="J246" s="2">
        <v>-131.35986111111117</v>
      </c>
      <c r="K246" s="2">
        <v>38.6</v>
      </c>
      <c r="L246" s="2">
        <v>-131.35986111111117</v>
      </c>
      <c r="M246" s="2">
        <v>63.6</v>
      </c>
      <c r="N246" s="2">
        <v>-113.73469444432139</v>
      </c>
      <c r="O246" s="2">
        <v>-113.73469444432139</v>
      </c>
      <c r="P246" s="2">
        <v>62.465352842978298</v>
      </c>
    </row>
    <row r="247" spans="1:16" x14ac:dyDescent="0.35">
      <c r="A247" t="s">
        <v>363</v>
      </c>
      <c r="B247">
        <v>109.46394444444444</v>
      </c>
      <c r="C247">
        <v>100.81261111108034</v>
      </c>
      <c r="D247">
        <v>-18.579088469999999</v>
      </c>
      <c r="E247">
        <v>11.70241</v>
      </c>
      <c r="F247">
        <v>28.6</v>
      </c>
      <c r="G247">
        <v>0</v>
      </c>
      <c r="H247">
        <v>26.81</v>
      </c>
      <c r="I247" s="2">
        <v>-150</v>
      </c>
      <c r="J247" s="2">
        <v>-109.46394444444444</v>
      </c>
      <c r="K247" s="2">
        <v>38.6</v>
      </c>
      <c r="L247" s="2">
        <v>-109.46394444444444</v>
      </c>
      <c r="M247" s="2">
        <v>63.6</v>
      </c>
      <c r="N247" s="2">
        <v>-100.81261111108034</v>
      </c>
      <c r="O247" s="2">
        <v>-100.81261111108034</v>
      </c>
      <c r="P247" s="2">
        <v>54.657183737605997</v>
      </c>
    </row>
    <row r="248" spans="1:16" x14ac:dyDescent="0.35">
      <c r="A248" t="s">
        <v>364</v>
      </c>
      <c r="B248">
        <v>97.980194444444635</v>
      </c>
      <c r="C248">
        <v>97.923833333324254</v>
      </c>
      <c r="D248">
        <v>-18.579088469999999</v>
      </c>
      <c r="E248">
        <v>11.70241</v>
      </c>
      <c r="F248">
        <v>28.6</v>
      </c>
      <c r="G248">
        <v>0</v>
      </c>
      <c r="H248">
        <v>26.81</v>
      </c>
      <c r="I248" s="2">
        <v>-150</v>
      </c>
      <c r="J248" s="2">
        <v>-97.980194444444635</v>
      </c>
      <c r="K248" s="2">
        <v>38.6</v>
      </c>
      <c r="L248" s="2">
        <v>-97.980194444444635</v>
      </c>
      <c r="M248" s="2">
        <v>63.6</v>
      </c>
      <c r="N248" s="2">
        <v>-97.923833333324254</v>
      </c>
      <c r="O248" s="2">
        <v>-97.923833333324254</v>
      </c>
      <c r="P248" s="2">
        <v>46.817702044989701</v>
      </c>
    </row>
    <row r="249" spans="1:16" x14ac:dyDescent="0.35">
      <c r="A249" t="s">
        <v>365</v>
      </c>
      <c r="B249">
        <v>95.367916666666801</v>
      </c>
      <c r="C249">
        <v>97.303638888892067</v>
      </c>
      <c r="D249">
        <v>-18.579088469999999</v>
      </c>
      <c r="E249">
        <v>11.70241</v>
      </c>
      <c r="F249">
        <v>28.6</v>
      </c>
      <c r="G249">
        <v>0</v>
      </c>
      <c r="H249">
        <v>26.81</v>
      </c>
      <c r="I249" s="2">
        <v>-150</v>
      </c>
      <c r="J249" s="2">
        <v>-95.367916666666801</v>
      </c>
      <c r="K249" s="2">
        <v>38.6</v>
      </c>
      <c r="L249" s="2">
        <v>-95.367916666666801</v>
      </c>
      <c r="M249" s="2">
        <v>63.6</v>
      </c>
      <c r="N249" s="2">
        <v>-97.303638888892067</v>
      </c>
      <c r="O249" s="2">
        <v>-97.303638888892067</v>
      </c>
      <c r="P249" s="2">
        <v>42.916226874573901</v>
      </c>
    </row>
    <row r="250" spans="1:16" x14ac:dyDescent="0.35">
      <c r="A250" t="s">
        <v>366</v>
      </c>
      <c r="B250">
        <v>92.793750000000074</v>
      </c>
      <c r="C250">
        <v>95.41405555556787</v>
      </c>
      <c r="D250">
        <v>-18.579088469999999</v>
      </c>
      <c r="E250">
        <v>11.70241</v>
      </c>
      <c r="F250">
        <v>28.6</v>
      </c>
      <c r="G250">
        <v>0</v>
      </c>
      <c r="H250">
        <v>26.81</v>
      </c>
      <c r="I250" s="2">
        <v>-150</v>
      </c>
      <c r="J250" s="2">
        <v>-92.793750000000074</v>
      </c>
      <c r="K250" s="2">
        <v>38.6</v>
      </c>
      <c r="L250" s="2">
        <v>-92.793750000000074</v>
      </c>
      <c r="M250" s="2">
        <v>63.6</v>
      </c>
      <c r="N250" s="2">
        <v>-95.41405555556787</v>
      </c>
      <c r="O250" s="2">
        <v>-95.41405555556787</v>
      </c>
      <c r="P250" s="2">
        <v>39.014751704158101</v>
      </c>
    </row>
    <row r="251" spans="1:16" x14ac:dyDescent="0.35">
      <c r="A251" t="s">
        <v>367</v>
      </c>
      <c r="B251">
        <v>91.793611111111161</v>
      </c>
      <c r="C251">
        <v>97.02852777778395</v>
      </c>
      <c r="D251">
        <v>-18.579088469999999</v>
      </c>
      <c r="E251">
        <v>11.70241</v>
      </c>
      <c r="F251">
        <v>28.6</v>
      </c>
      <c r="G251">
        <v>0</v>
      </c>
      <c r="H251">
        <v>26.81</v>
      </c>
      <c r="I251" s="2">
        <v>-150</v>
      </c>
      <c r="J251" s="2">
        <v>-91.793611111111161</v>
      </c>
      <c r="K251" s="2">
        <v>38.6</v>
      </c>
      <c r="L251" s="2">
        <v>-91.793611111111161</v>
      </c>
      <c r="M251" s="2">
        <v>63.6</v>
      </c>
      <c r="N251" s="2">
        <v>-97.02852777778395</v>
      </c>
      <c r="O251" s="2">
        <v>-97.02852777778395</v>
      </c>
      <c r="P251" s="2">
        <v>39.014751704158101</v>
      </c>
    </row>
    <row r="252" spans="1:16" x14ac:dyDescent="0.35">
      <c r="A252" t="s">
        <v>368</v>
      </c>
      <c r="B252">
        <v>91.972861111110916</v>
      </c>
      <c r="C252">
        <v>99.385083333324033</v>
      </c>
      <c r="D252">
        <v>-18.579088469999999</v>
      </c>
      <c r="E252">
        <v>11.70241</v>
      </c>
      <c r="F252">
        <v>28.6</v>
      </c>
      <c r="G252">
        <v>0</v>
      </c>
      <c r="H252">
        <v>26.81</v>
      </c>
      <c r="I252" s="2">
        <v>-150</v>
      </c>
      <c r="J252" s="2">
        <v>-91.972861111110916</v>
      </c>
      <c r="K252" s="2">
        <v>38.6</v>
      </c>
      <c r="L252" s="2">
        <v>-91.972861111110916</v>
      </c>
      <c r="M252" s="2">
        <v>63.6</v>
      </c>
      <c r="N252" s="2">
        <v>-99.385083333324033</v>
      </c>
      <c r="O252" s="2">
        <v>-99.385083333324033</v>
      </c>
      <c r="P252" s="2">
        <v>42.916226874573901</v>
      </c>
    </row>
    <row r="253" spans="1:16" x14ac:dyDescent="0.35">
      <c r="A253" t="s">
        <v>369</v>
      </c>
      <c r="B253">
        <v>96.931916666666496</v>
      </c>
      <c r="C253">
        <v>105.10461111108033</v>
      </c>
      <c r="D253">
        <v>-18.579088469999999</v>
      </c>
      <c r="E253">
        <v>11.70241</v>
      </c>
      <c r="F253">
        <v>28.6</v>
      </c>
      <c r="G253">
        <v>0</v>
      </c>
      <c r="H253">
        <v>26.81</v>
      </c>
      <c r="I253" s="2">
        <v>-150</v>
      </c>
      <c r="J253" s="2">
        <v>-96.931916666666496</v>
      </c>
      <c r="K253" s="2">
        <v>38.6</v>
      </c>
      <c r="L253" s="2">
        <v>-96.931916666666496</v>
      </c>
      <c r="M253" s="2">
        <v>63.6</v>
      </c>
      <c r="N253" s="2">
        <v>-105.10461111108033</v>
      </c>
      <c r="O253" s="2">
        <v>-105.10461111108033</v>
      </c>
      <c r="P253" s="2">
        <v>54.620652385821401</v>
      </c>
    </row>
    <row r="254" spans="1:16" x14ac:dyDescent="0.35">
      <c r="A254" t="s">
        <v>370</v>
      </c>
      <c r="B254">
        <v>100.87308333333334</v>
      </c>
      <c r="C254">
        <v>124.38900000000005</v>
      </c>
      <c r="D254">
        <v>-18.579088469999999</v>
      </c>
      <c r="E254">
        <v>11.70241</v>
      </c>
      <c r="F254">
        <v>28.6</v>
      </c>
      <c r="G254">
        <v>0</v>
      </c>
      <c r="H254">
        <v>26.81</v>
      </c>
      <c r="I254" s="2">
        <v>-150</v>
      </c>
      <c r="J254" s="2">
        <v>-100.87308333333334</v>
      </c>
      <c r="K254" s="2">
        <v>38.6</v>
      </c>
      <c r="L254" s="2">
        <v>-100.87308333333334</v>
      </c>
      <c r="M254" s="2">
        <v>63.6</v>
      </c>
      <c r="N254" s="2">
        <v>-124.38900000000005</v>
      </c>
      <c r="O254" s="2">
        <v>-124.38900000000005</v>
      </c>
      <c r="P254" s="2">
        <v>70.226553067484602</v>
      </c>
    </row>
    <row r="255" spans="1:16" x14ac:dyDescent="0.35">
      <c r="A255" t="s">
        <v>371</v>
      </c>
      <c r="B255">
        <v>109.965611111111</v>
      </c>
      <c r="C255">
        <v>133.81111111108041</v>
      </c>
      <c r="D255">
        <v>-18.579088469999999</v>
      </c>
      <c r="E255">
        <v>11.70241</v>
      </c>
      <c r="F255">
        <v>28.6</v>
      </c>
      <c r="G255">
        <v>0</v>
      </c>
      <c r="H255">
        <v>26.81</v>
      </c>
      <c r="I255" s="2">
        <v>-150</v>
      </c>
      <c r="J255" s="2">
        <v>-109.965611111111</v>
      </c>
      <c r="K255" s="2">
        <v>38.6</v>
      </c>
      <c r="L255" s="2">
        <v>-109.965611111111</v>
      </c>
      <c r="M255" s="2">
        <v>63.6</v>
      </c>
      <c r="N255" s="2">
        <v>-133.81111111108041</v>
      </c>
      <c r="O255" s="2">
        <v>-133.81111111108041</v>
      </c>
      <c r="P255" s="2">
        <v>78.029503408316302</v>
      </c>
    </row>
    <row r="256" spans="1:16" x14ac:dyDescent="0.35">
      <c r="A256" t="s">
        <v>372</v>
      </c>
      <c r="B256">
        <v>114.87097222222216</v>
      </c>
      <c r="C256">
        <v>131.37000000000003</v>
      </c>
      <c r="D256">
        <v>-18.579088469999999</v>
      </c>
      <c r="E256">
        <v>11.70241</v>
      </c>
      <c r="F256">
        <v>28.6</v>
      </c>
      <c r="G256">
        <v>0</v>
      </c>
      <c r="H256">
        <v>26.81</v>
      </c>
      <c r="I256" s="2">
        <v>-150</v>
      </c>
      <c r="J256" s="2">
        <v>-114.87097222222216</v>
      </c>
      <c r="K256" s="2">
        <v>38.6</v>
      </c>
      <c r="L256" s="2">
        <v>-114.87097222222216</v>
      </c>
      <c r="M256" s="2">
        <v>63.6</v>
      </c>
      <c r="N256" s="2">
        <v>-131.37000000000003</v>
      </c>
      <c r="O256" s="2">
        <v>-131.37000000000003</v>
      </c>
      <c r="P256" s="2">
        <v>74.128028237900494</v>
      </c>
    </row>
    <row r="257" spans="1:16" x14ac:dyDescent="0.35">
      <c r="A257" t="s">
        <v>373</v>
      </c>
      <c r="B257">
        <v>98.042000000000044</v>
      </c>
      <c r="C257">
        <v>104.97144444432132</v>
      </c>
      <c r="D257">
        <v>-18.579088469999999</v>
      </c>
      <c r="E257">
        <v>11.70241</v>
      </c>
      <c r="F257">
        <v>28.6</v>
      </c>
      <c r="G257">
        <v>0</v>
      </c>
      <c r="H257">
        <v>26.81</v>
      </c>
      <c r="I257" s="2">
        <v>-150</v>
      </c>
      <c r="J257" s="2">
        <v>-98.042000000000044</v>
      </c>
      <c r="K257" s="2">
        <v>38.6</v>
      </c>
      <c r="L257" s="2">
        <v>-98.042000000000044</v>
      </c>
      <c r="M257" s="2">
        <v>63.6</v>
      </c>
      <c r="N257" s="2">
        <v>-104.97144444432132</v>
      </c>
      <c r="O257" s="2">
        <v>-104.97144444432132</v>
      </c>
      <c r="P257" s="2">
        <v>70.226553067484602</v>
      </c>
    </row>
    <row r="258" spans="1:16" x14ac:dyDescent="0.35">
      <c r="A258" t="s">
        <v>374</v>
      </c>
      <c r="B258">
        <v>102.51730555555548</v>
      </c>
      <c r="C258">
        <v>94.210638888891864</v>
      </c>
      <c r="D258">
        <v>-18.579088469999999</v>
      </c>
      <c r="E258">
        <v>11.70241</v>
      </c>
      <c r="F258">
        <v>28.6</v>
      </c>
      <c r="G258">
        <v>0</v>
      </c>
      <c r="H258">
        <v>26.81</v>
      </c>
      <c r="I258" s="2">
        <v>-150</v>
      </c>
      <c r="J258" s="2">
        <v>-102.51730555555548</v>
      </c>
      <c r="K258" s="2">
        <v>38.6</v>
      </c>
      <c r="L258" s="2">
        <v>-102.51730555555548</v>
      </c>
      <c r="M258" s="2">
        <v>63.6</v>
      </c>
      <c r="N258" s="2">
        <v>-94.210638888891864</v>
      </c>
      <c r="O258" s="2">
        <v>-94.210638888891864</v>
      </c>
      <c r="P258" s="2">
        <v>66.325077897068795</v>
      </c>
    </row>
    <row r="259" spans="1:16" x14ac:dyDescent="0.35">
      <c r="A259" t="s">
        <v>375</v>
      </c>
      <c r="B259">
        <v>88.037083333333314</v>
      </c>
      <c r="C259">
        <v>89.053111111107981</v>
      </c>
      <c r="D259">
        <v>-18.579088469999999</v>
      </c>
      <c r="E259">
        <v>11.70241</v>
      </c>
      <c r="F259">
        <v>28.6</v>
      </c>
      <c r="G259">
        <v>0</v>
      </c>
      <c r="H259">
        <v>26.81</v>
      </c>
      <c r="I259" s="2">
        <v>-150</v>
      </c>
      <c r="J259" s="2">
        <v>-88.037083333333314</v>
      </c>
      <c r="K259" s="2">
        <v>38.6</v>
      </c>
      <c r="L259" s="2">
        <v>-88.037083333333314</v>
      </c>
      <c r="M259" s="2">
        <v>63.6</v>
      </c>
      <c r="N259" s="2">
        <v>-89.053111111107981</v>
      </c>
      <c r="O259" s="2">
        <v>-89.053111111107981</v>
      </c>
      <c r="P259" s="2">
        <v>62.423602726653002</v>
      </c>
    </row>
    <row r="260" spans="1:16" x14ac:dyDescent="0.35">
      <c r="A260" t="s">
        <v>376</v>
      </c>
      <c r="B260">
        <v>84.75333333333333</v>
      </c>
      <c r="C260">
        <v>82.894527777783864</v>
      </c>
      <c r="D260">
        <v>-18.579088469999999</v>
      </c>
      <c r="E260">
        <v>11.70241</v>
      </c>
      <c r="F260">
        <v>28.6</v>
      </c>
      <c r="G260">
        <v>0</v>
      </c>
      <c r="H260">
        <v>26.81</v>
      </c>
      <c r="I260" s="2">
        <v>-150</v>
      </c>
      <c r="J260" s="2">
        <v>-84.75333333333333</v>
      </c>
      <c r="K260" s="2">
        <v>38.6</v>
      </c>
      <c r="L260" s="2">
        <v>-84.75333333333333</v>
      </c>
      <c r="M260" s="2">
        <v>63.6</v>
      </c>
      <c r="N260" s="2">
        <v>-82.894527777783864</v>
      </c>
      <c r="O260" s="2">
        <v>-82.894527777783864</v>
      </c>
      <c r="P260" s="2">
        <v>62.423602726653002</v>
      </c>
    </row>
    <row r="261" spans="1:16" x14ac:dyDescent="0.35">
      <c r="A261" t="s">
        <v>377</v>
      </c>
      <c r="B261">
        <v>86.314194444444396</v>
      </c>
      <c r="C261">
        <v>84.122305555567905</v>
      </c>
      <c r="D261">
        <v>-18.579088469999999</v>
      </c>
      <c r="E261">
        <v>11.70241</v>
      </c>
      <c r="F261">
        <v>28.6</v>
      </c>
      <c r="G261">
        <v>0</v>
      </c>
      <c r="H261">
        <v>26.81</v>
      </c>
      <c r="I261" s="2">
        <v>-150</v>
      </c>
      <c r="J261" s="2">
        <v>-86.314194444444396</v>
      </c>
      <c r="K261" s="2">
        <v>38.6</v>
      </c>
      <c r="L261" s="2">
        <v>-86.314194444444396</v>
      </c>
      <c r="M261" s="2">
        <v>63.6</v>
      </c>
      <c r="N261" s="2">
        <v>-84.122305555567905</v>
      </c>
      <c r="O261" s="2">
        <v>-84.122305555567905</v>
      </c>
      <c r="P261" s="2">
        <v>62.423602726653002</v>
      </c>
    </row>
    <row r="262" spans="1:16" x14ac:dyDescent="0.35">
      <c r="A262" t="s">
        <v>378</v>
      </c>
      <c r="B262">
        <v>101.97402777777781</v>
      </c>
      <c r="C262">
        <v>96.311111111108076</v>
      </c>
      <c r="D262">
        <v>-18.579088469999999</v>
      </c>
      <c r="E262">
        <v>11.70241</v>
      </c>
      <c r="F262">
        <v>28.6</v>
      </c>
      <c r="G262">
        <v>0</v>
      </c>
      <c r="H262">
        <v>26.81</v>
      </c>
      <c r="I262" s="2">
        <v>-150</v>
      </c>
      <c r="J262" s="2">
        <v>-101.97402777777781</v>
      </c>
      <c r="K262" s="2">
        <v>38.6</v>
      </c>
      <c r="L262" s="2">
        <v>-101.97402777777781</v>
      </c>
      <c r="M262" s="2">
        <v>63.6</v>
      </c>
      <c r="N262" s="2">
        <v>-96.311111111108076</v>
      </c>
      <c r="O262" s="2">
        <v>-96.311111111108076</v>
      </c>
      <c r="P262" s="2">
        <v>66.325077897068795</v>
      </c>
    </row>
    <row r="263" spans="1:16" x14ac:dyDescent="0.35">
      <c r="A263" t="s">
        <v>379</v>
      </c>
      <c r="B263">
        <v>103.6909722222223</v>
      </c>
      <c r="C263">
        <v>109.12369444432136</v>
      </c>
      <c r="D263">
        <v>-18.579088469999999</v>
      </c>
      <c r="E263">
        <v>11.70241</v>
      </c>
      <c r="F263">
        <v>28.6</v>
      </c>
      <c r="G263">
        <v>0</v>
      </c>
      <c r="H263">
        <v>26.81</v>
      </c>
      <c r="I263" s="2">
        <v>-150</v>
      </c>
      <c r="J263" s="2">
        <v>-103.6909722222223</v>
      </c>
      <c r="K263" s="2">
        <v>38.6</v>
      </c>
      <c r="L263" s="2">
        <v>-103.6909722222223</v>
      </c>
      <c r="M263" s="2">
        <v>63.6</v>
      </c>
      <c r="N263" s="2">
        <v>-109.12369444432136</v>
      </c>
      <c r="O263" s="2">
        <v>-109.12369444432136</v>
      </c>
      <c r="P263" s="2">
        <v>70.226553067484602</v>
      </c>
    </row>
    <row r="264" spans="1:16" x14ac:dyDescent="0.35">
      <c r="A264" t="s">
        <v>380</v>
      </c>
      <c r="B264">
        <v>130.87672222222224</v>
      </c>
      <c r="C264">
        <v>161.06652777783941</v>
      </c>
      <c r="D264">
        <v>-18.579088469999999</v>
      </c>
      <c r="E264">
        <v>11.70241</v>
      </c>
      <c r="F264">
        <v>28.6</v>
      </c>
      <c r="G264">
        <v>0</v>
      </c>
      <c r="H264">
        <v>26.81</v>
      </c>
      <c r="I264" s="2">
        <v>-150</v>
      </c>
      <c r="J264" s="2">
        <v>-130.87672222222224</v>
      </c>
      <c r="K264" s="2">
        <v>38.6</v>
      </c>
      <c r="L264" s="2">
        <v>-130.87672222222224</v>
      </c>
      <c r="M264" s="2">
        <v>63.6</v>
      </c>
      <c r="N264" s="2">
        <v>-161.06652777783941</v>
      </c>
      <c r="O264" s="2">
        <v>-161.06652777783941</v>
      </c>
      <c r="P264" s="2">
        <v>78.029503408316302</v>
      </c>
    </row>
    <row r="265" spans="1:16" x14ac:dyDescent="0.35">
      <c r="A265" t="s">
        <v>381</v>
      </c>
      <c r="B265">
        <v>136.61322222222225</v>
      </c>
      <c r="C265">
        <v>175.93347222216067</v>
      </c>
      <c r="D265">
        <v>-18.579088469999999</v>
      </c>
      <c r="E265">
        <v>11.70241</v>
      </c>
      <c r="F265">
        <v>28.6</v>
      </c>
      <c r="G265">
        <v>0</v>
      </c>
      <c r="H265">
        <v>26.81</v>
      </c>
      <c r="I265" s="2">
        <v>-150</v>
      </c>
      <c r="J265" s="2">
        <v>-136.61322222222225</v>
      </c>
      <c r="K265" s="2">
        <v>38.6</v>
      </c>
      <c r="L265" s="2">
        <v>-136.61322222222225</v>
      </c>
      <c r="M265" s="2">
        <v>63.6</v>
      </c>
      <c r="N265" s="2">
        <v>-175.93347222216067</v>
      </c>
      <c r="O265" s="2">
        <v>-175.93347222216067</v>
      </c>
      <c r="P265" s="2">
        <v>85.832453749147902</v>
      </c>
    </row>
    <row r="266" spans="1:16" x14ac:dyDescent="0.35">
      <c r="A266" t="s">
        <v>382</v>
      </c>
      <c r="B266">
        <v>135.46172222222205</v>
      </c>
      <c r="C266">
        <v>169.55255555567859</v>
      </c>
      <c r="D266">
        <v>-18.579088469999999</v>
      </c>
      <c r="E266">
        <v>11.70241</v>
      </c>
      <c r="F266">
        <v>28.6</v>
      </c>
      <c r="G266">
        <v>0</v>
      </c>
      <c r="H266">
        <v>26.81</v>
      </c>
      <c r="I266" s="2">
        <v>-150</v>
      </c>
      <c r="J266" s="2">
        <v>-135.46172222222205</v>
      </c>
      <c r="K266" s="2">
        <v>38.6</v>
      </c>
      <c r="L266" s="2">
        <v>-135.46172222222205</v>
      </c>
      <c r="M266" s="2">
        <v>63.6</v>
      </c>
      <c r="N266" s="2">
        <v>-169.55255555567859</v>
      </c>
      <c r="O266" s="2">
        <v>-169.55255555567859</v>
      </c>
      <c r="P266" s="2">
        <v>89.733928919563695</v>
      </c>
    </row>
    <row r="267" spans="1:16" x14ac:dyDescent="0.35">
      <c r="A267" t="s">
        <v>383</v>
      </c>
      <c r="B267">
        <v>126.84991666666673</v>
      </c>
      <c r="C267">
        <v>159.07611111108048</v>
      </c>
      <c r="D267">
        <v>-18.579088469999999</v>
      </c>
      <c r="E267">
        <v>11.70241</v>
      </c>
      <c r="F267">
        <v>28.6</v>
      </c>
      <c r="G267">
        <v>0</v>
      </c>
      <c r="H267">
        <v>26.81</v>
      </c>
      <c r="I267" s="2">
        <v>-150</v>
      </c>
      <c r="J267" s="2">
        <v>-126.84991666666673</v>
      </c>
      <c r="K267" s="2">
        <v>38.6</v>
      </c>
      <c r="L267" s="2">
        <v>-126.84991666666673</v>
      </c>
      <c r="M267" s="2">
        <v>63.6</v>
      </c>
      <c r="N267" s="2">
        <v>-159.07611111108048</v>
      </c>
      <c r="O267" s="2">
        <v>-159.07611111108048</v>
      </c>
      <c r="P267" s="2">
        <v>85.832453749147902</v>
      </c>
    </row>
    <row r="268" spans="1:16" x14ac:dyDescent="0.35">
      <c r="A268" t="s">
        <v>384</v>
      </c>
      <c r="B268">
        <v>117.81572222222215</v>
      </c>
      <c r="C268">
        <v>124.16644444432124</v>
      </c>
      <c r="D268">
        <v>-18.579088469999999</v>
      </c>
      <c r="E268">
        <v>11.70241</v>
      </c>
      <c r="F268">
        <v>28.6</v>
      </c>
      <c r="G268">
        <v>0</v>
      </c>
      <c r="H268">
        <v>26.81</v>
      </c>
      <c r="I268" s="2">
        <v>-150</v>
      </c>
      <c r="J268" s="2">
        <v>-117.81572222222215</v>
      </c>
      <c r="K268" s="2">
        <v>38.6</v>
      </c>
      <c r="L268" s="2">
        <v>-117.81572222222215</v>
      </c>
      <c r="M268" s="2">
        <v>63.6</v>
      </c>
      <c r="N268" s="2">
        <v>-124.16644444432124</v>
      </c>
      <c r="O268" s="2">
        <v>-124.16644444432124</v>
      </c>
      <c r="P268" s="2">
        <v>78.029503408316302</v>
      </c>
    </row>
    <row r="269" spans="1:16" x14ac:dyDescent="0.35">
      <c r="A269" t="s">
        <v>385</v>
      </c>
      <c r="B269">
        <v>107.59255555555545</v>
      </c>
      <c r="C269">
        <v>109.63466666675897</v>
      </c>
      <c r="D269">
        <v>-18.579088469999999</v>
      </c>
      <c r="E269">
        <v>11.70241</v>
      </c>
      <c r="F269">
        <v>28.6</v>
      </c>
      <c r="G269">
        <v>0</v>
      </c>
      <c r="H269">
        <v>26.81</v>
      </c>
      <c r="I269" s="2">
        <v>-150</v>
      </c>
      <c r="J269" s="2">
        <v>-107.59255555555545</v>
      </c>
      <c r="K269" s="2">
        <v>38.6</v>
      </c>
      <c r="L269" s="2">
        <v>-107.59255555555545</v>
      </c>
      <c r="M269" s="2">
        <v>63.6</v>
      </c>
      <c r="N269" s="2">
        <v>-109.63466666675897</v>
      </c>
      <c r="O269" s="2">
        <v>-109.63466666675897</v>
      </c>
      <c r="P269" s="2">
        <v>70.226553067484602</v>
      </c>
    </row>
    <row r="270" spans="1:16" x14ac:dyDescent="0.35">
      <c r="A270" t="s">
        <v>386</v>
      </c>
      <c r="B270">
        <v>102.41155555555562</v>
      </c>
      <c r="C270">
        <v>105.63013888891965</v>
      </c>
      <c r="D270">
        <v>-18.579088469999999</v>
      </c>
      <c r="E270">
        <v>11.70241</v>
      </c>
      <c r="F270">
        <v>28.6</v>
      </c>
      <c r="G270">
        <v>0</v>
      </c>
      <c r="H270">
        <v>26.81</v>
      </c>
      <c r="I270" s="2">
        <v>-150</v>
      </c>
      <c r="J270" s="2">
        <v>-102.41155555555562</v>
      </c>
      <c r="K270" s="2">
        <v>38.6</v>
      </c>
      <c r="L270" s="2">
        <v>-102.41155555555562</v>
      </c>
      <c r="M270" s="2">
        <v>63.6</v>
      </c>
      <c r="N270" s="2">
        <v>-105.63013888891965</v>
      </c>
      <c r="O270" s="2">
        <v>-105.63013888891965</v>
      </c>
      <c r="P270" s="2">
        <v>62.423602726653002</v>
      </c>
    </row>
    <row r="271" spans="1:16" x14ac:dyDescent="0.35">
      <c r="A271" t="s">
        <v>387</v>
      </c>
      <c r="B271">
        <v>97.142666666666628</v>
      </c>
      <c r="C271">
        <v>102.75838888891964</v>
      </c>
      <c r="D271">
        <v>-18.579088469999999</v>
      </c>
      <c r="E271">
        <v>11.70241</v>
      </c>
      <c r="F271">
        <v>28.6</v>
      </c>
      <c r="G271">
        <v>0</v>
      </c>
      <c r="H271">
        <v>26.81</v>
      </c>
      <c r="I271" s="2">
        <v>-150</v>
      </c>
      <c r="J271" s="2">
        <v>-97.142666666666628</v>
      </c>
      <c r="K271" s="2">
        <v>38.6</v>
      </c>
      <c r="L271" s="2">
        <v>-97.142666666666628</v>
      </c>
      <c r="M271" s="2">
        <v>63.6</v>
      </c>
      <c r="N271" s="2">
        <v>-102.75838888891964</v>
      </c>
      <c r="O271" s="2">
        <v>-102.75838888891964</v>
      </c>
      <c r="P271" s="2">
        <v>54.620652385821401</v>
      </c>
    </row>
    <row r="272" spans="1:16" x14ac:dyDescent="0.35">
      <c r="A272" t="s">
        <v>388</v>
      </c>
      <c r="B272">
        <v>87.607555555555535</v>
      </c>
      <c r="C272">
        <v>96.477527777783962</v>
      </c>
      <c r="D272">
        <v>-18.579088469999999</v>
      </c>
      <c r="E272">
        <v>11.70241</v>
      </c>
      <c r="F272">
        <v>28.6</v>
      </c>
      <c r="G272">
        <v>0</v>
      </c>
      <c r="H272">
        <v>26.81</v>
      </c>
      <c r="I272" s="2">
        <v>-150</v>
      </c>
      <c r="J272" s="2">
        <v>-87.607555555555535</v>
      </c>
      <c r="K272" s="2">
        <v>38.6</v>
      </c>
      <c r="L272" s="2">
        <v>-87.607555555555535</v>
      </c>
      <c r="M272" s="2">
        <v>63.6</v>
      </c>
      <c r="N272" s="2">
        <v>-96.477527777783962</v>
      </c>
      <c r="O272" s="2">
        <v>-96.477527777783962</v>
      </c>
      <c r="P272" s="2">
        <v>46.786389457745699</v>
      </c>
    </row>
    <row r="273" spans="1:16" x14ac:dyDescent="0.35">
      <c r="A273" t="s">
        <v>389</v>
      </c>
      <c r="B273">
        <v>85.840166666666647</v>
      </c>
      <c r="C273">
        <v>95.558583333324094</v>
      </c>
      <c r="D273">
        <v>-18.579088469999999</v>
      </c>
      <c r="E273">
        <v>11.70241</v>
      </c>
      <c r="F273">
        <v>28.6</v>
      </c>
      <c r="G273">
        <v>0</v>
      </c>
      <c r="H273">
        <v>26.81</v>
      </c>
      <c r="I273" s="2">
        <v>-150</v>
      </c>
      <c r="J273" s="2">
        <v>-85.840166666666647</v>
      </c>
      <c r="K273" s="2">
        <v>38.6</v>
      </c>
      <c r="L273" s="2">
        <v>-85.840166666666647</v>
      </c>
      <c r="M273" s="2">
        <v>63.6</v>
      </c>
      <c r="N273" s="2">
        <v>-95.558583333324094</v>
      </c>
      <c r="O273" s="2">
        <v>-95.558583333324094</v>
      </c>
      <c r="P273" s="2">
        <v>42.887523669600299</v>
      </c>
    </row>
    <row r="274" spans="1:16" x14ac:dyDescent="0.35">
      <c r="A274" t="s">
        <v>390</v>
      </c>
      <c r="B274">
        <v>82.366444444444397</v>
      </c>
      <c r="C274">
        <v>92.387749999999997</v>
      </c>
      <c r="D274">
        <v>-18.579088469999999</v>
      </c>
      <c r="E274">
        <v>11.70241</v>
      </c>
      <c r="F274">
        <v>28.6</v>
      </c>
      <c r="G274">
        <v>0</v>
      </c>
      <c r="H274">
        <v>26.81</v>
      </c>
      <c r="I274" s="2">
        <v>-150</v>
      </c>
      <c r="J274" s="2">
        <v>-82.366444444444397</v>
      </c>
      <c r="K274" s="2">
        <v>38.6</v>
      </c>
      <c r="L274" s="2">
        <v>-82.366444444444397</v>
      </c>
      <c r="M274" s="2">
        <v>63.6</v>
      </c>
      <c r="N274" s="2">
        <v>-92.387749999999997</v>
      </c>
      <c r="O274" s="2">
        <v>-92.387749999999997</v>
      </c>
      <c r="P274" s="2">
        <v>38.988657881454799</v>
      </c>
    </row>
    <row r="275" spans="1:16" x14ac:dyDescent="0.35">
      <c r="A275" t="s">
        <v>391</v>
      </c>
      <c r="B275">
        <v>83.28841666666662</v>
      </c>
      <c r="C275">
        <v>92.992805555567884</v>
      </c>
      <c r="D275">
        <v>-18.579088469999999</v>
      </c>
      <c r="E275">
        <v>11.70241</v>
      </c>
      <c r="F275">
        <v>28.6</v>
      </c>
      <c r="G275">
        <v>0</v>
      </c>
      <c r="H275">
        <v>26.81</v>
      </c>
      <c r="I275" s="2">
        <v>-150</v>
      </c>
      <c r="J275" s="2">
        <v>-83.28841666666662</v>
      </c>
      <c r="K275" s="2">
        <v>38.6</v>
      </c>
      <c r="L275" s="2">
        <v>-83.28841666666662</v>
      </c>
      <c r="M275" s="2">
        <v>63.6</v>
      </c>
      <c r="N275" s="2">
        <v>-92.992805555567884</v>
      </c>
      <c r="O275" s="2">
        <v>-92.992805555567884</v>
      </c>
      <c r="P275" s="2">
        <v>38.988657881454799</v>
      </c>
    </row>
    <row r="276" spans="1:16" x14ac:dyDescent="0.35">
      <c r="A276" t="s">
        <v>392</v>
      </c>
      <c r="B276">
        <v>87.455527777777846</v>
      </c>
      <c r="C276">
        <v>97.485388888891976</v>
      </c>
      <c r="D276">
        <v>-18.579088469999999</v>
      </c>
      <c r="E276">
        <v>11.70241</v>
      </c>
      <c r="F276">
        <v>28.6</v>
      </c>
      <c r="G276">
        <v>0</v>
      </c>
      <c r="H276">
        <v>26.81</v>
      </c>
      <c r="I276" s="2">
        <v>-150</v>
      </c>
      <c r="J276" s="2">
        <v>-87.455527777777846</v>
      </c>
      <c r="K276" s="2">
        <v>38.6</v>
      </c>
      <c r="L276" s="2">
        <v>-87.455527777777846</v>
      </c>
      <c r="M276" s="2">
        <v>63.6</v>
      </c>
      <c r="N276" s="2">
        <v>-97.485388888891976</v>
      </c>
      <c r="O276" s="2">
        <v>-97.485388888891976</v>
      </c>
      <c r="P276" s="2">
        <v>42.887523669600299</v>
      </c>
    </row>
    <row r="277" spans="1:16" x14ac:dyDescent="0.35">
      <c r="A277" t="s">
        <v>393</v>
      </c>
      <c r="B277">
        <v>92.847638888889037</v>
      </c>
      <c r="C277">
        <v>104.61333333324097</v>
      </c>
      <c r="D277">
        <v>-18.579088469999999</v>
      </c>
      <c r="E277">
        <v>11.70241</v>
      </c>
      <c r="F277">
        <v>28.6</v>
      </c>
      <c r="G277">
        <v>0</v>
      </c>
      <c r="H277">
        <v>26.81</v>
      </c>
      <c r="I277" s="2">
        <v>-150</v>
      </c>
      <c r="J277" s="2">
        <v>-92.847638888889037</v>
      </c>
      <c r="K277" s="2">
        <v>38.6</v>
      </c>
      <c r="L277" s="2">
        <v>-92.847638888889037</v>
      </c>
      <c r="M277" s="2">
        <v>63.6</v>
      </c>
      <c r="N277" s="2">
        <v>-104.61333333324097</v>
      </c>
      <c r="O277" s="2">
        <v>-104.61333333324097</v>
      </c>
      <c r="P277" s="2">
        <v>54.584121034036698</v>
      </c>
    </row>
    <row r="278" spans="1:16" x14ac:dyDescent="0.35">
      <c r="A278" t="s">
        <v>394</v>
      </c>
      <c r="B278">
        <v>113.53825000000003</v>
      </c>
      <c r="C278">
        <v>116.11491666675909</v>
      </c>
      <c r="D278">
        <v>-18.579088469999999</v>
      </c>
      <c r="E278">
        <v>11.70241</v>
      </c>
      <c r="F278">
        <v>28.6</v>
      </c>
      <c r="G278">
        <v>0</v>
      </c>
      <c r="H278">
        <v>26.81</v>
      </c>
      <c r="I278" s="2">
        <v>-150</v>
      </c>
      <c r="J278" s="2">
        <v>-113.53825000000003</v>
      </c>
      <c r="K278" s="2">
        <v>38.6</v>
      </c>
      <c r="L278" s="2">
        <v>-113.53825000000003</v>
      </c>
      <c r="M278" s="2">
        <v>63.6</v>
      </c>
      <c r="N278" s="2">
        <v>-116.11491666675909</v>
      </c>
      <c r="O278" s="2">
        <v>-116.11491666675909</v>
      </c>
      <c r="P278" s="2">
        <v>70.179584186618598</v>
      </c>
    </row>
    <row r="279" spans="1:16" x14ac:dyDescent="0.35">
      <c r="A279" t="s">
        <v>395</v>
      </c>
      <c r="B279">
        <v>127.67047222222237</v>
      </c>
      <c r="C279">
        <v>134.13883333324105</v>
      </c>
      <c r="D279">
        <v>-18.579088469999999</v>
      </c>
      <c r="E279">
        <v>11.70241</v>
      </c>
      <c r="F279">
        <v>28.6</v>
      </c>
      <c r="G279">
        <v>0</v>
      </c>
      <c r="H279">
        <v>26.81</v>
      </c>
      <c r="I279" s="2">
        <v>-150</v>
      </c>
      <c r="J279" s="2">
        <v>-127.67047222222237</v>
      </c>
      <c r="K279" s="2">
        <v>38.6</v>
      </c>
      <c r="L279" s="2">
        <v>-127.67047222222237</v>
      </c>
      <c r="M279" s="2">
        <v>63.6</v>
      </c>
      <c r="N279" s="2">
        <v>-134.13883333324105</v>
      </c>
      <c r="O279" s="2">
        <v>-134.13883333324105</v>
      </c>
      <c r="P279" s="2">
        <v>77.977315762909598</v>
      </c>
    </row>
    <row r="280" spans="1:16" x14ac:dyDescent="0.35">
      <c r="A280" t="s">
        <v>396</v>
      </c>
      <c r="B280">
        <v>145.22588888888899</v>
      </c>
      <c r="C280">
        <v>149.18844444432148</v>
      </c>
      <c r="D280">
        <v>-18.579088469999999</v>
      </c>
      <c r="E280">
        <v>11.70241</v>
      </c>
      <c r="F280">
        <v>28.6</v>
      </c>
      <c r="G280">
        <v>0</v>
      </c>
      <c r="H280">
        <v>26.81</v>
      </c>
      <c r="I280" s="2">
        <v>-150</v>
      </c>
      <c r="J280" s="2">
        <v>-145.22588888888899</v>
      </c>
      <c r="K280" s="2">
        <v>38.6</v>
      </c>
      <c r="L280" s="2">
        <v>-145.22588888888899</v>
      </c>
      <c r="M280" s="2">
        <v>63.6</v>
      </c>
      <c r="N280" s="2">
        <v>-149.18844444432148</v>
      </c>
      <c r="O280" s="2">
        <v>-149.18844444432148</v>
      </c>
      <c r="P280" s="2">
        <v>74.078449974764098</v>
      </c>
    </row>
    <row r="281" spans="1:16" x14ac:dyDescent="0.35">
      <c r="A281" t="s">
        <v>397</v>
      </c>
      <c r="B281">
        <v>120.71666666666671</v>
      </c>
      <c r="C281">
        <v>114.21227777783949</v>
      </c>
      <c r="D281">
        <v>-18.579088469999999</v>
      </c>
      <c r="E281">
        <v>11.70241</v>
      </c>
      <c r="F281">
        <v>28.6</v>
      </c>
      <c r="G281">
        <v>0</v>
      </c>
      <c r="H281">
        <v>26.81</v>
      </c>
      <c r="I281" s="2">
        <v>-150</v>
      </c>
      <c r="J281" s="2">
        <v>-120.71666666666671</v>
      </c>
      <c r="K281" s="2">
        <v>38.6</v>
      </c>
      <c r="L281" s="2">
        <v>-120.71666666666671</v>
      </c>
      <c r="M281" s="2">
        <v>63.6</v>
      </c>
      <c r="N281" s="2">
        <v>-114.21227777783949</v>
      </c>
      <c r="O281" s="2">
        <v>-114.21227777783949</v>
      </c>
      <c r="P281" s="2">
        <v>70.179584186618598</v>
      </c>
    </row>
    <row r="282" spans="1:16" x14ac:dyDescent="0.35">
      <c r="A282" t="s">
        <v>398</v>
      </c>
      <c r="B282">
        <v>93.053555555555619</v>
      </c>
      <c r="C282">
        <v>97.231749999999977</v>
      </c>
      <c r="D282">
        <v>-18.579088469999999</v>
      </c>
      <c r="E282">
        <v>11.70241</v>
      </c>
      <c r="F282">
        <v>28.6</v>
      </c>
      <c r="G282">
        <v>0</v>
      </c>
      <c r="H282">
        <v>26.81</v>
      </c>
      <c r="I282" s="2">
        <v>-150</v>
      </c>
      <c r="J282" s="2">
        <v>-93.053555555555619</v>
      </c>
      <c r="K282" s="2">
        <v>38.6</v>
      </c>
      <c r="L282" s="2">
        <v>-93.053555555555619</v>
      </c>
      <c r="M282" s="2">
        <v>63.6</v>
      </c>
      <c r="N282" s="2">
        <v>-97.231749999999977</v>
      </c>
      <c r="O282" s="2">
        <v>-97.231749999999977</v>
      </c>
      <c r="P282" s="2">
        <v>66.280718398473198</v>
      </c>
    </row>
    <row r="283" spans="1:16" x14ac:dyDescent="0.35">
      <c r="A283" t="s">
        <v>399</v>
      </c>
      <c r="B283">
        <v>88.575888888888869</v>
      </c>
      <c r="C283">
        <v>94.553888888891947</v>
      </c>
      <c r="D283">
        <v>-18.579088469999999</v>
      </c>
      <c r="E283">
        <v>11.70241</v>
      </c>
      <c r="F283">
        <v>28.6</v>
      </c>
      <c r="G283">
        <v>0</v>
      </c>
      <c r="H283">
        <v>26.81</v>
      </c>
      <c r="I283" s="2">
        <v>-150</v>
      </c>
      <c r="J283" s="2">
        <v>-88.575888888888869</v>
      </c>
      <c r="K283" s="2">
        <v>38.6</v>
      </c>
      <c r="L283" s="2">
        <v>-88.575888888888869</v>
      </c>
      <c r="M283" s="2">
        <v>63.6</v>
      </c>
      <c r="N283" s="2">
        <v>-94.553888888891947</v>
      </c>
      <c r="O283" s="2">
        <v>-94.553888888891947</v>
      </c>
      <c r="P283" s="2">
        <v>62.381852610327698</v>
      </c>
    </row>
    <row r="284" spans="1:16" x14ac:dyDescent="0.35">
      <c r="A284" t="s">
        <v>400</v>
      </c>
      <c r="B284">
        <v>87.064472222222022</v>
      </c>
      <c r="C284">
        <v>91.591472222216012</v>
      </c>
      <c r="D284">
        <v>-18.579088469999999</v>
      </c>
      <c r="E284">
        <v>11.70241</v>
      </c>
      <c r="F284">
        <v>28.6</v>
      </c>
      <c r="G284">
        <v>0</v>
      </c>
      <c r="H284">
        <v>26.81</v>
      </c>
      <c r="I284" s="2">
        <v>-150</v>
      </c>
      <c r="J284" s="2">
        <v>-87.064472222222022</v>
      </c>
      <c r="K284" s="2">
        <v>38.6</v>
      </c>
      <c r="L284" s="2">
        <v>-87.064472222222022</v>
      </c>
      <c r="M284" s="2">
        <v>63.6</v>
      </c>
      <c r="N284" s="2">
        <v>-91.591472222216012</v>
      </c>
      <c r="O284" s="2">
        <v>-91.591472222216012</v>
      </c>
      <c r="P284" s="2">
        <v>62.381852610327698</v>
      </c>
    </row>
    <row r="285" spans="1:16" x14ac:dyDescent="0.35">
      <c r="A285" t="s">
        <v>401</v>
      </c>
      <c r="B285">
        <v>88.554083333333239</v>
      </c>
      <c r="C285">
        <v>93.686611111108022</v>
      </c>
      <c r="D285">
        <v>-18.579088469999999</v>
      </c>
      <c r="E285">
        <v>11.70241</v>
      </c>
      <c r="F285">
        <v>28.6</v>
      </c>
      <c r="G285">
        <v>0</v>
      </c>
      <c r="H285">
        <v>26.81</v>
      </c>
      <c r="I285" s="2">
        <v>-150</v>
      </c>
      <c r="J285" s="2">
        <v>-88.554083333333239</v>
      </c>
      <c r="K285" s="2">
        <v>38.6</v>
      </c>
      <c r="L285" s="2">
        <v>-88.554083333333239</v>
      </c>
      <c r="M285" s="2">
        <v>63.6</v>
      </c>
      <c r="N285" s="2">
        <v>-93.686611111108022</v>
      </c>
      <c r="O285" s="2">
        <v>-93.686611111108022</v>
      </c>
      <c r="P285" s="2">
        <v>62.381852610327698</v>
      </c>
    </row>
    <row r="286" spans="1:16" x14ac:dyDescent="0.35">
      <c r="A286" t="s">
        <v>402</v>
      </c>
      <c r="B286">
        <v>91.200583333333256</v>
      </c>
      <c r="C286">
        <v>97.362388888892042</v>
      </c>
      <c r="D286">
        <v>-18.579088469999999</v>
      </c>
      <c r="E286">
        <v>11.70241</v>
      </c>
      <c r="F286">
        <v>28.6</v>
      </c>
      <c r="G286">
        <v>0</v>
      </c>
      <c r="H286">
        <v>26.81</v>
      </c>
      <c r="I286" s="2">
        <v>-150</v>
      </c>
      <c r="J286" s="2">
        <v>-91.200583333333256</v>
      </c>
      <c r="K286" s="2">
        <v>38.6</v>
      </c>
      <c r="L286" s="2">
        <v>-91.200583333333256</v>
      </c>
      <c r="M286" s="2">
        <v>63.6</v>
      </c>
      <c r="N286" s="2">
        <v>-97.362388888892042</v>
      </c>
      <c r="O286" s="2">
        <v>-97.362388888892042</v>
      </c>
      <c r="P286" s="2">
        <v>66.280718398473198</v>
      </c>
    </row>
    <row r="287" spans="1:16" x14ac:dyDescent="0.35">
      <c r="A287" t="s">
        <v>403</v>
      </c>
      <c r="B287">
        <v>141.26208333333341</v>
      </c>
      <c r="C287">
        <v>123.76247222216053</v>
      </c>
      <c r="D287">
        <v>-18.579088469999999</v>
      </c>
      <c r="E287">
        <v>11.70241</v>
      </c>
      <c r="F287">
        <v>28.6</v>
      </c>
      <c r="G287">
        <v>0</v>
      </c>
      <c r="H287">
        <v>26.81</v>
      </c>
      <c r="I287" s="2">
        <v>-150</v>
      </c>
      <c r="J287" s="2">
        <v>-141.26208333333341</v>
      </c>
      <c r="K287" s="2">
        <v>38.6</v>
      </c>
      <c r="L287" s="2">
        <v>-141.26208333333341</v>
      </c>
      <c r="M287" s="2">
        <v>63.6</v>
      </c>
      <c r="N287" s="2">
        <v>-123.76247222216053</v>
      </c>
      <c r="O287" s="2">
        <v>-123.76247222216053</v>
      </c>
      <c r="P287" s="2">
        <v>70.179584186618598</v>
      </c>
    </row>
    <row r="288" spans="1:16" x14ac:dyDescent="0.35">
      <c r="A288" t="s">
        <v>404</v>
      </c>
      <c r="B288">
        <v>164.88841666666696</v>
      </c>
      <c r="C288">
        <v>171.48666666675888</v>
      </c>
      <c r="D288">
        <v>-18.579088469999999</v>
      </c>
      <c r="E288">
        <v>11.70241</v>
      </c>
      <c r="F288">
        <v>28.6</v>
      </c>
      <c r="G288">
        <v>0</v>
      </c>
      <c r="H288">
        <v>26.81</v>
      </c>
      <c r="I288" s="2">
        <v>-150</v>
      </c>
      <c r="J288" s="2">
        <v>-164.88841666666696</v>
      </c>
      <c r="K288" s="2">
        <v>38.6</v>
      </c>
      <c r="L288" s="2">
        <v>-164.88841666666696</v>
      </c>
      <c r="M288" s="2">
        <v>63.6</v>
      </c>
      <c r="N288" s="2">
        <v>-171.48666666675888</v>
      </c>
      <c r="O288" s="2">
        <v>-171.48666666675888</v>
      </c>
      <c r="P288" s="2">
        <v>77.977315762909598</v>
      </c>
    </row>
    <row r="289" spans="1:16" x14ac:dyDescent="0.35">
      <c r="A289" t="s">
        <v>405</v>
      </c>
      <c r="B289">
        <v>181.39588888888903</v>
      </c>
      <c r="C289">
        <v>197.87247222216084</v>
      </c>
      <c r="D289">
        <v>-18.579088469999999</v>
      </c>
      <c r="E289">
        <v>11.70241</v>
      </c>
      <c r="F289">
        <v>28.6</v>
      </c>
      <c r="G289">
        <v>0</v>
      </c>
      <c r="H289">
        <v>26.81</v>
      </c>
      <c r="I289" s="2">
        <v>-150</v>
      </c>
      <c r="J289" s="2">
        <v>-181.39588888888903</v>
      </c>
      <c r="K289" s="2">
        <v>38.6</v>
      </c>
      <c r="L289" s="2">
        <v>-181.39588888888903</v>
      </c>
      <c r="M289" s="2">
        <v>63.6</v>
      </c>
      <c r="N289" s="2">
        <v>-197.87247222216084</v>
      </c>
      <c r="O289" s="2">
        <v>-197.87247222216084</v>
      </c>
      <c r="P289" s="2">
        <v>85.775047339200597</v>
      </c>
    </row>
    <row r="290" spans="1:16" x14ac:dyDescent="0.35">
      <c r="A290" t="s">
        <v>406</v>
      </c>
      <c r="B290">
        <v>169.76138888888886</v>
      </c>
      <c r="C290">
        <v>192.99919444432146</v>
      </c>
      <c r="D290">
        <v>-18.579088469999999</v>
      </c>
      <c r="E290">
        <v>11.70241</v>
      </c>
      <c r="F290">
        <v>28.6</v>
      </c>
      <c r="G290">
        <v>0</v>
      </c>
      <c r="H290">
        <v>26.81</v>
      </c>
      <c r="I290" s="2">
        <v>-150</v>
      </c>
      <c r="J290" s="2">
        <v>-169.76138888888886</v>
      </c>
      <c r="K290" s="2">
        <v>38.6</v>
      </c>
      <c r="L290" s="2">
        <v>-169.76138888888886</v>
      </c>
      <c r="M290" s="2">
        <v>63.6</v>
      </c>
      <c r="N290" s="2">
        <v>-192.99919444432146</v>
      </c>
      <c r="O290" s="2">
        <v>-192.99919444432146</v>
      </c>
      <c r="P290" s="2">
        <v>89.673913127345998</v>
      </c>
    </row>
    <row r="291" spans="1:16" x14ac:dyDescent="0.35">
      <c r="A291" t="s">
        <v>407</v>
      </c>
      <c r="B291">
        <v>166.74238888888908</v>
      </c>
      <c r="C291">
        <v>175.2254722221607</v>
      </c>
      <c r="D291">
        <v>-18.579088469999999</v>
      </c>
      <c r="E291">
        <v>11.70241</v>
      </c>
      <c r="F291">
        <v>28.6</v>
      </c>
      <c r="G291">
        <v>0</v>
      </c>
      <c r="H291">
        <v>26.81</v>
      </c>
      <c r="I291" s="2">
        <v>-150</v>
      </c>
      <c r="J291" s="2">
        <v>-166.74238888888908</v>
      </c>
      <c r="K291" s="2">
        <v>38.6</v>
      </c>
      <c r="L291" s="2">
        <v>-166.74238888888908</v>
      </c>
      <c r="M291" s="2">
        <v>63.6</v>
      </c>
      <c r="N291" s="2">
        <v>-175.2254722221607</v>
      </c>
      <c r="O291" s="2">
        <v>-175.2254722221607</v>
      </c>
      <c r="P291" s="2">
        <v>85.775047339200597</v>
      </c>
    </row>
    <row r="292" spans="1:16" x14ac:dyDescent="0.35">
      <c r="A292" t="s">
        <v>408</v>
      </c>
      <c r="B292">
        <v>148.97466666666674</v>
      </c>
      <c r="C292">
        <v>153.99986111108032</v>
      </c>
      <c r="D292">
        <v>-18.579088469999999</v>
      </c>
      <c r="E292">
        <v>11.70241</v>
      </c>
      <c r="F292">
        <v>28.6</v>
      </c>
      <c r="G292">
        <v>0</v>
      </c>
      <c r="H292">
        <v>26.81</v>
      </c>
      <c r="I292" s="2">
        <v>-150</v>
      </c>
      <c r="J292" s="2">
        <v>-148.97466666666674</v>
      </c>
      <c r="K292" s="2">
        <v>38.6</v>
      </c>
      <c r="L292" s="2">
        <v>-148.97466666666674</v>
      </c>
      <c r="M292" s="2">
        <v>63.6</v>
      </c>
      <c r="N292" s="2">
        <v>-153.99986111108032</v>
      </c>
      <c r="O292" s="2">
        <v>-153.99986111108032</v>
      </c>
      <c r="P292" s="2">
        <v>77.977315762909598</v>
      </c>
    </row>
    <row r="293" spans="1:16" x14ac:dyDescent="0.35">
      <c r="A293" t="s">
        <v>409</v>
      </c>
      <c r="B293">
        <v>118.438138888889</v>
      </c>
      <c r="C293">
        <v>124.02966666675914</v>
      </c>
      <c r="D293">
        <v>-18.579088469999999</v>
      </c>
      <c r="E293">
        <v>11.70241</v>
      </c>
      <c r="F293">
        <v>28.6</v>
      </c>
      <c r="G293">
        <v>0</v>
      </c>
      <c r="H293">
        <v>26.81</v>
      </c>
      <c r="I293" s="2">
        <v>-150</v>
      </c>
      <c r="J293" s="2">
        <v>-118.438138888889</v>
      </c>
      <c r="K293" s="2">
        <v>38.6</v>
      </c>
      <c r="L293" s="2">
        <v>-118.438138888889</v>
      </c>
      <c r="M293" s="2">
        <v>63.6</v>
      </c>
      <c r="N293" s="2">
        <v>-124.02966666675914</v>
      </c>
      <c r="O293" s="2">
        <v>-124.02966666675914</v>
      </c>
      <c r="P293" s="2">
        <v>70.179584186618598</v>
      </c>
    </row>
    <row r="294" spans="1:16" x14ac:dyDescent="0.35">
      <c r="A294" t="s">
        <v>410</v>
      </c>
      <c r="B294">
        <v>112.27680555555578</v>
      </c>
      <c r="C294">
        <v>110.17711111108029</v>
      </c>
      <c r="D294">
        <v>-18.579088469999999</v>
      </c>
      <c r="E294">
        <v>11.70241</v>
      </c>
      <c r="F294">
        <v>28.6</v>
      </c>
      <c r="G294">
        <v>0</v>
      </c>
      <c r="H294">
        <v>26.81</v>
      </c>
      <c r="I294" s="2">
        <v>-150</v>
      </c>
      <c r="J294" s="2">
        <v>-112.27680555555578</v>
      </c>
      <c r="K294" s="2">
        <v>38.6</v>
      </c>
      <c r="L294" s="2">
        <v>-112.27680555555578</v>
      </c>
      <c r="M294" s="2">
        <v>63.6</v>
      </c>
      <c r="N294" s="2">
        <v>-110.17711111108029</v>
      </c>
      <c r="O294" s="2">
        <v>-110.17711111108029</v>
      </c>
      <c r="P294" s="2">
        <v>62.381852610327698</v>
      </c>
    </row>
    <row r="295" spans="1:16" x14ac:dyDescent="0.35">
      <c r="A295" t="s">
        <v>411</v>
      </c>
      <c r="B295">
        <v>107.25366666666679</v>
      </c>
      <c r="C295">
        <v>103.93125000000009</v>
      </c>
      <c r="D295">
        <v>-18.579088469999999</v>
      </c>
      <c r="E295">
        <v>11.70241</v>
      </c>
      <c r="F295">
        <v>28.6</v>
      </c>
      <c r="G295">
        <v>0</v>
      </c>
      <c r="H295">
        <v>26.81</v>
      </c>
      <c r="I295" s="2">
        <v>-150</v>
      </c>
      <c r="J295" s="2">
        <v>-107.25366666666679</v>
      </c>
      <c r="K295" s="2">
        <v>38.6</v>
      </c>
      <c r="L295" s="2">
        <v>-107.25366666666679</v>
      </c>
      <c r="M295" s="2">
        <v>63.6</v>
      </c>
      <c r="N295" s="2">
        <v>-103.93125000000009</v>
      </c>
      <c r="O295" s="2">
        <v>-103.93125000000009</v>
      </c>
      <c r="P295" s="2">
        <v>54.584121034036698</v>
      </c>
    </row>
    <row r="296" spans="1:16" x14ac:dyDescent="0.35">
      <c r="A296" t="s">
        <v>412</v>
      </c>
      <c r="B296">
        <v>97.380472222222323</v>
      </c>
      <c r="C296">
        <v>95.455888888891977</v>
      </c>
      <c r="D296">
        <v>-18.579088469999999</v>
      </c>
      <c r="E296">
        <v>11.70241</v>
      </c>
      <c r="F296">
        <v>28.6</v>
      </c>
      <c r="G296">
        <v>0</v>
      </c>
      <c r="H296">
        <v>26.81</v>
      </c>
      <c r="I296" s="2">
        <v>-150</v>
      </c>
      <c r="J296" s="2">
        <v>-97.380472222222323</v>
      </c>
      <c r="K296" s="2">
        <v>38.6</v>
      </c>
      <c r="L296" s="2">
        <v>-97.380472222222323</v>
      </c>
      <c r="M296" s="2">
        <v>63.6</v>
      </c>
      <c r="N296" s="2">
        <v>-95.455888888891977</v>
      </c>
      <c r="O296" s="2">
        <v>-95.455888888891977</v>
      </c>
      <c r="P296" s="2">
        <v>46.755076870501703</v>
      </c>
    </row>
    <row r="297" spans="1:16" x14ac:dyDescent="0.35">
      <c r="A297" t="s">
        <v>413</v>
      </c>
      <c r="B297">
        <v>94.169027777777814</v>
      </c>
      <c r="C297">
        <v>93.809277777783976</v>
      </c>
      <c r="D297">
        <v>-18.579088469999999</v>
      </c>
      <c r="E297">
        <v>11.70241</v>
      </c>
      <c r="F297">
        <v>28.6</v>
      </c>
      <c r="G297">
        <v>0</v>
      </c>
      <c r="H297">
        <v>26.81</v>
      </c>
      <c r="I297" s="2">
        <v>-150</v>
      </c>
      <c r="J297" s="2">
        <v>-94.169027777777814</v>
      </c>
      <c r="K297" s="2">
        <v>38.6</v>
      </c>
      <c r="L297" s="2">
        <v>-94.169027777777814</v>
      </c>
      <c r="M297" s="2">
        <v>63.6</v>
      </c>
      <c r="N297" s="2">
        <v>-93.809277777783976</v>
      </c>
      <c r="O297" s="2">
        <v>-93.809277777783976</v>
      </c>
      <c r="P297" s="2">
        <v>42.858820464626604</v>
      </c>
    </row>
    <row r="298" spans="1:16" x14ac:dyDescent="0.35">
      <c r="A298" t="s">
        <v>414</v>
      </c>
      <c r="B298">
        <v>88.60191666666671</v>
      </c>
      <c r="C298">
        <v>92.297888888891933</v>
      </c>
      <c r="D298">
        <v>-18.579088469999999</v>
      </c>
      <c r="E298">
        <v>11.70241</v>
      </c>
      <c r="F298">
        <v>28.6</v>
      </c>
      <c r="G298">
        <v>0</v>
      </c>
      <c r="H298">
        <v>26.81</v>
      </c>
      <c r="I298" s="2">
        <v>-150</v>
      </c>
      <c r="J298" s="2">
        <v>-88.60191666666671</v>
      </c>
      <c r="K298" s="2">
        <v>38.6</v>
      </c>
      <c r="L298" s="2">
        <v>-88.60191666666671</v>
      </c>
      <c r="M298" s="2">
        <v>63.6</v>
      </c>
      <c r="N298" s="2">
        <v>-92.297888888891933</v>
      </c>
      <c r="O298" s="2">
        <v>-92.297888888891933</v>
      </c>
      <c r="P298" s="2">
        <v>38.962564058751397</v>
      </c>
    </row>
    <row r="299" spans="1:16" x14ac:dyDescent="0.35">
      <c r="A299" t="s">
        <v>415</v>
      </c>
      <c r="B299">
        <v>87.714361111111131</v>
      </c>
      <c r="C299">
        <v>92.004194444432102</v>
      </c>
      <c r="D299">
        <v>-18.579088469999999</v>
      </c>
      <c r="E299">
        <v>11.70241</v>
      </c>
      <c r="F299">
        <v>28.6</v>
      </c>
      <c r="G299">
        <v>0</v>
      </c>
      <c r="H299">
        <v>26.81</v>
      </c>
      <c r="I299" s="2">
        <v>-150</v>
      </c>
      <c r="J299" s="2">
        <v>-87.714361111111131</v>
      </c>
      <c r="K299" s="2">
        <v>38.6</v>
      </c>
      <c r="L299" s="2">
        <v>-87.714361111111131</v>
      </c>
      <c r="M299" s="2">
        <v>63.6</v>
      </c>
      <c r="N299" s="2">
        <v>-92.004194444432102</v>
      </c>
      <c r="O299" s="2">
        <v>-92.004194444432102</v>
      </c>
      <c r="P299" s="2">
        <v>38.962564058751397</v>
      </c>
    </row>
    <row r="300" spans="1:16" x14ac:dyDescent="0.35">
      <c r="A300" t="s">
        <v>416</v>
      </c>
      <c r="B300">
        <v>86.917888888888811</v>
      </c>
      <c r="C300">
        <v>92.787999999999897</v>
      </c>
      <c r="D300">
        <v>-18.579088469999999</v>
      </c>
      <c r="E300">
        <v>11.70241</v>
      </c>
      <c r="F300">
        <v>28.6</v>
      </c>
      <c r="G300">
        <v>0</v>
      </c>
      <c r="H300">
        <v>26.81</v>
      </c>
      <c r="I300" s="2">
        <v>-150</v>
      </c>
      <c r="J300" s="2">
        <v>-86.917888888888811</v>
      </c>
      <c r="K300" s="2">
        <v>38.6</v>
      </c>
      <c r="L300" s="2">
        <v>-86.917888888888811</v>
      </c>
      <c r="M300" s="2">
        <v>63.6</v>
      </c>
      <c r="N300" s="2">
        <v>-92.787999999999897</v>
      </c>
      <c r="O300" s="2">
        <v>-92.787999999999897</v>
      </c>
      <c r="P300" s="2">
        <v>42.858820464626604</v>
      </c>
    </row>
    <row r="301" spans="1:16" x14ac:dyDescent="0.35">
      <c r="A301" t="s">
        <v>417</v>
      </c>
      <c r="B301">
        <v>87.16008333333329</v>
      </c>
      <c r="C301">
        <v>93.349500000000006</v>
      </c>
      <c r="D301">
        <v>-18.579088469999999</v>
      </c>
      <c r="E301">
        <v>11.70241</v>
      </c>
      <c r="F301">
        <v>28.6</v>
      </c>
      <c r="G301">
        <v>0</v>
      </c>
      <c r="H301">
        <v>26.81</v>
      </c>
      <c r="I301" s="2">
        <v>-150</v>
      </c>
      <c r="J301" s="2">
        <v>-87.16008333333329</v>
      </c>
      <c r="K301" s="2">
        <v>38.6</v>
      </c>
      <c r="L301" s="2">
        <v>-87.16008333333329</v>
      </c>
      <c r="M301" s="2">
        <v>63.6</v>
      </c>
      <c r="N301" s="2">
        <v>-93.349500000000006</v>
      </c>
      <c r="O301" s="2">
        <v>-93.349500000000006</v>
      </c>
      <c r="P301" s="2">
        <v>54.547589682252003</v>
      </c>
    </row>
    <row r="302" spans="1:16" x14ac:dyDescent="0.35">
      <c r="A302" t="s">
        <v>418</v>
      </c>
      <c r="B302">
        <v>93.337583333333413</v>
      </c>
      <c r="C302">
        <v>96.024555555567872</v>
      </c>
      <c r="D302">
        <v>-18.579088469999999</v>
      </c>
      <c r="E302">
        <v>11.70241</v>
      </c>
      <c r="F302">
        <v>28.6</v>
      </c>
      <c r="G302">
        <v>0</v>
      </c>
      <c r="H302">
        <v>26.81</v>
      </c>
      <c r="I302" s="2">
        <v>-150</v>
      </c>
      <c r="J302" s="2">
        <v>-93.337583333333413</v>
      </c>
      <c r="K302" s="2">
        <v>38.6</v>
      </c>
      <c r="L302" s="2">
        <v>-93.337583333333413</v>
      </c>
      <c r="M302" s="2">
        <v>63.6</v>
      </c>
      <c r="N302" s="2">
        <v>-96.024555555567872</v>
      </c>
      <c r="O302" s="2">
        <v>-96.024555555567872</v>
      </c>
      <c r="P302" s="2">
        <v>70.132615305752594</v>
      </c>
    </row>
    <row r="303" spans="1:16" x14ac:dyDescent="0.35">
      <c r="A303" t="s">
        <v>419</v>
      </c>
      <c r="B303">
        <v>100.55091666666664</v>
      </c>
      <c r="C303">
        <v>99.898861111108047</v>
      </c>
      <c r="D303">
        <v>-18.579088469999999</v>
      </c>
      <c r="E303">
        <v>11.70241</v>
      </c>
      <c r="F303">
        <v>28.6</v>
      </c>
      <c r="G303">
        <v>0</v>
      </c>
      <c r="H303">
        <v>26.81</v>
      </c>
      <c r="I303" s="2">
        <v>-150</v>
      </c>
      <c r="J303" s="2">
        <v>-100.55091666666664</v>
      </c>
      <c r="K303" s="2">
        <v>38.6</v>
      </c>
      <c r="L303" s="2">
        <v>-100.55091666666664</v>
      </c>
      <c r="M303" s="2">
        <v>63.6</v>
      </c>
      <c r="N303" s="2">
        <v>-99.898861111108047</v>
      </c>
      <c r="O303" s="2">
        <v>-99.898861111108047</v>
      </c>
      <c r="P303" s="2">
        <v>77.925128117502894</v>
      </c>
    </row>
    <row r="304" spans="1:16" x14ac:dyDescent="0.35">
      <c r="A304" t="s">
        <v>420</v>
      </c>
      <c r="B304">
        <v>104.10930555555559</v>
      </c>
      <c r="C304">
        <v>105.18625000000004</v>
      </c>
      <c r="D304">
        <v>-18.579088469999999</v>
      </c>
      <c r="E304">
        <v>11.70241</v>
      </c>
      <c r="F304">
        <v>28.6</v>
      </c>
      <c r="G304">
        <v>0</v>
      </c>
      <c r="H304">
        <v>26.81</v>
      </c>
      <c r="I304" s="2">
        <v>-150</v>
      </c>
      <c r="J304" s="2">
        <v>-104.10930555555559</v>
      </c>
      <c r="K304" s="2">
        <v>38.6</v>
      </c>
      <c r="L304" s="2">
        <v>-104.10930555555559</v>
      </c>
      <c r="M304" s="2">
        <v>63.6</v>
      </c>
      <c r="N304" s="2">
        <v>-105.18625000000004</v>
      </c>
      <c r="O304" s="2">
        <v>-105.18625000000004</v>
      </c>
      <c r="P304" s="2">
        <v>74.028871711627801</v>
      </c>
    </row>
    <row r="305" spans="1:16" x14ac:dyDescent="0.35">
      <c r="A305" t="s">
        <v>421</v>
      </c>
      <c r="B305">
        <v>96.963972222222438</v>
      </c>
      <c r="C305">
        <v>97.125722222216098</v>
      </c>
      <c r="D305">
        <v>-18.579088469999999</v>
      </c>
      <c r="E305">
        <v>11.70241</v>
      </c>
      <c r="F305">
        <v>28.6</v>
      </c>
      <c r="G305">
        <v>0</v>
      </c>
      <c r="H305">
        <v>26.81</v>
      </c>
      <c r="I305" s="2">
        <v>-150</v>
      </c>
      <c r="J305" s="2">
        <v>-96.963972222222438</v>
      </c>
      <c r="K305" s="2">
        <v>38.6</v>
      </c>
      <c r="L305" s="2">
        <v>-96.963972222222438</v>
      </c>
      <c r="M305" s="2">
        <v>63.6</v>
      </c>
      <c r="N305" s="2">
        <v>-97.125722222216098</v>
      </c>
      <c r="O305" s="2">
        <v>-97.125722222216098</v>
      </c>
      <c r="P305" s="2">
        <v>70.132615305752594</v>
      </c>
    </row>
    <row r="306" spans="1:16" x14ac:dyDescent="0.35">
      <c r="A306" t="s">
        <v>422</v>
      </c>
      <c r="B306">
        <v>83.769527777777881</v>
      </c>
      <c r="C306">
        <v>84.213833333324132</v>
      </c>
      <c r="D306">
        <v>-18.579088469999999</v>
      </c>
      <c r="E306">
        <v>11.70241</v>
      </c>
      <c r="F306">
        <v>28.6</v>
      </c>
      <c r="G306">
        <v>0</v>
      </c>
      <c r="H306">
        <v>26.81</v>
      </c>
      <c r="I306" s="2">
        <v>-150</v>
      </c>
      <c r="J306" s="2">
        <v>-83.769527777777881</v>
      </c>
      <c r="K306" s="2">
        <v>38.6</v>
      </c>
      <c r="L306" s="2">
        <v>-83.769527777777881</v>
      </c>
      <c r="M306" s="2">
        <v>63.6</v>
      </c>
      <c r="N306" s="2">
        <v>-84.213833333324132</v>
      </c>
      <c r="O306" s="2">
        <v>-84.213833333324132</v>
      </c>
      <c r="P306" s="2">
        <v>66.236358899877501</v>
      </c>
    </row>
    <row r="307" spans="1:16" x14ac:dyDescent="0.35">
      <c r="A307" t="s">
        <v>423</v>
      </c>
      <c r="B307">
        <v>79.407666666666813</v>
      </c>
      <c r="C307">
        <v>81.874555555567895</v>
      </c>
      <c r="D307">
        <v>-18.579088469999999</v>
      </c>
      <c r="E307">
        <v>11.70241</v>
      </c>
      <c r="F307">
        <v>28.6</v>
      </c>
      <c r="G307">
        <v>0</v>
      </c>
      <c r="H307">
        <v>26.81</v>
      </c>
      <c r="I307" s="2">
        <v>-150</v>
      </c>
      <c r="J307" s="2">
        <v>-79.407666666666813</v>
      </c>
      <c r="K307" s="2">
        <v>38.6</v>
      </c>
      <c r="L307" s="2">
        <v>-79.407666666666813</v>
      </c>
      <c r="M307" s="2">
        <v>63.6</v>
      </c>
      <c r="N307" s="2">
        <v>-81.874555555567895</v>
      </c>
      <c r="O307" s="2">
        <v>-81.874555555567895</v>
      </c>
      <c r="P307" s="2">
        <v>62.340102494002302</v>
      </c>
    </row>
    <row r="308" spans="1:16" x14ac:dyDescent="0.35">
      <c r="A308" t="s">
        <v>424</v>
      </c>
      <c r="B308">
        <v>76.699388888888876</v>
      </c>
      <c r="C308">
        <v>77.609861111108003</v>
      </c>
      <c r="D308">
        <v>-18.579088469999999</v>
      </c>
      <c r="E308">
        <v>11.70241</v>
      </c>
      <c r="F308">
        <v>28.6</v>
      </c>
      <c r="G308">
        <v>0</v>
      </c>
      <c r="H308">
        <v>26.81</v>
      </c>
      <c r="I308" s="2">
        <v>-150</v>
      </c>
      <c r="J308" s="2">
        <v>-76.699388888888876</v>
      </c>
      <c r="K308" s="2">
        <v>38.6</v>
      </c>
      <c r="L308" s="2">
        <v>-76.699388888888876</v>
      </c>
      <c r="M308" s="2">
        <v>63.6</v>
      </c>
      <c r="N308" s="2">
        <v>-77.609861111108003</v>
      </c>
      <c r="O308" s="2">
        <v>-77.609861111108003</v>
      </c>
      <c r="P308" s="2">
        <v>62.340102494002302</v>
      </c>
    </row>
    <row r="309" spans="1:16" x14ac:dyDescent="0.35">
      <c r="A309" t="s">
        <v>425</v>
      </c>
      <c r="B309">
        <v>77.73905555555551</v>
      </c>
      <c r="C309">
        <v>80.214083333324055</v>
      </c>
      <c r="D309">
        <v>-18.579088469999999</v>
      </c>
      <c r="E309">
        <v>11.70241</v>
      </c>
      <c r="F309">
        <v>28.6</v>
      </c>
      <c r="G309">
        <v>0</v>
      </c>
      <c r="H309">
        <v>26.81</v>
      </c>
      <c r="I309" s="2">
        <v>-150</v>
      </c>
      <c r="J309" s="2">
        <v>-77.73905555555551</v>
      </c>
      <c r="K309" s="2">
        <v>38.6</v>
      </c>
      <c r="L309" s="2">
        <v>-77.73905555555551</v>
      </c>
      <c r="M309" s="2">
        <v>63.6</v>
      </c>
      <c r="N309" s="2">
        <v>-80.214083333324055</v>
      </c>
      <c r="O309" s="2">
        <v>-80.214083333324055</v>
      </c>
      <c r="P309" s="2">
        <v>62.340102494002302</v>
      </c>
    </row>
    <row r="310" spans="1:16" x14ac:dyDescent="0.35">
      <c r="A310" t="s">
        <v>426</v>
      </c>
      <c r="B310">
        <v>98.332000000000079</v>
      </c>
      <c r="C310">
        <v>84.888111111108074</v>
      </c>
      <c r="D310">
        <v>-18.579088469999999</v>
      </c>
      <c r="E310">
        <v>11.70241</v>
      </c>
      <c r="F310">
        <v>28.6</v>
      </c>
      <c r="G310">
        <v>0</v>
      </c>
      <c r="H310">
        <v>26.81</v>
      </c>
      <c r="I310" s="2">
        <v>-150</v>
      </c>
      <c r="J310" s="2">
        <v>-98.332000000000079</v>
      </c>
      <c r="K310" s="2">
        <v>38.6</v>
      </c>
      <c r="L310" s="2">
        <v>-98.332000000000079</v>
      </c>
      <c r="M310" s="2">
        <v>63.6</v>
      </c>
      <c r="N310" s="2">
        <v>-84.888111111108074</v>
      </c>
      <c r="O310" s="2">
        <v>-84.888111111108074</v>
      </c>
      <c r="P310" s="2">
        <v>66.236358899877501</v>
      </c>
    </row>
    <row r="311" spans="1:16" x14ac:dyDescent="0.35">
      <c r="A311" t="s">
        <v>427</v>
      </c>
      <c r="B311">
        <v>96.154083333333318</v>
      </c>
      <c r="C311">
        <v>95.461416666675916</v>
      </c>
      <c r="D311">
        <v>-18.579088469999999</v>
      </c>
      <c r="E311">
        <v>11.70241</v>
      </c>
      <c r="F311">
        <v>28.6</v>
      </c>
      <c r="G311">
        <v>0</v>
      </c>
      <c r="H311">
        <v>26.81</v>
      </c>
      <c r="I311" s="2">
        <v>-150</v>
      </c>
      <c r="J311" s="2">
        <v>-96.154083333333318</v>
      </c>
      <c r="K311" s="2">
        <v>38.6</v>
      </c>
      <c r="L311" s="2">
        <v>-96.154083333333318</v>
      </c>
      <c r="M311" s="2">
        <v>63.6</v>
      </c>
      <c r="N311" s="2">
        <v>-95.461416666675916</v>
      </c>
      <c r="O311" s="2">
        <v>-95.461416666675916</v>
      </c>
      <c r="P311" s="2">
        <v>70.132615305752594</v>
      </c>
    </row>
    <row r="312" spans="1:16" x14ac:dyDescent="0.35">
      <c r="A312" t="s">
        <v>428</v>
      </c>
      <c r="B312">
        <v>110.06783333333327</v>
      </c>
      <c r="C312">
        <v>128.92536111108046</v>
      </c>
      <c r="D312">
        <v>-18.579088469999999</v>
      </c>
      <c r="E312">
        <v>11.70241</v>
      </c>
      <c r="F312">
        <v>28.6</v>
      </c>
      <c r="G312">
        <v>0</v>
      </c>
      <c r="H312">
        <v>26.81</v>
      </c>
      <c r="I312" s="2">
        <v>-150</v>
      </c>
      <c r="J312" s="2">
        <v>-110.06783333333327</v>
      </c>
      <c r="K312" s="2">
        <v>38.6</v>
      </c>
      <c r="L312" s="2">
        <v>-110.06783333333327</v>
      </c>
      <c r="M312" s="2">
        <v>63.6</v>
      </c>
      <c r="N312" s="2">
        <v>-128.92536111108046</v>
      </c>
      <c r="O312" s="2">
        <v>-128.92536111108046</v>
      </c>
      <c r="P312" s="2">
        <v>77.925128117502894</v>
      </c>
    </row>
    <row r="313" spans="1:16" x14ac:dyDescent="0.35">
      <c r="A313" t="s">
        <v>429</v>
      </c>
      <c r="B313">
        <v>114.22102777777776</v>
      </c>
      <c r="C313">
        <v>135.62883333324098</v>
      </c>
      <c r="D313">
        <v>-18.579088469999999</v>
      </c>
      <c r="E313">
        <v>11.70241</v>
      </c>
      <c r="F313">
        <v>28.6</v>
      </c>
      <c r="G313">
        <v>0</v>
      </c>
      <c r="H313">
        <v>26.81</v>
      </c>
      <c r="I313" s="2">
        <v>-150</v>
      </c>
      <c r="J313" s="2">
        <v>-114.22102777777776</v>
      </c>
      <c r="K313" s="2">
        <v>38.6</v>
      </c>
      <c r="L313" s="2">
        <v>-114.22102777777776</v>
      </c>
      <c r="M313" s="2">
        <v>63.6</v>
      </c>
      <c r="N313" s="2">
        <v>-135.62883333324098</v>
      </c>
      <c r="O313" s="2">
        <v>-135.62883333324098</v>
      </c>
      <c r="P313" s="2">
        <v>85.717640929253207</v>
      </c>
    </row>
    <row r="314" spans="1:16" x14ac:dyDescent="0.35">
      <c r="A314" t="s">
        <v>430</v>
      </c>
      <c r="B314">
        <v>105.40330555555546</v>
      </c>
      <c r="C314">
        <v>124.13130555567871</v>
      </c>
      <c r="D314">
        <v>-18.579088469999999</v>
      </c>
      <c r="E314">
        <v>11.70241</v>
      </c>
      <c r="F314">
        <v>28.6</v>
      </c>
      <c r="G314">
        <v>0</v>
      </c>
      <c r="H314">
        <v>26.81</v>
      </c>
      <c r="I314" s="2">
        <v>-150</v>
      </c>
      <c r="J314" s="2">
        <v>-105.40330555555546</v>
      </c>
      <c r="K314" s="2">
        <v>38.6</v>
      </c>
      <c r="L314" s="2">
        <v>-105.40330555555546</v>
      </c>
      <c r="M314" s="2">
        <v>63.6</v>
      </c>
      <c r="N314" s="2">
        <v>-124.13130555567871</v>
      </c>
      <c r="O314" s="2">
        <v>-124.13130555567871</v>
      </c>
      <c r="P314" s="2">
        <v>89.613897335128399</v>
      </c>
    </row>
    <row r="315" spans="1:16" x14ac:dyDescent="0.35">
      <c r="A315" t="s">
        <v>431</v>
      </c>
      <c r="B315">
        <v>101.86491666666669</v>
      </c>
      <c r="C315">
        <v>108.54097222216069</v>
      </c>
      <c r="D315">
        <v>-18.579088469999999</v>
      </c>
      <c r="E315">
        <v>11.70241</v>
      </c>
      <c r="F315">
        <v>28.6</v>
      </c>
      <c r="G315">
        <v>0</v>
      </c>
      <c r="H315">
        <v>26.81</v>
      </c>
      <c r="I315" s="2">
        <v>-150</v>
      </c>
      <c r="J315" s="2">
        <v>-101.86491666666669</v>
      </c>
      <c r="K315" s="2">
        <v>38.6</v>
      </c>
      <c r="L315" s="2">
        <v>-101.86491666666669</v>
      </c>
      <c r="M315" s="2">
        <v>63.6</v>
      </c>
      <c r="N315" s="2">
        <v>-108.54097222216069</v>
      </c>
      <c r="O315" s="2">
        <v>-108.54097222216069</v>
      </c>
      <c r="P315" s="2">
        <v>85.717640929253207</v>
      </c>
    </row>
    <row r="316" spans="1:16" x14ac:dyDescent="0.35">
      <c r="A316" t="s">
        <v>432</v>
      </c>
      <c r="B316">
        <v>119.31202777777789</v>
      </c>
      <c r="C316">
        <v>105.26269444432135</v>
      </c>
      <c r="D316">
        <v>-18.579088469999999</v>
      </c>
      <c r="E316">
        <v>11.70241</v>
      </c>
      <c r="F316">
        <v>28.6</v>
      </c>
      <c r="G316">
        <v>0</v>
      </c>
      <c r="H316">
        <v>26.81</v>
      </c>
      <c r="I316" s="2">
        <v>-150</v>
      </c>
      <c r="J316" s="2">
        <v>-119.31202777777789</v>
      </c>
      <c r="K316" s="2">
        <v>38.6</v>
      </c>
      <c r="L316" s="2">
        <v>-119.31202777777789</v>
      </c>
      <c r="M316" s="2">
        <v>63.6</v>
      </c>
      <c r="N316" s="2">
        <v>-105.26269444432135</v>
      </c>
      <c r="O316" s="2">
        <v>-105.26269444432135</v>
      </c>
      <c r="P316" s="2">
        <v>77.925128117502894</v>
      </c>
    </row>
    <row r="317" spans="1:16" x14ac:dyDescent="0.35">
      <c r="A317" t="s">
        <v>433</v>
      </c>
      <c r="B317">
        <v>108.26061111111117</v>
      </c>
      <c r="C317">
        <v>101.80794444432127</v>
      </c>
      <c r="D317">
        <v>-18.579088469999999</v>
      </c>
      <c r="E317">
        <v>11.70241</v>
      </c>
      <c r="F317">
        <v>28.6</v>
      </c>
      <c r="G317">
        <v>0</v>
      </c>
      <c r="H317">
        <v>26.81</v>
      </c>
      <c r="I317" s="2">
        <v>-150</v>
      </c>
      <c r="J317" s="2">
        <v>-108.26061111111117</v>
      </c>
      <c r="K317" s="2">
        <v>38.6</v>
      </c>
      <c r="L317" s="2">
        <v>-108.26061111111117</v>
      </c>
      <c r="M317" s="2">
        <v>63.6</v>
      </c>
      <c r="N317" s="2">
        <v>-101.80794444432127</v>
      </c>
      <c r="O317" s="2">
        <v>-101.80794444432127</v>
      </c>
      <c r="P317" s="2">
        <v>70.132615305752594</v>
      </c>
    </row>
    <row r="318" spans="1:16" x14ac:dyDescent="0.35">
      <c r="A318" t="s">
        <v>434</v>
      </c>
      <c r="B318">
        <v>102.29005555555551</v>
      </c>
      <c r="C318">
        <v>97.168583333324108</v>
      </c>
      <c r="D318">
        <v>-18.579088469999999</v>
      </c>
      <c r="E318">
        <v>11.70241</v>
      </c>
      <c r="F318">
        <v>28.6</v>
      </c>
      <c r="G318">
        <v>0</v>
      </c>
      <c r="H318">
        <v>26.81</v>
      </c>
      <c r="I318" s="2">
        <v>-150</v>
      </c>
      <c r="J318" s="2">
        <v>-102.29005555555551</v>
      </c>
      <c r="K318" s="2">
        <v>38.6</v>
      </c>
      <c r="L318" s="2">
        <v>-102.29005555555551</v>
      </c>
      <c r="M318" s="2">
        <v>63.6</v>
      </c>
      <c r="N318" s="2">
        <v>-97.168583333324108</v>
      </c>
      <c r="O318" s="2">
        <v>-97.168583333324108</v>
      </c>
      <c r="P318" s="2">
        <v>62.340102494002302</v>
      </c>
    </row>
    <row r="319" spans="1:16" x14ac:dyDescent="0.35">
      <c r="A319" t="s">
        <v>435</v>
      </c>
      <c r="B319">
        <v>102.6175555555556</v>
      </c>
      <c r="C319">
        <v>92.38747222221609</v>
      </c>
      <c r="D319">
        <v>-18.579088469999999</v>
      </c>
      <c r="E319">
        <v>11.70241</v>
      </c>
      <c r="F319">
        <v>28.6</v>
      </c>
      <c r="G319">
        <v>0</v>
      </c>
      <c r="H319">
        <v>26.81</v>
      </c>
      <c r="I319" s="2">
        <v>-150</v>
      </c>
      <c r="J319" s="2">
        <v>-102.6175555555556</v>
      </c>
      <c r="K319" s="2">
        <v>38.6</v>
      </c>
      <c r="L319" s="2">
        <v>-102.6175555555556</v>
      </c>
      <c r="M319" s="2">
        <v>63.6</v>
      </c>
      <c r="N319" s="2">
        <v>-92.38747222221609</v>
      </c>
      <c r="O319" s="2">
        <v>-92.38747222221609</v>
      </c>
      <c r="P319" s="2">
        <v>54.547589682252003</v>
      </c>
    </row>
    <row r="320" spans="1:16" x14ac:dyDescent="0.35">
      <c r="A320" t="s">
        <v>436</v>
      </c>
      <c r="B320">
        <v>88.536916666666684</v>
      </c>
      <c r="C320">
        <v>90.360722222216069</v>
      </c>
      <c r="D320">
        <v>-18.579088469999999</v>
      </c>
      <c r="E320">
        <v>11.70241</v>
      </c>
      <c r="F320">
        <v>28.6</v>
      </c>
      <c r="G320">
        <v>0</v>
      </c>
      <c r="H320">
        <v>26.81</v>
      </c>
      <c r="I320" s="2">
        <v>-150</v>
      </c>
      <c r="J320" s="2">
        <v>-88.536916666666684</v>
      </c>
      <c r="K320" s="2">
        <v>38.6</v>
      </c>
      <c r="L320" s="2">
        <v>-88.536916666666684</v>
      </c>
      <c r="M320" s="2">
        <v>63.6</v>
      </c>
      <c r="N320" s="2">
        <v>-90.360722222216069</v>
      </c>
      <c r="O320" s="2">
        <v>-90.360722222216069</v>
      </c>
      <c r="P320" s="2">
        <v>46.7237642832578</v>
      </c>
    </row>
    <row r="321" spans="1:16" x14ac:dyDescent="0.35">
      <c r="A321" t="s">
        <v>437</v>
      </c>
      <c r="B321">
        <v>85.315027777777843</v>
      </c>
      <c r="C321">
        <v>85.924722222216076</v>
      </c>
      <c r="D321">
        <v>-18.579088469999999</v>
      </c>
      <c r="E321">
        <v>11.70241</v>
      </c>
      <c r="F321">
        <v>28.6</v>
      </c>
      <c r="G321">
        <v>0</v>
      </c>
      <c r="H321">
        <v>26.81</v>
      </c>
      <c r="I321" s="2">
        <v>-150</v>
      </c>
      <c r="J321" s="2">
        <v>-85.315027777777843</v>
      </c>
      <c r="K321" s="2">
        <v>38.6</v>
      </c>
      <c r="L321" s="2">
        <v>-85.315027777777843</v>
      </c>
      <c r="M321" s="2">
        <v>63.6</v>
      </c>
      <c r="N321" s="2">
        <v>-85.924722222216076</v>
      </c>
      <c r="O321" s="2">
        <v>-85.924722222216076</v>
      </c>
      <c r="P321" s="2">
        <v>42.830117259652901</v>
      </c>
    </row>
    <row r="322" spans="1:16" x14ac:dyDescent="0.35">
      <c r="A322" t="s">
        <v>438</v>
      </c>
      <c r="B322">
        <v>82.196444444444452</v>
      </c>
      <c r="C322">
        <v>86.176694444432059</v>
      </c>
      <c r="D322">
        <v>-18.579088469999999</v>
      </c>
      <c r="E322">
        <v>11.70241</v>
      </c>
      <c r="F322">
        <v>28.6</v>
      </c>
      <c r="G322">
        <v>0</v>
      </c>
      <c r="H322">
        <v>26.81</v>
      </c>
      <c r="I322" s="2">
        <v>-150</v>
      </c>
      <c r="J322" s="2">
        <v>-82.196444444444452</v>
      </c>
      <c r="K322" s="2">
        <v>38.6</v>
      </c>
      <c r="L322" s="2">
        <v>-82.196444444444452</v>
      </c>
      <c r="M322" s="2">
        <v>63.6</v>
      </c>
      <c r="N322" s="2">
        <v>-86.176694444432059</v>
      </c>
      <c r="O322" s="2">
        <v>-86.176694444432059</v>
      </c>
      <c r="P322" s="2">
        <v>38.936470236048102</v>
      </c>
    </row>
    <row r="323" spans="1:16" x14ac:dyDescent="0.35">
      <c r="A323" t="s">
        <v>439</v>
      </c>
      <c r="B323">
        <v>79.480333333333292</v>
      </c>
      <c r="C323">
        <v>84.906027777783919</v>
      </c>
      <c r="D323">
        <v>-18.579088469999999</v>
      </c>
      <c r="E323">
        <v>11.70241</v>
      </c>
      <c r="F323">
        <v>28.6</v>
      </c>
      <c r="G323">
        <v>0</v>
      </c>
      <c r="H323">
        <v>26.81</v>
      </c>
      <c r="I323" s="2">
        <v>-150</v>
      </c>
      <c r="J323" s="2">
        <v>-79.480333333333292</v>
      </c>
      <c r="K323" s="2">
        <v>38.6</v>
      </c>
      <c r="L323" s="2">
        <v>-79.480333333333292</v>
      </c>
      <c r="M323" s="2">
        <v>63.6</v>
      </c>
      <c r="N323" s="2">
        <v>-84.906027777783919</v>
      </c>
      <c r="O323" s="2">
        <v>-84.906027777783919</v>
      </c>
      <c r="P323" s="2">
        <v>38.936470236048102</v>
      </c>
    </row>
    <row r="324" spans="1:16" x14ac:dyDescent="0.35">
      <c r="A324" t="s">
        <v>440</v>
      </c>
      <c r="B324">
        <v>77.508611111111009</v>
      </c>
      <c r="C324">
        <v>83.868194444432149</v>
      </c>
      <c r="D324">
        <v>-18.579088469999999</v>
      </c>
      <c r="E324">
        <v>11.70241</v>
      </c>
      <c r="F324">
        <v>28.6</v>
      </c>
      <c r="G324">
        <v>0</v>
      </c>
      <c r="H324">
        <v>26.81</v>
      </c>
      <c r="I324" s="2">
        <v>-150</v>
      </c>
      <c r="J324" s="2">
        <v>-77.508611111111009</v>
      </c>
      <c r="K324" s="2">
        <v>38.6</v>
      </c>
      <c r="L324" s="2">
        <v>-77.508611111111009</v>
      </c>
      <c r="M324" s="2">
        <v>63.6</v>
      </c>
      <c r="N324" s="2">
        <v>-83.868194444432149</v>
      </c>
      <c r="O324" s="2">
        <v>-83.868194444432149</v>
      </c>
      <c r="P324" s="2">
        <v>42.830117259652901</v>
      </c>
    </row>
    <row r="325" spans="1:16" x14ac:dyDescent="0.35">
      <c r="A325" t="s">
        <v>441</v>
      </c>
      <c r="B325">
        <v>76.794027777777671</v>
      </c>
      <c r="C325">
        <v>83.477888888891968</v>
      </c>
      <c r="D325">
        <v>-18.579088469999999</v>
      </c>
      <c r="E325">
        <v>11.70241</v>
      </c>
      <c r="F325">
        <v>28.6</v>
      </c>
      <c r="G325">
        <v>0</v>
      </c>
      <c r="H325">
        <v>26.81</v>
      </c>
      <c r="I325" s="2">
        <v>-150</v>
      </c>
      <c r="J325" s="2">
        <v>-76.794027777777671</v>
      </c>
      <c r="K325" s="2">
        <v>38.6</v>
      </c>
      <c r="L325" s="2">
        <v>-76.794027777777671</v>
      </c>
      <c r="M325" s="2">
        <v>63.6</v>
      </c>
      <c r="N325" s="2">
        <v>-83.477888888891968</v>
      </c>
      <c r="O325" s="2">
        <v>-83.477888888891968</v>
      </c>
      <c r="P325" s="2">
        <v>54.511058330467399</v>
      </c>
    </row>
    <row r="326" spans="1:16" x14ac:dyDescent="0.35">
      <c r="A326" t="s">
        <v>442</v>
      </c>
      <c r="B326">
        <v>77.438888888888812</v>
      </c>
      <c r="C326">
        <v>84.475333333324059</v>
      </c>
      <c r="D326">
        <v>-18.579088469999999</v>
      </c>
      <c r="E326">
        <v>11.70241</v>
      </c>
      <c r="F326">
        <v>28.6</v>
      </c>
      <c r="G326">
        <v>0</v>
      </c>
      <c r="H326">
        <v>26.81</v>
      </c>
      <c r="I326" s="2">
        <v>-150</v>
      </c>
      <c r="J326" s="2">
        <v>-77.438888888888812</v>
      </c>
      <c r="K326" s="2">
        <v>38.6</v>
      </c>
      <c r="L326" s="2">
        <v>-77.438888888888812</v>
      </c>
      <c r="M326" s="2">
        <v>63.6</v>
      </c>
      <c r="N326" s="2">
        <v>-84.475333333324059</v>
      </c>
      <c r="O326" s="2">
        <v>-84.475333333324059</v>
      </c>
      <c r="P326" s="2">
        <v>70.085646424886605</v>
      </c>
    </row>
    <row r="327" spans="1:16" x14ac:dyDescent="0.35">
      <c r="A327" t="s">
        <v>443</v>
      </c>
      <c r="B327">
        <v>79.073861111111057</v>
      </c>
      <c r="C327">
        <v>84.380444444432115</v>
      </c>
      <c r="D327">
        <v>-18.579088469999999</v>
      </c>
      <c r="E327">
        <v>11.70241</v>
      </c>
      <c r="F327">
        <v>28.6</v>
      </c>
      <c r="G327">
        <v>0</v>
      </c>
      <c r="H327">
        <v>26.81</v>
      </c>
      <c r="I327" s="2">
        <v>-150</v>
      </c>
      <c r="J327" s="2">
        <v>-79.073861111111057</v>
      </c>
      <c r="K327" s="2">
        <v>38.6</v>
      </c>
      <c r="L327" s="2">
        <v>-79.073861111111057</v>
      </c>
      <c r="M327" s="2">
        <v>63.6</v>
      </c>
      <c r="N327" s="2">
        <v>-84.380444444432115</v>
      </c>
      <c r="O327" s="2">
        <v>-84.380444444432115</v>
      </c>
      <c r="P327" s="2">
        <v>77.872940472096303</v>
      </c>
    </row>
    <row r="328" spans="1:16" x14ac:dyDescent="0.35">
      <c r="A328" t="s">
        <v>444</v>
      </c>
      <c r="B328">
        <v>82.602666666666721</v>
      </c>
      <c r="C328">
        <v>85.226250000000093</v>
      </c>
      <c r="D328">
        <v>-18.579088469999999</v>
      </c>
      <c r="E328">
        <v>11.70241</v>
      </c>
      <c r="F328">
        <v>28.6</v>
      </c>
      <c r="G328">
        <v>0</v>
      </c>
      <c r="H328">
        <v>26.81</v>
      </c>
      <c r="I328" s="2">
        <v>-150</v>
      </c>
      <c r="J328" s="2">
        <v>-82.602666666666721</v>
      </c>
      <c r="K328" s="2">
        <v>38.6</v>
      </c>
      <c r="L328" s="2">
        <v>-82.602666666666721</v>
      </c>
      <c r="M328" s="2">
        <v>63.6</v>
      </c>
      <c r="N328" s="2">
        <v>-85.226250000000093</v>
      </c>
      <c r="O328" s="2">
        <v>-85.226250000000093</v>
      </c>
      <c r="P328" s="2">
        <v>73.979293448491504</v>
      </c>
    </row>
    <row r="329" spans="1:16" x14ac:dyDescent="0.35">
      <c r="A329" t="s">
        <v>445</v>
      </c>
      <c r="B329">
        <v>76.324333333333271</v>
      </c>
      <c r="C329">
        <v>79.513583333324064</v>
      </c>
      <c r="D329">
        <v>-18.579088469999999</v>
      </c>
      <c r="E329">
        <v>11.70241</v>
      </c>
      <c r="F329">
        <v>28.6</v>
      </c>
      <c r="G329">
        <v>0</v>
      </c>
      <c r="H329">
        <v>26.81</v>
      </c>
      <c r="I329" s="2">
        <v>-150</v>
      </c>
      <c r="J329" s="2">
        <v>-76.324333333333271</v>
      </c>
      <c r="K329" s="2">
        <v>38.6</v>
      </c>
      <c r="L329" s="2">
        <v>-76.324333333333271</v>
      </c>
      <c r="M329" s="2">
        <v>63.6</v>
      </c>
      <c r="N329" s="2">
        <v>-79.513583333324064</v>
      </c>
      <c r="O329" s="2">
        <v>-79.513583333324064</v>
      </c>
      <c r="P329" s="2">
        <v>70.085646424886605</v>
      </c>
    </row>
    <row r="330" spans="1:16" x14ac:dyDescent="0.35">
      <c r="A330" t="s">
        <v>446</v>
      </c>
      <c r="B330">
        <v>72.757361111111095</v>
      </c>
      <c r="C330">
        <v>73.608388888891952</v>
      </c>
      <c r="D330">
        <v>-18.579088469999999</v>
      </c>
      <c r="E330">
        <v>11.70241</v>
      </c>
      <c r="F330">
        <v>28.6</v>
      </c>
      <c r="G330">
        <v>0</v>
      </c>
      <c r="H330">
        <v>26.81</v>
      </c>
      <c r="I330" s="2">
        <v>-150</v>
      </c>
      <c r="J330" s="2">
        <v>-72.757361111111095</v>
      </c>
      <c r="K330" s="2">
        <v>38.6</v>
      </c>
      <c r="L330" s="2">
        <v>-72.757361111111095</v>
      </c>
      <c r="M330" s="2">
        <v>63.6</v>
      </c>
      <c r="N330" s="2">
        <v>-73.608388888891952</v>
      </c>
      <c r="O330" s="2">
        <v>-73.608388888891952</v>
      </c>
      <c r="P330" s="2">
        <v>66.191999401281805</v>
      </c>
    </row>
    <row r="331" spans="1:16" x14ac:dyDescent="0.35">
      <c r="A331" t="s">
        <v>447</v>
      </c>
      <c r="B331">
        <v>66.108333333333334</v>
      </c>
      <c r="C331">
        <v>72.089722222215983</v>
      </c>
      <c r="D331">
        <v>-18.579088469999999</v>
      </c>
      <c r="E331">
        <v>11.70241</v>
      </c>
      <c r="F331">
        <v>28.6</v>
      </c>
      <c r="G331">
        <v>0</v>
      </c>
      <c r="H331">
        <v>26.81</v>
      </c>
      <c r="I331" s="2">
        <v>-150</v>
      </c>
      <c r="J331" s="2">
        <v>-66.108333333333334</v>
      </c>
      <c r="K331" s="2">
        <v>38.6</v>
      </c>
      <c r="L331" s="2">
        <v>-66.108333333333334</v>
      </c>
      <c r="M331" s="2">
        <v>63.6</v>
      </c>
      <c r="N331" s="2">
        <v>-72.089722222215983</v>
      </c>
      <c r="O331" s="2">
        <v>-72.089722222215983</v>
      </c>
      <c r="P331" s="2">
        <v>62.298352377676999</v>
      </c>
    </row>
    <row r="332" spans="1:16" x14ac:dyDescent="0.35">
      <c r="A332" t="s">
        <v>448</v>
      </c>
      <c r="B332">
        <v>62.759499999999882</v>
      </c>
      <c r="C332">
        <v>69.652944444432023</v>
      </c>
      <c r="D332">
        <v>-18.579088469999999</v>
      </c>
      <c r="E332">
        <v>11.70241</v>
      </c>
      <c r="F332">
        <v>28.6</v>
      </c>
      <c r="G332">
        <v>0</v>
      </c>
      <c r="H332">
        <v>26.81</v>
      </c>
      <c r="I332" s="2">
        <v>-150</v>
      </c>
      <c r="J332" s="2">
        <v>-62.759499999999882</v>
      </c>
      <c r="K332" s="2">
        <v>38.6</v>
      </c>
      <c r="L332" s="2">
        <v>-62.759499999999882</v>
      </c>
      <c r="M332" s="2">
        <v>63.6</v>
      </c>
      <c r="N332" s="2">
        <v>-69.652944444432023</v>
      </c>
      <c r="O332" s="2">
        <v>-69.652944444432023</v>
      </c>
      <c r="P332" s="2">
        <v>62.298352377676999</v>
      </c>
    </row>
    <row r="333" spans="1:16" x14ac:dyDescent="0.35">
      <c r="A333" t="s">
        <v>449</v>
      </c>
      <c r="B333">
        <v>63.832749999999848</v>
      </c>
      <c r="C333">
        <v>72.250388888891919</v>
      </c>
      <c r="D333">
        <v>-18.579088469999999</v>
      </c>
      <c r="E333">
        <v>11.70241</v>
      </c>
      <c r="F333">
        <v>28.6</v>
      </c>
      <c r="G333">
        <v>0</v>
      </c>
      <c r="H333">
        <v>26.81</v>
      </c>
      <c r="I333" s="2">
        <v>-150</v>
      </c>
      <c r="J333" s="2">
        <v>-63.832749999999848</v>
      </c>
      <c r="K333" s="2">
        <v>38.6</v>
      </c>
      <c r="L333" s="2">
        <v>-63.832749999999848</v>
      </c>
      <c r="M333" s="2">
        <v>63.6</v>
      </c>
      <c r="N333" s="2">
        <v>-72.250388888891919</v>
      </c>
      <c r="O333" s="2">
        <v>-72.250388888891919</v>
      </c>
      <c r="P333" s="2">
        <v>62.298352377676999</v>
      </c>
    </row>
    <row r="334" spans="1:16" x14ac:dyDescent="0.35">
      <c r="A334" t="s">
        <v>450</v>
      </c>
      <c r="B334">
        <v>66.511222222222187</v>
      </c>
      <c r="C334">
        <v>76.087277777783925</v>
      </c>
      <c r="D334">
        <v>-18.579088469999999</v>
      </c>
      <c r="E334">
        <v>11.70241</v>
      </c>
      <c r="F334">
        <v>28.6</v>
      </c>
      <c r="G334">
        <v>0</v>
      </c>
      <c r="H334">
        <v>26.81</v>
      </c>
      <c r="I334" s="2">
        <v>-150</v>
      </c>
      <c r="J334" s="2">
        <v>-66.511222222222187</v>
      </c>
      <c r="K334" s="2">
        <v>38.6</v>
      </c>
      <c r="L334" s="2">
        <v>-66.511222222222187</v>
      </c>
      <c r="M334" s="2">
        <v>63.6</v>
      </c>
      <c r="N334" s="2">
        <v>-76.087277777783925</v>
      </c>
      <c r="O334" s="2">
        <v>-76.087277777783925</v>
      </c>
      <c r="P334" s="2">
        <v>66.191999401281805</v>
      </c>
    </row>
    <row r="335" spans="1:16" x14ac:dyDescent="0.35">
      <c r="A335" t="s">
        <v>451</v>
      </c>
      <c r="B335">
        <v>74.18549999999982</v>
      </c>
      <c r="C335">
        <v>83.881305555567863</v>
      </c>
      <c r="D335">
        <v>-18.579088469999999</v>
      </c>
      <c r="E335">
        <v>11.70241</v>
      </c>
      <c r="F335">
        <v>28.6</v>
      </c>
      <c r="G335">
        <v>0</v>
      </c>
      <c r="H335">
        <v>26.81</v>
      </c>
      <c r="I335" s="2">
        <v>-150</v>
      </c>
      <c r="J335" s="2">
        <v>-74.18549999999982</v>
      </c>
      <c r="K335" s="2">
        <v>38.6</v>
      </c>
      <c r="L335" s="2">
        <v>-74.18549999999982</v>
      </c>
      <c r="M335" s="2">
        <v>63.6</v>
      </c>
      <c r="N335" s="2">
        <v>-83.881305555567863</v>
      </c>
      <c r="O335" s="2">
        <v>-83.881305555567863</v>
      </c>
      <c r="P335" s="2">
        <v>70.085646424886605</v>
      </c>
    </row>
    <row r="336" spans="1:16" x14ac:dyDescent="0.35">
      <c r="A336" t="s">
        <v>452</v>
      </c>
      <c r="B336">
        <v>83.467555555555592</v>
      </c>
      <c r="C336">
        <v>91.893500000000046</v>
      </c>
      <c r="D336">
        <v>-18.579088469999999</v>
      </c>
      <c r="E336">
        <v>11.70241</v>
      </c>
      <c r="F336">
        <v>28.6</v>
      </c>
      <c r="G336">
        <v>0</v>
      </c>
      <c r="H336">
        <v>26.81</v>
      </c>
      <c r="I336" s="2">
        <v>-150</v>
      </c>
      <c r="J336" s="2">
        <v>-83.467555555555592</v>
      </c>
      <c r="K336" s="2">
        <v>38.6</v>
      </c>
      <c r="L336" s="2">
        <v>-83.467555555555592</v>
      </c>
      <c r="M336" s="2">
        <v>63.6</v>
      </c>
      <c r="N336" s="2">
        <v>-91.893500000000046</v>
      </c>
      <c r="O336" s="2">
        <v>-91.893500000000046</v>
      </c>
      <c r="P336" s="2">
        <v>77.872940472096303</v>
      </c>
    </row>
    <row r="337" spans="1:16" x14ac:dyDescent="0.35">
      <c r="A337" t="s">
        <v>453</v>
      </c>
      <c r="B337">
        <v>87.189222222222185</v>
      </c>
      <c r="C337">
        <v>97.409444444432168</v>
      </c>
      <c r="D337">
        <v>-18.579088469999999</v>
      </c>
      <c r="E337">
        <v>11.70241</v>
      </c>
      <c r="F337">
        <v>28.6</v>
      </c>
      <c r="G337">
        <v>0</v>
      </c>
      <c r="H337">
        <v>26.81</v>
      </c>
      <c r="I337" s="2">
        <v>-150</v>
      </c>
      <c r="J337" s="2">
        <v>-87.189222222222185</v>
      </c>
      <c r="K337" s="2">
        <v>38.6</v>
      </c>
      <c r="L337" s="2">
        <v>-87.189222222222185</v>
      </c>
      <c r="M337" s="2">
        <v>63.6</v>
      </c>
      <c r="N337" s="2">
        <v>-97.409444444432168</v>
      </c>
      <c r="O337" s="2">
        <v>-97.409444444432168</v>
      </c>
      <c r="P337" s="2">
        <v>85.660234519305902</v>
      </c>
    </row>
    <row r="338" spans="1:16" x14ac:dyDescent="0.35">
      <c r="A338" t="s">
        <v>454</v>
      </c>
      <c r="B338">
        <v>84.993805555555539</v>
      </c>
      <c r="C338">
        <v>94.60413888889201</v>
      </c>
      <c r="D338">
        <v>-18.579088469999999</v>
      </c>
      <c r="E338">
        <v>11.70241</v>
      </c>
      <c r="F338">
        <v>28.6</v>
      </c>
      <c r="G338">
        <v>0</v>
      </c>
      <c r="H338">
        <v>26.81</v>
      </c>
      <c r="I338" s="2">
        <v>-150</v>
      </c>
      <c r="J338" s="2">
        <v>-84.993805555555539</v>
      </c>
      <c r="K338" s="2">
        <v>38.6</v>
      </c>
      <c r="L338" s="2">
        <v>-84.993805555555539</v>
      </c>
      <c r="M338" s="2">
        <v>63.6</v>
      </c>
      <c r="N338" s="2">
        <v>-94.60413888889201</v>
      </c>
      <c r="O338" s="2">
        <v>-94.60413888889201</v>
      </c>
      <c r="P338" s="2">
        <v>89.553881542910702</v>
      </c>
    </row>
    <row r="339" spans="1:16" x14ac:dyDescent="0.35">
      <c r="A339" t="s">
        <v>455</v>
      </c>
      <c r="B339">
        <v>80.428416666666621</v>
      </c>
      <c r="C339">
        <v>90.255861111108047</v>
      </c>
      <c r="D339">
        <v>-18.579088469999999</v>
      </c>
      <c r="E339">
        <v>11.70241</v>
      </c>
      <c r="F339">
        <v>28.6</v>
      </c>
      <c r="G339">
        <v>0</v>
      </c>
      <c r="H339">
        <v>26.81</v>
      </c>
      <c r="I339" s="2">
        <v>-150</v>
      </c>
      <c r="J339" s="2">
        <v>-80.428416666666621</v>
      </c>
      <c r="K339" s="2">
        <v>38.6</v>
      </c>
      <c r="L339" s="2">
        <v>-80.428416666666621</v>
      </c>
      <c r="M339" s="2">
        <v>63.6</v>
      </c>
      <c r="N339" s="2">
        <v>-90.255861111108047</v>
      </c>
      <c r="O339" s="2">
        <v>-90.255861111108047</v>
      </c>
      <c r="P339" s="2">
        <v>85.660234519305902</v>
      </c>
    </row>
    <row r="340" spans="1:16" x14ac:dyDescent="0.35">
      <c r="A340" t="s">
        <v>456</v>
      </c>
      <c r="B340">
        <v>77.722194444444241</v>
      </c>
      <c r="C340">
        <v>88.966944444432059</v>
      </c>
      <c r="D340">
        <v>-18.579088469999999</v>
      </c>
      <c r="E340">
        <v>11.70241</v>
      </c>
      <c r="F340">
        <v>28.6</v>
      </c>
      <c r="G340">
        <v>0</v>
      </c>
      <c r="H340">
        <v>26.81</v>
      </c>
      <c r="I340" s="2">
        <v>-150</v>
      </c>
      <c r="J340" s="2">
        <v>-77.722194444444241</v>
      </c>
      <c r="K340" s="2">
        <v>38.6</v>
      </c>
      <c r="L340" s="2">
        <v>-77.722194444444241</v>
      </c>
      <c r="M340" s="2">
        <v>63.6</v>
      </c>
      <c r="N340" s="2">
        <v>-88.966944444432059</v>
      </c>
      <c r="O340" s="2">
        <v>-88.966944444432059</v>
      </c>
      <c r="P340" s="2">
        <v>77.872940472096303</v>
      </c>
    </row>
    <row r="341" spans="1:16" x14ac:dyDescent="0.35">
      <c r="A341" t="s">
        <v>457</v>
      </c>
      <c r="B341">
        <v>78.408611111110929</v>
      </c>
      <c r="C341">
        <v>87.866194444432097</v>
      </c>
      <c r="D341">
        <v>-18.579088469999999</v>
      </c>
      <c r="E341">
        <v>11.70241</v>
      </c>
      <c r="F341">
        <v>28.6</v>
      </c>
      <c r="G341">
        <v>0</v>
      </c>
      <c r="H341">
        <v>26.81</v>
      </c>
      <c r="I341" s="2">
        <v>-150</v>
      </c>
      <c r="J341" s="2">
        <v>-78.408611111110929</v>
      </c>
      <c r="K341" s="2">
        <v>38.6</v>
      </c>
      <c r="L341" s="2">
        <v>-78.408611111110929</v>
      </c>
      <c r="M341" s="2">
        <v>63.6</v>
      </c>
      <c r="N341" s="2">
        <v>-87.866194444432097</v>
      </c>
      <c r="O341" s="2">
        <v>-87.866194444432097</v>
      </c>
      <c r="P341" s="2">
        <v>70.085646424886605</v>
      </c>
    </row>
    <row r="342" spans="1:16" x14ac:dyDescent="0.35">
      <c r="A342" t="s">
        <v>458</v>
      </c>
      <c r="B342">
        <v>77.570888888888703</v>
      </c>
      <c r="C342">
        <v>86.757999999999996</v>
      </c>
      <c r="D342">
        <v>-18.579088469999999</v>
      </c>
      <c r="E342">
        <v>11.70241</v>
      </c>
      <c r="F342">
        <v>28.6</v>
      </c>
      <c r="G342">
        <v>0</v>
      </c>
      <c r="H342">
        <v>26.81</v>
      </c>
      <c r="I342" s="2">
        <v>-150</v>
      </c>
      <c r="J342" s="2">
        <v>-77.570888888888703</v>
      </c>
      <c r="K342" s="2">
        <v>38.6</v>
      </c>
      <c r="L342" s="2">
        <v>-77.570888888888703</v>
      </c>
      <c r="M342" s="2">
        <v>63.6</v>
      </c>
      <c r="N342" s="2">
        <v>-86.757999999999996</v>
      </c>
      <c r="O342" s="2">
        <v>-86.757999999999996</v>
      </c>
      <c r="P342" s="2">
        <v>62.298352377676999</v>
      </c>
    </row>
    <row r="343" spans="1:16" x14ac:dyDescent="0.35">
      <c r="A343" t="s">
        <v>459</v>
      </c>
      <c r="B343">
        <v>74.714555555555364</v>
      </c>
      <c r="C343">
        <v>84.600361111107972</v>
      </c>
      <c r="D343">
        <v>-18.579088469999999</v>
      </c>
      <c r="E343">
        <v>11.70241</v>
      </c>
      <c r="F343">
        <v>28.6</v>
      </c>
      <c r="G343">
        <v>0</v>
      </c>
      <c r="H343">
        <v>26.81</v>
      </c>
      <c r="I343" s="2">
        <v>-150</v>
      </c>
      <c r="J343" s="2">
        <v>-74.714555555555364</v>
      </c>
      <c r="K343" s="2">
        <v>38.6</v>
      </c>
      <c r="L343" s="2">
        <v>-74.714555555555364</v>
      </c>
      <c r="M343" s="2">
        <v>63.6</v>
      </c>
      <c r="N343" s="2">
        <v>-84.600361111107972</v>
      </c>
      <c r="O343" s="2">
        <v>-84.600361111107972</v>
      </c>
      <c r="P343" s="2">
        <v>54.511058330467399</v>
      </c>
    </row>
    <row r="344" spans="1:16" x14ac:dyDescent="0.35">
      <c r="A344" t="s">
        <v>460</v>
      </c>
      <c r="B344">
        <v>77.568222222222261</v>
      </c>
      <c r="C344">
        <v>87.259611111108043</v>
      </c>
      <c r="D344">
        <v>-18.579088469999999</v>
      </c>
      <c r="E344">
        <v>11.70241</v>
      </c>
      <c r="F344">
        <v>28.6</v>
      </c>
      <c r="G344">
        <v>0</v>
      </c>
      <c r="H344">
        <v>26.81</v>
      </c>
      <c r="I344" s="2">
        <v>-150</v>
      </c>
      <c r="J344" s="2">
        <v>-77.568222222222261</v>
      </c>
      <c r="K344" s="2">
        <v>38.6</v>
      </c>
      <c r="L344" s="2">
        <v>-77.568222222222261</v>
      </c>
      <c r="M344" s="2">
        <v>63.6</v>
      </c>
      <c r="N344" s="2">
        <v>-87.259611111108043</v>
      </c>
      <c r="O344" s="2">
        <v>-87.259611111108043</v>
      </c>
      <c r="P344" s="2">
        <v>46.692451696013798</v>
      </c>
    </row>
    <row r="345" spans="1:16" x14ac:dyDescent="0.35">
      <c r="A345" t="s">
        <v>461</v>
      </c>
      <c r="B345">
        <v>77.138583333333472</v>
      </c>
      <c r="C345">
        <v>88.133666666676007</v>
      </c>
      <c r="D345">
        <v>-18.579088469999999</v>
      </c>
      <c r="E345">
        <v>11.70241</v>
      </c>
      <c r="F345">
        <v>28.6</v>
      </c>
      <c r="G345">
        <v>0</v>
      </c>
      <c r="H345">
        <v>26.81</v>
      </c>
      <c r="I345" s="2">
        <v>-150</v>
      </c>
      <c r="J345" s="2">
        <v>-77.138583333333472</v>
      </c>
      <c r="K345" s="2">
        <v>38.6</v>
      </c>
      <c r="L345" s="2">
        <v>-77.138583333333472</v>
      </c>
      <c r="M345" s="2">
        <v>63.6</v>
      </c>
      <c r="N345" s="2">
        <v>-88.133666666676007</v>
      </c>
      <c r="O345" s="2">
        <v>-88.133666666676007</v>
      </c>
      <c r="P345" s="2">
        <v>42.801414054679299</v>
      </c>
    </row>
    <row r="346" spans="1:16" x14ac:dyDescent="0.35">
      <c r="A346" t="s">
        <v>462</v>
      </c>
      <c r="B346">
        <v>79.712000000000074</v>
      </c>
      <c r="C346">
        <v>88.959305555567809</v>
      </c>
      <c r="D346">
        <v>-18.579088469999999</v>
      </c>
      <c r="E346">
        <v>11.70241</v>
      </c>
      <c r="F346">
        <v>28.6</v>
      </c>
      <c r="G346">
        <v>0</v>
      </c>
      <c r="H346">
        <v>26.81</v>
      </c>
      <c r="I346" s="2">
        <v>-150</v>
      </c>
      <c r="J346" s="2">
        <v>-79.712000000000074</v>
      </c>
      <c r="K346" s="2">
        <v>38.6</v>
      </c>
      <c r="L346" s="2">
        <v>-79.712000000000074</v>
      </c>
      <c r="M346" s="2">
        <v>63.6</v>
      </c>
      <c r="N346" s="2">
        <v>-88.959305555567809</v>
      </c>
      <c r="O346" s="2">
        <v>-88.959305555567809</v>
      </c>
      <c r="P346" s="2">
        <v>38.9103764133448</v>
      </c>
    </row>
    <row r="347" spans="1:16" x14ac:dyDescent="0.35">
      <c r="A347" t="s">
        <v>463</v>
      </c>
      <c r="B347">
        <v>81.140416666666766</v>
      </c>
      <c r="C347">
        <v>89.928833333324093</v>
      </c>
      <c r="D347">
        <v>-18.579088469999999</v>
      </c>
      <c r="E347">
        <v>11.70241</v>
      </c>
      <c r="F347">
        <v>28.6</v>
      </c>
      <c r="G347">
        <v>0</v>
      </c>
      <c r="H347">
        <v>26.81</v>
      </c>
      <c r="I347" s="2">
        <v>-150</v>
      </c>
      <c r="J347" s="2">
        <v>-81.140416666666766</v>
      </c>
      <c r="K347" s="2">
        <v>38.6</v>
      </c>
      <c r="L347" s="2">
        <v>-81.140416666666766</v>
      </c>
      <c r="M347" s="2">
        <v>63.6</v>
      </c>
      <c r="N347" s="2">
        <v>-89.928833333324093</v>
      </c>
      <c r="O347" s="2">
        <v>-89.928833333324093</v>
      </c>
      <c r="P347" s="2">
        <v>38.9103764133448</v>
      </c>
    </row>
    <row r="348" spans="1:16" x14ac:dyDescent="0.35">
      <c r="A348" t="s">
        <v>464</v>
      </c>
      <c r="B348">
        <v>82.548444444444527</v>
      </c>
      <c r="C348">
        <v>92.42791666667587</v>
      </c>
      <c r="D348">
        <v>-18.579088469999999</v>
      </c>
      <c r="E348">
        <v>11.70241</v>
      </c>
      <c r="F348">
        <v>28.6</v>
      </c>
      <c r="G348">
        <v>0</v>
      </c>
      <c r="H348">
        <v>26.81</v>
      </c>
      <c r="I348" s="2">
        <v>-150</v>
      </c>
      <c r="J348" s="2">
        <v>-82.548444444444527</v>
      </c>
      <c r="K348" s="2">
        <v>38.6</v>
      </c>
      <c r="L348" s="2">
        <v>-82.548444444444527</v>
      </c>
      <c r="M348" s="2">
        <v>63.6</v>
      </c>
      <c r="N348" s="2">
        <v>-92.42791666667587</v>
      </c>
      <c r="O348" s="2">
        <v>-92.42791666667587</v>
      </c>
      <c r="P348" s="2">
        <v>42.801414054679299</v>
      </c>
    </row>
    <row r="349" spans="1:16" x14ac:dyDescent="0.35">
      <c r="A349" t="s">
        <v>465</v>
      </c>
      <c r="B349">
        <v>84.750916666666726</v>
      </c>
      <c r="C349">
        <v>98.517527777783883</v>
      </c>
      <c r="D349">
        <v>-18.579088469999999</v>
      </c>
      <c r="E349">
        <v>11.70241</v>
      </c>
      <c r="F349">
        <v>28.6</v>
      </c>
      <c r="G349">
        <v>0</v>
      </c>
      <c r="H349">
        <v>26.81</v>
      </c>
      <c r="I349" s="2">
        <v>-150</v>
      </c>
      <c r="J349" s="2">
        <v>-84.750916666666726</v>
      </c>
      <c r="K349" s="2">
        <v>38.6</v>
      </c>
      <c r="L349" s="2">
        <v>-84.750916666666726</v>
      </c>
      <c r="M349" s="2">
        <v>63.6</v>
      </c>
      <c r="N349" s="2">
        <v>-98.517527777783883</v>
      </c>
      <c r="O349" s="2">
        <v>-98.517527777783883</v>
      </c>
      <c r="P349" s="2">
        <v>54.474526978682697</v>
      </c>
    </row>
    <row r="350" spans="1:16" x14ac:dyDescent="0.35">
      <c r="A350" t="s">
        <v>466</v>
      </c>
      <c r="B350">
        <v>91.484305555555565</v>
      </c>
      <c r="C350">
        <v>105.55947222216081</v>
      </c>
      <c r="D350">
        <v>-18.579088469999999</v>
      </c>
      <c r="E350">
        <v>11.70241</v>
      </c>
      <c r="F350">
        <v>28.6</v>
      </c>
      <c r="G350">
        <v>0</v>
      </c>
      <c r="H350">
        <v>26.81</v>
      </c>
      <c r="I350" s="2">
        <v>-150</v>
      </c>
      <c r="J350" s="2">
        <v>-91.484305555555565</v>
      </c>
      <c r="K350" s="2">
        <v>38.6</v>
      </c>
      <c r="L350" s="2">
        <v>-91.484305555555565</v>
      </c>
      <c r="M350" s="2">
        <v>63.6</v>
      </c>
      <c r="N350" s="2">
        <v>-105.55947222216081</v>
      </c>
      <c r="O350" s="2">
        <v>-105.55947222216081</v>
      </c>
      <c r="P350" s="2">
        <v>70.0386775440207</v>
      </c>
    </row>
    <row r="351" spans="1:16" x14ac:dyDescent="0.35">
      <c r="A351" t="s">
        <v>467</v>
      </c>
      <c r="B351">
        <v>101.95455555555563</v>
      </c>
      <c r="C351">
        <v>113.54183333324096</v>
      </c>
      <c r="D351">
        <v>-18.579088469999999</v>
      </c>
      <c r="E351">
        <v>11.70241</v>
      </c>
      <c r="F351">
        <v>28.6</v>
      </c>
      <c r="G351">
        <v>0</v>
      </c>
      <c r="H351">
        <v>26.81</v>
      </c>
      <c r="I351" s="2">
        <v>-150</v>
      </c>
      <c r="J351" s="2">
        <v>-101.95455555555563</v>
      </c>
      <c r="K351" s="2">
        <v>38.6</v>
      </c>
      <c r="L351" s="2">
        <v>-101.95455555555563</v>
      </c>
      <c r="M351" s="2">
        <v>63.6</v>
      </c>
      <c r="N351" s="2">
        <v>-113.54183333324096</v>
      </c>
      <c r="O351" s="2">
        <v>-113.54183333324096</v>
      </c>
      <c r="P351" s="2">
        <v>77.820752826689599</v>
      </c>
    </row>
    <row r="352" spans="1:16" x14ac:dyDescent="0.35">
      <c r="A352" t="s">
        <v>468</v>
      </c>
      <c r="B352">
        <v>103.34441666666658</v>
      </c>
      <c r="C352">
        <v>112.44641666675899</v>
      </c>
      <c r="D352">
        <v>-18.579088469999999</v>
      </c>
      <c r="E352">
        <v>11.70241</v>
      </c>
      <c r="F352">
        <v>28.6</v>
      </c>
      <c r="G352">
        <v>0</v>
      </c>
      <c r="H352">
        <v>26.81</v>
      </c>
      <c r="I352" s="2">
        <v>-150</v>
      </c>
      <c r="J352" s="2">
        <v>-103.34441666666658</v>
      </c>
      <c r="K352" s="2">
        <v>38.6</v>
      </c>
      <c r="L352" s="2">
        <v>-103.34441666666658</v>
      </c>
      <c r="M352" s="2">
        <v>63.6</v>
      </c>
      <c r="N352" s="2">
        <v>-112.44641666675899</v>
      </c>
      <c r="O352" s="2">
        <v>-112.44641666675899</v>
      </c>
      <c r="P352" s="2">
        <v>73.929715185355093</v>
      </c>
    </row>
    <row r="353" spans="1:16" x14ac:dyDescent="0.35">
      <c r="A353" t="s">
        <v>469</v>
      </c>
      <c r="B353">
        <v>94.768722222222095</v>
      </c>
      <c r="C353">
        <v>104.87636111108037</v>
      </c>
      <c r="D353">
        <v>-18.579088469999999</v>
      </c>
      <c r="E353">
        <v>11.70241</v>
      </c>
      <c r="F353">
        <v>28.6</v>
      </c>
      <c r="G353">
        <v>0</v>
      </c>
      <c r="H353">
        <v>26.81</v>
      </c>
      <c r="I353" s="2">
        <v>-150</v>
      </c>
      <c r="J353" s="2">
        <v>-94.768722222222095</v>
      </c>
      <c r="K353" s="2">
        <v>38.6</v>
      </c>
      <c r="L353" s="2">
        <v>-94.768722222222095</v>
      </c>
      <c r="M353" s="2">
        <v>63.6</v>
      </c>
      <c r="N353" s="2">
        <v>-104.87636111108037</v>
      </c>
      <c r="O353" s="2">
        <v>-104.87636111108037</v>
      </c>
      <c r="P353" s="2">
        <v>70.0386775440207</v>
      </c>
    </row>
    <row r="354" spans="1:16" x14ac:dyDescent="0.35">
      <c r="A354" t="s">
        <v>470</v>
      </c>
      <c r="B354">
        <v>81.261416666666733</v>
      </c>
      <c r="C354">
        <v>92.184277777784033</v>
      </c>
      <c r="D354">
        <v>-18.579088469999999</v>
      </c>
      <c r="E354">
        <v>11.70241</v>
      </c>
      <c r="F354">
        <v>28.6</v>
      </c>
      <c r="G354">
        <v>0</v>
      </c>
      <c r="H354">
        <v>26.81</v>
      </c>
      <c r="I354" s="2">
        <v>-150</v>
      </c>
      <c r="J354" s="2">
        <v>-81.261416666666733</v>
      </c>
      <c r="K354" s="2">
        <v>38.6</v>
      </c>
      <c r="L354" s="2">
        <v>-81.261416666666733</v>
      </c>
      <c r="M354" s="2">
        <v>63.6</v>
      </c>
      <c r="N354" s="2">
        <v>-92.184277777784033</v>
      </c>
      <c r="O354" s="2">
        <v>-92.184277777784033</v>
      </c>
      <c r="P354" s="2">
        <v>66.147639902686194</v>
      </c>
    </row>
    <row r="355" spans="1:16" x14ac:dyDescent="0.35">
      <c r="A355" t="s">
        <v>471</v>
      </c>
      <c r="B355">
        <v>77.064888888888817</v>
      </c>
      <c r="C355">
        <v>90.116472222216075</v>
      </c>
      <c r="D355">
        <v>-18.579088469999999</v>
      </c>
      <c r="E355">
        <v>11.70241</v>
      </c>
      <c r="F355">
        <v>28.6</v>
      </c>
      <c r="G355">
        <v>0</v>
      </c>
      <c r="H355">
        <v>26.81</v>
      </c>
      <c r="I355" s="2">
        <v>-150</v>
      </c>
      <c r="J355" s="2">
        <v>-77.064888888888817</v>
      </c>
      <c r="K355" s="2">
        <v>38.6</v>
      </c>
      <c r="L355" s="2">
        <v>-77.064888888888817</v>
      </c>
      <c r="M355" s="2">
        <v>63.6</v>
      </c>
      <c r="N355" s="2">
        <v>-90.116472222216075</v>
      </c>
      <c r="O355" s="2">
        <v>-90.116472222216075</v>
      </c>
      <c r="P355" s="2">
        <v>62.256602261351702</v>
      </c>
    </row>
    <row r="356" spans="1:16" x14ac:dyDescent="0.35">
      <c r="A356" t="s">
        <v>472</v>
      </c>
      <c r="B356">
        <v>76.26574999999977</v>
      </c>
      <c r="C356">
        <v>86.773361111107945</v>
      </c>
      <c r="D356">
        <v>-18.579088469999999</v>
      </c>
      <c r="E356">
        <v>11.70241</v>
      </c>
      <c r="F356">
        <v>28.6</v>
      </c>
      <c r="G356">
        <v>0</v>
      </c>
      <c r="H356">
        <v>26.81</v>
      </c>
      <c r="I356" s="2">
        <v>-150</v>
      </c>
      <c r="J356" s="2">
        <v>-76.26574999999977</v>
      </c>
      <c r="K356" s="2">
        <v>38.6</v>
      </c>
      <c r="L356" s="2">
        <v>-76.26574999999977</v>
      </c>
      <c r="M356" s="2">
        <v>63.6</v>
      </c>
      <c r="N356" s="2">
        <v>-86.773361111107945</v>
      </c>
      <c r="O356" s="2">
        <v>-86.773361111107945</v>
      </c>
      <c r="P356" s="2">
        <v>62.256602261351702</v>
      </c>
    </row>
    <row r="357" spans="1:16" x14ac:dyDescent="0.35">
      <c r="A357" t="s">
        <v>473</v>
      </c>
      <c r="B357">
        <v>78.913972222222171</v>
      </c>
      <c r="C357">
        <v>90.98305555556783</v>
      </c>
      <c r="D357">
        <v>-18.579088469999999</v>
      </c>
      <c r="E357">
        <v>11.70241</v>
      </c>
      <c r="F357">
        <v>28.6</v>
      </c>
      <c r="G357">
        <v>0</v>
      </c>
      <c r="H357">
        <v>26.81</v>
      </c>
      <c r="I357" s="2">
        <v>-150</v>
      </c>
      <c r="J357" s="2">
        <v>-78.913972222222171</v>
      </c>
      <c r="K357" s="2">
        <v>38.6</v>
      </c>
      <c r="L357" s="2">
        <v>-78.913972222222171</v>
      </c>
      <c r="M357" s="2">
        <v>63.6</v>
      </c>
      <c r="N357" s="2">
        <v>-90.98305555556783</v>
      </c>
      <c r="O357" s="2">
        <v>-90.98305555556783</v>
      </c>
      <c r="P357" s="2">
        <v>62.256602261351702</v>
      </c>
    </row>
    <row r="358" spans="1:16" x14ac:dyDescent="0.35">
      <c r="A358" t="s">
        <v>474</v>
      </c>
      <c r="B358">
        <v>83.598777777777585</v>
      </c>
      <c r="C358">
        <v>94.995944444432041</v>
      </c>
      <c r="D358">
        <v>-18.579088469999999</v>
      </c>
      <c r="E358">
        <v>11.70241</v>
      </c>
      <c r="F358">
        <v>28.6</v>
      </c>
      <c r="G358">
        <v>0</v>
      </c>
      <c r="H358">
        <v>26.81</v>
      </c>
      <c r="I358" s="2">
        <v>-150</v>
      </c>
      <c r="J358" s="2">
        <v>-83.598777777777585</v>
      </c>
      <c r="K358" s="2">
        <v>38.6</v>
      </c>
      <c r="L358" s="2">
        <v>-83.598777777777585</v>
      </c>
      <c r="M358" s="2">
        <v>63.6</v>
      </c>
      <c r="N358" s="2">
        <v>-94.995944444432041</v>
      </c>
      <c r="O358" s="2">
        <v>-94.995944444432041</v>
      </c>
      <c r="P358" s="2">
        <v>66.147639902686194</v>
      </c>
    </row>
    <row r="359" spans="1:16" x14ac:dyDescent="0.35">
      <c r="A359" t="s">
        <v>475</v>
      </c>
      <c r="B359">
        <v>88.249694444444216</v>
      </c>
      <c r="C359">
        <v>102.0346111110803</v>
      </c>
      <c r="D359">
        <v>-18.579088469999999</v>
      </c>
      <c r="E359">
        <v>11.70241</v>
      </c>
      <c r="F359">
        <v>28.6</v>
      </c>
      <c r="G359">
        <v>0</v>
      </c>
      <c r="H359">
        <v>26.81</v>
      </c>
      <c r="I359" s="2">
        <v>-150</v>
      </c>
      <c r="J359" s="2">
        <v>-88.249694444444216</v>
      </c>
      <c r="K359" s="2">
        <v>38.6</v>
      </c>
      <c r="L359" s="2">
        <v>-88.249694444444216</v>
      </c>
      <c r="M359" s="2">
        <v>63.6</v>
      </c>
      <c r="N359" s="2">
        <v>-102.0346111110803</v>
      </c>
      <c r="O359" s="2">
        <v>-102.0346111110803</v>
      </c>
      <c r="P359" s="2">
        <v>70.0386775440207</v>
      </c>
    </row>
    <row r="360" spans="1:16" x14ac:dyDescent="0.35">
      <c r="A360" t="s">
        <v>476</v>
      </c>
      <c r="B360">
        <v>115.53133333333344</v>
      </c>
      <c r="C360">
        <v>135.25241666675905</v>
      </c>
      <c r="D360">
        <v>-18.579088469999999</v>
      </c>
      <c r="E360">
        <v>11.70241</v>
      </c>
      <c r="F360">
        <v>28.6</v>
      </c>
      <c r="G360">
        <v>0</v>
      </c>
      <c r="H360">
        <v>26.81</v>
      </c>
      <c r="I360" s="2">
        <v>-150</v>
      </c>
      <c r="J360" s="2">
        <v>-115.53133333333344</v>
      </c>
      <c r="K360" s="2">
        <v>38.6</v>
      </c>
      <c r="L360" s="2">
        <v>-115.53133333333344</v>
      </c>
      <c r="M360" s="2">
        <v>63.6</v>
      </c>
      <c r="N360" s="2">
        <v>-135.25241666675905</v>
      </c>
      <c r="O360" s="2">
        <v>-135.25241666675905</v>
      </c>
      <c r="P360" s="2">
        <v>77.820752826689599</v>
      </c>
    </row>
    <row r="361" spans="1:16" x14ac:dyDescent="0.35">
      <c r="A361" t="s">
        <v>477</v>
      </c>
      <c r="B361">
        <v>115.70938888888901</v>
      </c>
      <c r="C361">
        <v>142.01902777783943</v>
      </c>
      <c r="D361">
        <v>-18.579088469999999</v>
      </c>
      <c r="E361">
        <v>11.70241</v>
      </c>
      <c r="F361">
        <v>28.6</v>
      </c>
      <c r="G361">
        <v>0</v>
      </c>
      <c r="H361">
        <v>26.81</v>
      </c>
      <c r="I361" s="2">
        <v>-150</v>
      </c>
      <c r="J361" s="2">
        <v>-115.70938888888901</v>
      </c>
      <c r="K361" s="2">
        <v>38.6</v>
      </c>
      <c r="L361" s="2">
        <v>-115.70938888888901</v>
      </c>
      <c r="M361" s="2">
        <v>63.6</v>
      </c>
      <c r="N361" s="2">
        <v>-142.01902777783943</v>
      </c>
      <c r="O361" s="2">
        <v>-142.01902777783943</v>
      </c>
      <c r="P361" s="2">
        <v>85.602828109358597</v>
      </c>
    </row>
    <row r="362" spans="1:16" x14ac:dyDescent="0.35">
      <c r="A362" t="s">
        <v>478</v>
      </c>
      <c r="B362">
        <v>109.10036111111094</v>
      </c>
      <c r="C362">
        <v>132.52791666675907</v>
      </c>
      <c r="D362">
        <v>-18.579088469999999</v>
      </c>
      <c r="E362">
        <v>11.70241</v>
      </c>
      <c r="F362">
        <v>28.6</v>
      </c>
      <c r="G362">
        <v>0</v>
      </c>
      <c r="H362">
        <v>26.81</v>
      </c>
      <c r="I362" s="2">
        <v>-150</v>
      </c>
      <c r="J362" s="2">
        <v>-109.10036111111094</v>
      </c>
      <c r="K362" s="2">
        <v>38.6</v>
      </c>
      <c r="L362" s="2">
        <v>-109.10036111111094</v>
      </c>
      <c r="M362" s="2">
        <v>63.6</v>
      </c>
      <c r="N362" s="2">
        <v>-132.52791666675907</v>
      </c>
      <c r="O362" s="2">
        <v>-132.52791666675907</v>
      </c>
      <c r="P362" s="2">
        <v>89.493865750693104</v>
      </c>
    </row>
    <row r="363" spans="1:16" x14ac:dyDescent="0.35">
      <c r="A363" t="s">
        <v>479</v>
      </c>
      <c r="B363">
        <v>101.19752777777768</v>
      </c>
      <c r="C363">
        <v>117.45605555567874</v>
      </c>
      <c r="D363">
        <v>-18.579088469999999</v>
      </c>
      <c r="E363">
        <v>11.70241</v>
      </c>
      <c r="F363">
        <v>28.6</v>
      </c>
      <c r="G363">
        <v>0</v>
      </c>
      <c r="H363">
        <v>26.81</v>
      </c>
      <c r="I363" s="2">
        <v>-150</v>
      </c>
      <c r="J363" s="2">
        <v>-101.19752777777768</v>
      </c>
      <c r="K363" s="2">
        <v>38.6</v>
      </c>
      <c r="L363" s="2">
        <v>-101.19752777777768</v>
      </c>
      <c r="M363" s="2">
        <v>63.6</v>
      </c>
      <c r="N363" s="2">
        <v>-117.45605555567874</v>
      </c>
      <c r="O363" s="2">
        <v>-117.45605555567874</v>
      </c>
      <c r="P363" s="2">
        <v>85.602828109358597</v>
      </c>
    </row>
    <row r="364" spans="1:16" x14ac:dyDescent="0.35">
      <c r="A364" t="s">
        <v>480</v>
      </c>
      <c r="B364">
        <v>96.044361111111073</v>
      </c>
      <c r="C364">
        <v>110.62586111108037</v>
      </c>
      <c r="D364">
        <v>-18.579088469999999</v>
      </c>
      <c r="E364">
        <v>11.70241</v>
      </c>
      <c r="F364">
        <v>28.6</v>
      </c>
      <c r="G364">
        <v>0</v>
      </c>
      <c r="H364">
        <v>26.81</v>
      </c>
      <c r="I364" s="2">
        <v>-150</v>
      </c>
      <c r="J364" s="2">
        <v>-96.044361111111073</v>
      </c>
      <c r="K364" s="2">
        <v>38.6</v>
      </c>
      <c r="L364" s="2">
        <v>-96.044361111111073</v>
      </c>
      <c r="M364" s="2">
        <v>63.6</v>
      </c>
      <c r="N364" s="2">
        <v>-110.62586111108037</v>
      </c>
      <c r="O364" s="2">
        <v>-110.62586111108037</v>
      </c>
      <c r="P364" s="2">
        <v>77.820752826689599</v>
      </c>
    </row>
    <row r="365" spans="1:16" x14ac:dyDescent="0.35">
      <c r="A365" t="s">
        <v>481</v>
      </c>
      <c r="B365">
        <v>93.077111111110909</v>
      </c>
      <c r="C365">
        <v>105.8914166667589</v>
      </c>
      <c r="D365">
        <v>-18.579088469999999</v>
      </c>
      <c r="E365">
        <v>11.70241</v>
      </c>
      <c r="F365">
        <v>28.6</v>
      </c>
      <c r="G365">
        <v>0</v>
      </c>
      <c r="H365">
        <v>26.81</v>
      </c>
      <c r="I365" s="2">
        <v>-150</v>
      </c>
      <c r="J365" s="2">
        <v>-93.077111111110909</v>
      </c>
      <c r="K365" s="2">
        <v>38.6</v>
      </c>
      <c r="L365" s="2">
        <v>-93.077111111110909</v>
      </c>
      <c r="M365" s="2">
        <v>63.6</v>
      </c>
      <c r="N365" s="2">
        <v>-105.8914166667589</v>
      </c>
      <c r="O365" s="2">
        <v>-105.8914166667589</v>
      </c>
      <c r="P365" s="2">
        <v>70.0386775440207</v>
      </c>
    </row>
    <row r="366" spans="1:16" x14ac:dyDescent="0.35">
      <c r="A366" t="s">
        <v>482</v>
      </c>
      <c r="B366">
        <v>90.754083333333512</v>
      </c>
      <c r="C366">
        <v>101.5151111110803</v>
      </c>
      <c r="D366">
        <v>-18.579088469999999</v>
      </c>
      <c r="E366">
        <v>11.70241</v>
      </c>
      <c r="F366">
        <v>28.6</v>
      </c>
      <c r="G366">
        <v>0</v>
      </c>
      <c r="H366">
        <v>26.81</v>
      </c>
      <c r="I366" s="2">
        <v>-150</v>
      </c>
      <c r="J366" s="2">
        <v>-90.754083333333512</v>
      </c>
      <c r="K366" s="2">
        <v>38.6</v>
      </c>
      <c r="L366" s="2">
        <v>-90.754083333333512</v>
      </c>
      <c r="M366" s="2">
        <v>63.6</v>
      </c>
      <c r="N366" s="2">
        <v>-101.5151111110803</v>
      </c>
      <c r="O366" s="2">
        <v>-101.5151111110803</v>
      </c>
      <c r="P366" s="2">
        <v>62.256602261351702</v>
      </c>
    </row>
    <row r="367" spans="1:16" x14ac:dyDescent="0.35">
      <c r="A367" t="s">
        <v>483</v>
      </c>
      <c r="B367">
        <v>86.844750000000118</v>
      </c>
      <c r="C367">
        <v>94.65600000000002</v>
      </c>
      <c r="D367">
        <v>-18.579088469999999</v>
      </c>
      <c r="E367">
        <v>11.70241</v>
      </c>
      <c r="F367">
        <v>28.6</v>
      </c>
      <c r="G367">
        <v>0</v>
      </c>
      <c r="H367">
        <v>26.81</v>
      </c>
      <c r="I367" s="2">
        <v>-150</v>
      </c>
      <c r="J367" s="2">
        <v>-86.844750000000118</v>
      </c>
      <c r="K367" s="2">
        <v>38.6</v>
      </c>
      <c r="L367" s="2">
        <v>-86.844750000000118</v>
      </c>
      <c r="M367" s="2">
        <v>63.6</v>
      </c>
      <c r="N367" s="2">
        <v>-94.65600000000002</v>
      </c>
      <c r="O367" s="2">
        <v>-94.65600000000002</v>
      </c>
      <c r="P367" s="2">
        <v>54.474526978682697</v>
      </c>
    </row>
    <row r="368" spans="1:16" x14ac:dyDescent="0.35">
      <c r="A368" t="s">
        <v>484</v>
      </c>
      <c r="B368">
        <v>82.537472222222277</v>
      </c>
      <c r="C368">
        <v>90.628555555567885</v>
      </c>
      <c r="D368">
        <v>-18.579088469999999</v>
      </c>
      <c r="E368">
        <v>11.70241</v>
      </c>
      <c r="F368">
        <v>28.6</v>
      </c>
      <c r="G368">
        <v>0</v>
      </c>
      <c r="H368">
        <v>26.81</v>
      </c>
      <c r="I368" s="2">
        <v>-150</v>
      </c>
      <c r="J368" s="2">
        <v>-82.537472222222277</v>
      </c>
      <c r="K368" s="2">
        <v>38.6</v>
      </c>
      <c r="L368" s="2">
        <v>-82.537472222222277</v>
      </c>
      <c r="M368" s="2">
        <v>63.6</v>
      </c>
      <c r="N368" s="2">
        <v>-90.628555555567885</v>
      </c>
      <c r="O368" s="2">
        <v>-90.628555555567885</v>
      </c>
      <c r="P368" s="2">
        <v>46.661139108769703</v>
      </c>
    </row>
    <row r="369" spans="1:16" x14ac:dyDescent="0.35">
      <c r="A369" t="s">
        <v>485</v>
      </c>
      <c r="B369">
        <v>79.979833333333445</v>
      </c>
      <c r="C369">
        <v>89.801888888892037</v>
      </c>
      <c r="D369">
        <v>-18.579088469999999</v>
      </c>
      <c r="E369">
        <v>11.70241</v>
      </c>
      <c r="F369">
        <v>28.6</v>
      </c>
      <c r="G369">
        <v>0</v>
      </c>
      <c r="H369">
        <v>26.81</v>
      </c>
      <c r="I369" s="2">
        <v>-150</v>
      </c>
      <c r="J369" s="2">
        <v>-79.979833333333445</v>
      </c>
      <c r="K369" s="2">
        <v>38.6</v>
      </c>
      <c r="L369" s="2">
        <v>-79.979833333333445</v>
      </c>
      <c r="M369" s="2">
        <v>63.6</v>
      </c>
      <c r="N369" s="2">
        <v>-89.801888888892037</v>
      </c>
      <c r="O369" s="2">
        <v>-89.801888888892037</v>
      </c>
      <c r="P369" s="2">
        <v>42.772710849705597</v>
      </c>
    </row>
    <row r="370" spans="1:16" x14ac:dyDescent="0.35">
      <c r="A370" t="s">
        <v>486</v>
      </c>
      <c r="B370">
        <v>81.210777777777693</v>
      </c>
      <c r="C370">
        <v>89.821055555567796</v>
      </c>
      <c r="D370">
        <v>-18.579088469999999</v>
      </c>
      <c r="E370">
        <v>11.70241</v>
      </c>
      <c r="F370">
        <v>28.6</v>
      </c>
      <c r="G370">
        <v>0</v>
      </c>
      <c r="H370">
        <v>26.81</v>
      </c>
      <c r="I370" s="2">
        <v>-150</v>
      </c>
      <c r="J370" s="2">
        <v>-81.210777777777693</v>
      </c>
      <c r="K370" s="2">
        <v>38.6</v>
      </c>
      <c r="L370" s="2">
        <v>-81.210777777777693</v>
      </c>
      <c r="M370" s="2">
        <v>63.6</v>
      </c>
      <c r="N370" s="2">
        <v>-89.821055555567796</v>
      </c>
      <c r="O370" s="2">
        <v>-89.821055555567796</v>
      </c>
      <c r="P370" s="2">
        <v>38.884282590641497</v>
      </c>
    </row>
    <row r="371" spans="1:16" x14ac:dyDescent="0.35">
      <c r="A371" t="s">
        <v>487</v>
      </c>
      <c r="B371">
        <v>80.553527777777703</v>
      </c>
      <c r="C371">
        <v>91.018944444432094</v>
      </c>
      <c r="D371">
        <v>-18.579088469999999</v>
      </c>
      <c r="E371">
        <v>11.70241</v>
      </c>
      <c r="F371">
        <v>28.6</v>
      </c>
      <c r="G371">
        <v>0</v>
      </c>
      <c r="H371">
        <v>26.81</v>
      </c>
      <c r="I371" s="2">
        <v>-150</v>
      </c>
      <c r="J371" s="2">
        <v>-80.553527777777703</v>
      </c>
      <c r="K371" s="2">
        <v>38.6</v>
      </c>
      <c r="L371" s="2">
        <v>-80.553527777777703</v>
      </c>
      <c r="M371" s="2">
        <v>63.6</v>
      </c>
      <c r="N371" s="2">
        <v>-91.018944444432094</v>
      </c>
      <c r="O371" s="2">
        <v>-91.018944444432094</v>
      </c>
      <c r="P371" s="2">
        <v>38.884282590641497</v>
      </c>
    </row>
    <row r="372" spans="1:16" x14ac:dyDescent="0.35">
      <c r="A372" t="s">
        <v>488</v>
      </c>
      <c r="B372">
        <v>81.56169444444464</v>
      </c>
      <c r="C372">
        <v>94.085138888892047</v>
      </c>
      <c r="D372">
        <v>-18.579088469999999</v>
      </c>
      <c r="E372">
        <v>11.70241</v>
      </c>
      <c r="F372">
        <v>28.6</v>
      </c>
      <c r="G372">
        <v>0</v>
      </c>
      <c r="H372">
        <v>26.81</v>
      </c>
      <c r="I372" s="2">
        <v>-150</v>
      </c>
      <c r="J372" s="2">
        <v>-81.56169444444464</v>
      </c>
      <c r="K372" s="2">
        <v>38.6</v>
      </c>
      <c r="L372" s="2">
        <v>-81.56169444444464</v>
      </c>
      <c r="M372" s="2">
        <v>63.6</v>
      </c>
      <c r="N372" s="2">
        <v>-94.085138888892047</v>
      </c>
      <c r="O372" s="2">
        <v>-94.085138888892047</v>
      </c>
      <c r="P372" s="2">
        <v>42.772710849705597</v>
      </c>
    </row>
    <row r="373" spans="1:16" x14ac:dyDescent="0.35">
      <c r="A373" t="s">
        <v>489</v>
      </c>
      <c r="B373">
        <v>85.48125000000023</v>
      </c>
      <c r="C373">
        <v>99.724722222216116</v>
      </c>
      <c r="D373">
        <v>-18.579088469999999</v>
      </c>
      <c r="E373">
        <v>11.70241</v>
      </c>
      <c r="F373">
        <v>28.6</v>
      </c>
      <c r="G373">
        <v>0</v>
      </c>
      <c r="H373">
        <v>26.81</v>
      </c>
      <c r="I373" s="2">
        <v>-150</v>
      </c>
      <c r="J373" s="2">
        <v>-85.48125000000023</v>
      </c>
      <c r="K373" s="2">
        <v>38.6</v>
      </c>
      <c r="L373" s="2">
        <v>-85.48125000000023</v>
      </c>
      <c r="M373" s="2">
        <v>63.6</v>
      </c>
      <c r="N373" s="2">
        <v>-99.724722222216116</v>
      </c>
      <c r="O373" s="2">
        <v>-99.724722222216116</v>
      </c>
      <c r="P373" s="2">
        <v>54.437995626898001</v>
      </c>
    </row>
    <row r="374" spans="1:16" x14ac:dyDescent="0.35">
      <c r="A374" t="s">
        <v>490</v>
      </c>
      <c r="B374">
        <v>98.094972222222395</v>
      </c>
      <c r="C374">
        <v>122.15880555567865</v>
      </c>
      <c r="D374">
        <v>-18.579088469999999</v>
      </c>
      <c r="E374">
        <v>11.70241</v>
      </c>
      <c r="F374">
        <v>28.6</v>
      </c>
      <c r="G374">
        <v>0</v>
      </c>
      <c r="H374">
        <v>26.81</v>
      </c>
      <c r="I374" s="2">
        <v>-150</v>
      </c>
      <c r="J374" s="2">
        <v>-98.094972222222395</v>
      </c>
      <c r="K374" s="2">
        <v>38.6</v>
      </c>
      <c r="L374" s="2">
        <v>-98.094972222222395</v>
      </c>
      <c r="M374" s="2">
        <v>63.6</v>
      </c>
      <c r="N374" s="2">
        <v>-122.15880555567865</v>
      </c>
      <c r="O374" s="2">
        <v>-122.15880555567865</v>
      </c>
      <c r="P374" s="2">
        <v>69.991708663154697</v>
      </c>
    </row>
    <row r="375" spans="1:16" x14ac:dyDescent="0.35">
      <c r="A375" t="s">
        <v>491</v>
      </c>
      <c r="B375">
        <v>111.43658333333329</v>
      </c>
      <c r="C375">
        <v>139.06747222216049</v>
      </c>
      <c r="D375">
        <v>-18.579088469999999</v>
      </c>
      <c r="E375">
        <v>11.70241</v>
      </c>
      <c r="F375">
        <v>28.6</v>
      </c>
      <c r="G375">
        <v>0</v>
      </c>
      <c r="H375">
        <v>26.81</v>
      </c>
      <c r="I375" s="2">
        <v>-150</v>
      </c>
      <c r="J375" s="2">
        <v>-111.43658333333329</v>
      </c>
      <c r="K375" s="2">
        <v>38.6</v>
      </c>
      <c r="L375" s="2">
        <v>-111.43658333333329</v>
      </c>
      <c r="M375" s="2">
        <v>63.6</v>
      </c>
      <c r="N375" s="2">
        <v>-139.06747222216049</v>
      </c>
      <c r="O375" s="2">
        <v>-139.06747222216049</v>
      </c>
      <c r="P375" s="2">
        <v>77.768565181282995</v>
      </c>
    </row>
    <row r="376" spans="1:16" x14ac:dyDescent="0.35">
      <c r="A376" t="s">
        <v>492</v>
      </c>
      <c r="B376">
        <v>97.873722222222142</v>
      </c>
      <c r="C376">
        <v>136.90152777783928</v>
      </c>
      <c r="D376">
        <v>-18.579088469999999</v>
      </c>
      <c r="E376">
        <v>11.70241</v>
      </c>
      <c r="F376">
        <v>28.6</v>
      </c>
      <c r="G376">
        <v>0</v>
      </c>
      <c r="H376">
        <v>26.81</v>
      </c>
      <c r="I376" s="2">
        <v>-150</v>
      </c>
      <c r="J376" s="2">
        <v>-97.873722222222142</v>
      </c>
      <c r="K376" s="2">
        <v>38.6</v>
      </c>
      <c r="L376" s="2">
        <v>-97.873722222222142</v>
      </c>
      <c r="M376" s="2">
        <v>63.6</v>
      </c>
      <c r="N376" s="2">
        <v>-136.90152777783928</v>
      </c>
      <c r="O376" s="2">
        <v>-136.90152777783928</v>
      </c>
      <c r="P376" s="2">
        <v>73.880136922218796</v>
      </c>
    </row>
    <row r="377" spans="1:16" x14ac:dyDescent="0.35">
      <c r="A377" t="s">
        <v>493</v>
      </c>
      <c r="B377">
        <v>92.197722222222168</v>
      </c>
      <c r="C377">
        <v>113.80324999999999</v>
      </c>
      <c r="D377">
        <v>-18.579088469999999</v>
      </c>
      <c r="E377">
        <v>11.70241</v>
      </c>
      <c r="F377">
        <v>28.6</v>
      </c>
      <c r="G377">
        <v>0</v>
      </c>
      <c r="H377">
        <v>26.81</v>
      </c>
      <c r="I377" s="2">
        <v>-150</v>
      </c>
      <c r="J377" s="2">
        <v>-92.197722222222168</v>
      </c>
      <c r="K377" s="2">
        <v>38.6</v>
      </c>
      <c r="L377" s="2">
        <v>-92.197722222222168</v>
      </c>
      <c r="M377" s="2">
        <v>63.6</v>
      </c>
      <c r="N377" s="2">
        <v>-113.80324999999999</v>
      </c>
      <c r="O377" s="2">
        <v>-113.80324999999999</v>
      </c>
      <c r="P377" s="2">
        <v>69.991708663154697</v>
      </c>
    </row>
    <row r="378" spans="1:16" x14ac:dyDescent="0.35">
      <c r="A378" t="s">
        <v>494</v>
      </c>
      <c r="B378">
        <v>92.288805555555641</v>
      </c>
      <c r="C378">
        <v>98.000472222216075</v>
      </c>
      <c r="D378">
        <v>-18.579088469999999</v>
      </c>
      <c r="E378">
        <v>11.70241</v>
      </c>
      <c r="F378">
        <v>28.6</v>
      </c>
      <c r="G378">
        <v>0</v>
      </c>
      <c r="H378">
        <v>26.81</v>
      </c>
      <c r="I378" s="2">
        <v>-150</v>
      </c>
      <c r="J378" s="2">
        <v>-92.288805555555641</v>
      </c>
      <c r="K378" s="2">
        <v>38.6</v>
      </c>
      <c r="L378" s="2">
        <v>-92.288805555555641</v>
      </c>
      <c r="M378" s="2">
        <v>63.6</v>
      </c>
      <c r="N378" s="2">
        <v>-98.000472222216075</v>
      </c>
      <c r="O378" s="2">
        <v>-98.000472222216075</v>
      </c>
      <c r="P378" s="2">
        <v>66.103280404090498</v>
      </c>
    </row>
    <row r="379" spans="1:16" x14ac:dyDescent="0.35">
      <c r="A379" t="s">
        <v>495</v>
      </c>
      <c r="B379">
        <v>80.649222222222221</v>
      </c>
      <c r="C379">
        <v>94.712749999999943</v>
      </c>
      <c r="D379">
        <v>-18.579088469999999</v>
      </c>
      <c r="E379">
        <v>11.70241</v>
      </c>
      <c r="F379">
        <v>28.6</v>
      </c>
      <c r="G379">
        <v>0</v>
      </c>
      <c r="H379">
        <v>26.81</v>
      </c>
      <c r="I379" s="2">
        <v>-150</v>
      </c>
      <c r="J379" s="2">
        <v>-80.649222222222221</v>
      </c>
      <c r="K379" s="2">
        <v>38.6</v>
      </c>
      <c r="L379" s="2">
        <v>-80.649222222222221</v>
      </c>
      <c r="M379" s="2">
        <v>63.6</v>
      </c>
      <c r="N379" s="2">
        <v>-94.712749999999943</v>
      </c>
      <c r="O379" s="2">
        <v>-94.712749999999943</v>
      </c>
      <c r="P379" s="2">
        <v>62.214852145026398</v>
      </c>
    </row>
    <row r="380" spans="1:16" x14ac:dyDescent="0.35">
      <c r="A380" t="s">
        <v>496</v>
      </c>
      <c r="B380">
        <v>80.961055555555561</v>
      </c>
      <c r="C380">
        <v>92.665277777783942</v>
      </c>
      <c r="D380">
        <v>-18.579088469999999</v>
      </c>
      <c r="E380">
        <v>11.70241</v>
      </c>
      <c r="F380">
        <v>28.6</v>
      </c>
      <c r="G380">
        <v>0</v>
      </c>
      <c r="H380">
        <v>26.81</v>
      </c>
      <c r="I380" s="2">
        <v>-150</v>
      </c>
      <c r="J380" s="2">
        <v>-80.961055555555561</v>
      </c>
      <c r="K380" s="2">
        <v>38.6</v>
      </c>
      <c r="L380" s="2">
        <v>-80.961055555555561</v>
      </c>
      <c r="M380" s="2">
        <v>63.6</v>
      </c>
      <c r="N380" s="2">
        <v>-92.665277777783942</v>
      </c>
      <c r="O380" s="2">
        <v>-92.665277777783942</v>
      </c>
      <c r="P380" s="2">
        <v>62.214852145026398</v>
      </c>
    </row>
    <row r="381" spans="1:16" x14ac:dyDescent="0.35">
      <c r="A381" t="s">
        <v>497</v>
      </c>
      <c r="B381">
        <v>83.167027777777832</v>
      </c>
      <c r="C381">
        <v>92.336861111108107</v>
      </c>
      <c r="D381">
        <v>-18.579088469999999</v>
      </c>
      <c r="E381">
        <v>11.70241</v>
      </c>
      <c r="F381">
        <v>28.6</v>
      </c>
      <c r="G381">
        <v>0</v>
      </c>
      <c r="H381">
        <v>26.81</v>
      </c>
      <c r="I381" s="2">
        <v>-150</v>
      </c>
      <c r="J381" s="2">
        <v>-83.167027777777832</v>
      </c>
      <c r="K381" s="2">
        <v>38.6</v>
      </c>
      <c r="L381" s="2">
        <v>-83.167027777777832</v>
      </c>
      <c r="M381" s="2">
        <v>63.6</v>
      </c>
      <c r="N381" s="2">
        <v>-92.336861111108107</v>
      </c>
      <c r="O381" s="2">
        <v>-92.336861111108107</v>
      </c>
      <c r="P381" s="2">
        <v>62.214852145026398</v>
      </c>
    </row>
    <row r="382" spans="1:16" x14ac:dyDescent="0.35">
      <c r="A382" t="s">
        <v>498</v>
      </c>
      <c r="B382">
        <v>88.841499999999982</v>
      </c>
      <c r="C382">
        <v>95.932277777783938</v>
      </c>
      <c r="D382">
        <v>-18.579088469999999</v>
      </c>
      <c r="E382">
        <v>11.70241</v>
      </c>
      <c r="F382">
        <v>28.6</v>
      </c>
      <c r="G382">
        <v>0</v>
      </c>
      <c r="H382">
        <v>26.81</v>
      </c>
      <c r="I382" s="2">
        <v>-150</v>
      </c>
      <c r="J382" s="2">
        <v>-88.841499999999982</v>
      </c>
      <c r="K382" s="2">
        <v>38.6</v>
      </c>
      <c r="L382" s="2">
        <v>-88.841499999999982</v>
      </c>
      <c r="M382" s="2">
        <v>63.6</v>
      </c>
      <c r="N382" s="2">
        <v>-95.932277777783938</v>
      </c>
      <c r="O382" s="2">
        <v>-95.932277777783938</v>
      </c>
      <c r="P382" s="2">
        <v>66.103280404090498</v>
      </c>
    </row>
    <row r="383" spans="1:16" x14ac:dyDescent="0.35">
      <c r="A383" t="s">
        <v>499</v>
      </c>
      <c r="B383">
        <v>94.685000000000102</v>
      </c>
      <c r="C383">
        <v>111.65172222216064</v>
      </c>
      <c r="D383">
        <v>-18.579088469999999</v>
      </c>
      <c r="E383">
        <v>11.70241</v>
      </c>
      <c r="F383">
        <v>28.6</v>
      </c>
      <c r="G383">
        <v>0</v>
      </c>
      <c r="H383">
        <v>26.81</v>
      </c>
      <c r="I383" s="2">
        <v>-150</v>
      </c>
      <c r="J383" s="2">
        <v>-94.685000000000102</v>
      </c>
      <c r="K383" s="2">
        <v>38.6</v>
      </c>
      <c r="L383" s="2">
        <v>-94.685000000000102</v>
      </c>
      <c r="M383" s="2">
        <v>63.6</v>
      </c>
      <c r="N383" s="2">
        <v>-111.65172222216064</v>
      </c>
      <c r="O383" s="2">
        <v>-111.65172222216064</v>
      </c>
      <c r="P383" s="2">
        <v>69.991708663154697</v>
      </c>
    </row>
    <row r="384" spans="1:16" x14ac:dyDescent="0.35">
      <c r="A384" t="s">
        <v>500</v>
      </c>
      <c r="B384">
        <v>106.44258333333318</v>
      </c>
      <c r="C384">
        <v>150.97500000000008</v>
      </c>
      <c r="D384">
        <v>-18.579088469999999</v>
      </c>
      <c r="E384">
        <v>11.70241</v>
      </c>
      <c r="F384">
        <v>28.6</v>
      </c>
      <c r="G384">
        <v>0</v>
      </c>
      <c r="H384">
        <v>26.81</v>
      </c>
      <c r="I384" s="2">
        <v>-150</v>
      </c>
      <c r="J384" s="2">
        <v>-106.44258333333318</v>
      </c>
      <c r="K384" s="2">
        <v>38.6</v>
      </c>
      <c r="L384" s="2">
        <v>-106.44258333333318</v>
      </c>
      <c r="M384" s="2">
        <v>63.6</v>
      </c>
      <c r="N384" s="2">
        <v>-150.97500000000008</v>
      </c>
      <c r="O384" s="2">
        <v>-150.97500000000008</v>
      </c>
      <c r="P384" s="2">
        <v>77.768565181282995</v>
      </c>
    </row>
    <row r="385" spans="1:16" x14ac:dyDescent="0.35">
      <c r="A385" t="s">
        <v>501</v>
      </c>
      <c r="B385">
        <v>113.0414722222219</v>
      </c>
      <c r="C385">
        <v>174.75369444432127</v>
      </c>
      <c r="D385">
        <v>-18.579088469999999</v>
      </c>
      <c r="E385">
        <v>11.70241</v>
      </c>
      <c r="F385">
        <v>28.6</v>
      </c>
      <c r="G385">
        <v>0</v>
      </c>
      <c r="H385">
        <v>26.81</v>
      </c>
      <c r="I385" s="2">
        <v>-150</v>
      </c>
      <c r="J385" s="2">
        <v>-113.0414722222219</v>
      </c>
      <c r="K385" s="2">
        <v>38.6</v>
      </c>
      <c r="L385" s="2">
        <v>-113.0414722222219</v>
      </c>
      <c r="M385" s="2">
        <v>63.6</v>
      </c>
      <c r="N385" s="2">
        <v>-174.75369444432127</v>
      </c>
      <c r="O385" s="2">
        <v>-174.75369444432127</v>
      </c>
      <c r="P385" s="2">
        <v>85.545421699411307</v>
      </c>
    </row>
    <row r="386" spans="1:16" x14ac:dyDescent="0.35">
      <c r="A386" t="s">
        <v>502</v>
      </c>
      <c r="B386">
        <v>121.19638888888866</v>
      </c>
      <c r="C386">
        <v>173.04641666675889</v>
      </c>
      <c r="D386">
        <v>-18.579088469999999</v>
      </c>
      <c r="E386">
        <v>11.70241</v>
      </c>
      <c r="F386">
        <v>28.6</v>
      </c>
      <c r="G386">
        <v>0</v>
      </c>
      <c r="H386">
        <v>26.81</v>
      </c>
      <c r="I386" s="2">
        <v>-150</v>
      </c>
      <c r="J386" s="2">
        <v>-121.19638888888866</v>
      </c>
      <c r="K386" s="2">
        <v>38.6</v>
      </c>
      <c r="L386" s="2">
        <v>-121.19638888888866</v>
      </c>
      <c r="M386" s="2">
        <v>63.6</v>
      </c>
      <c r="N386" s="2">
        <v>-173.04641666675889</v>
      </c>
      <c r="O386" s="2">
        <v>-173.04641666675889</v>
      </c>
      <c r="P386" s="2">
        <v>89.433849958475406</v>
      </c>
    </row>
    <row r="387" spans="1:16" x14ac:dyDescent="0.35">
      <c r="A387" t="s">
        <v>503</v>
      </c>
      <c r="B387">
        <v>111.68213888888863</v>
      </c>
      <c r="C387">
        <v>152.5108333332409</v>
      </c>
      <c r="D387">
        <v>-18.579088469999999</v>
      </c>
      <c r="E387">
        <v>11.70241</v>
      </c>
      <c r="F387">
        <v>28.6</v>
      </c>
      <c r="G387">
        <v>0</v>
      </c>
      <c r="H387">
        <v>26.81</v>
      </c>
      <c r="I387" s="2">
        <v>-150</v>
      </c>
      <c r="J387" s="2">
        <v>-111.68213888888863</v>
      </c>
      <c r="K387" s="2">
        <v>38.6</v>
      </c>
      <c r="L387" s="2">
        <v>-111.68213888888863</v>
      </c>
      <c r="M387" s="2">
        <v>63.6</v>
      </c>
      <c r="N387" s="2">
        <v>-152.5108333332409</v>
      </c>
      <c r="O387" s="2">
        <v>-152.5108333332409</v>
      </c>
      <c r="P387" s="2">
        <v>85.545421699411307</v>
      </c>
    </row>
    <row r="388" spans="1:16" x14ac:dyDescent="0.35">
      <c r="A388" t="s">
        <v>504</v>
      </c>
      <c r="B388">
        <v>125.2691388888889</v>
      </c>
      <c r="C388">
        <v>137.75919444432131</v>
      </c>
      <c r="D388">
        <v>-18.579088469999999</v>
      </c>
      <c r="E388">
        <v>11.70241</v>
      </c>
      <c r="F388">
        <v>28.6</v>
      </c>
      <c r="G388">
        <v>0</v>
      </c>
      <c r="H388">
        <v>26.81</v>
      </c>
      <c r="I388" s="2">
        <v>-150</v>
      </c>
      <c r="J388" s="2">
        <v>-125.2691388888889</v>
      </c>
      <c r="K388" s="2">
        <v>38.6</v>
      </c>
      <c r="L388" s="2">
        <v>-125.2691388888889</v>
      </c>
      <c r="M388" s="2">
        <v>63.6</v>
      </c>
      <c r="N388" s="2">
        <v>-137.75919444432131</v>
      </c>
      <c r="O388" s="2">
        <v>-137.75919444432131</v>
      </c>
      <c r="P388" s="2">
        <v>77.768565181282995</v>
      </c>
    </row>
    <row r="389" spans="1:16" x14ac:dyDescent="0.35">
      <c r="A389" t="s">
        <v>505</v>
      </c>
      <c r="B389">
        <v>133.829861111111</v>
      </c>
      <c r="C389">
        <v>136.26591666675898</v>
      </c>
      <c r="D389">
        <v>-18.579088469999999</v>
      </c>
      <c r="E389">
        <v>11.70241</v>
      </c>
      <c r="F389">
        <v>28.6</v>
      </c>
      <c r="G389">
        <v>0</v>
      </c>
      <c r="H389">
        <v>26.81</v>
      </c>
      <c r="I389" s="2">
        <v>-150</v>
      </c>
      <c r="J389" s="2">
        <v>-133.829861111111</v>
      </c>
      <c r="K389" s="2">
        <v>38.6</v>
      </c>
      <c r="L389" s="2">
        <v>-133.829861111111</v>
      </c>
      <c r="M389" s="2">
        <v>63.6</v>
      </c>
      <c r="N389" s="2">
        <v>-136.26591666675898</v>
      </c>
      <c r="O389" s="2">
        <v>-136.26591666675898</v>
      </c>
      <c r="P389" s="2">
        <v>69.991708663154697</v>
      </c>
    </row>
    <row r="390" spans="1:16" x14ac:dyDescent="0.35">
      <c r="A390" t="s">
        <v>506</v>
      </c>
      <c r="B390">
        <v>106.30658333333314</v>
      </c>
      <c r="C390">
        <v>108.60274999999984</v>
      </c>
      <c r="D390">
        <v>-18.579088469999999</v>
      </c>
      <c r="E390">
        <v>11.70241</v>
      </c>
      <c r="F390">
        <v>28.6</v>
      </c>
      <c r="G390">
        <v>0</v>
      </c>
      <c r="H390">
        <v>26.81</v>
      </c>
      <c r="I390" s="2">
        <v>-150</v>
      </c>
      <c r="J390" s="2">
        <v>-106.30658333333314</v>
      </c>
      <c r="K390" s="2">
        <v>38.6</v>
      </c>
      <c r="L390" s="2">
        <v>-106.30658333333314</v>
      </c>
      <c r="M390" s="2">
        <v>63.6</v>
      </c>
      <c r="N390" s="2">
        <v>-108.60274999999984</v>
      </c>
      <c r="O390" s="2">
        <v>-108.60274999999984</v>
      </c>
      <c r="P390" s="2">
        <v>62.214852145026398</v>
      </c>
    </row>
    <row r="391" spans="1:16" x14ac:dyDescent="0.35">
      <c r="A391" t="s">
        <v>507</v>
      </c>
      <c r="B391">
        <v>94.903972222222066</v>
      </c>
      <c r="C391">
        <v>101.75941666675885</v>
      </c>
      <c r="D391">
        <v>-18.579088469999999</v>
      </c>
      <c r="E391">
        <v>11.70241</v>
      </c>
      <c r="F391">
        <v>28.6</v>
      </c>
      <c r="G391">
        <v>0</v>
      </c>
      <c r="H391">
        <v>26.81</v>
      </c>
      <c r="I391" s="2">
        <v>-150</v>
      </c>
      <c r="J391" s="2">
        <v>-94.903972222222066</v>
      </c>
      <c r="K391" s="2">
        <v>38.6</v>
      </c>
      <c r="L391" s="2">
        <v>-94.903972222222066</v>
      </c>
      <c r="M391" s="2">
        <v>63.6</v>
      </c>
      <c r="N391" s="2">
        <v>-101.75941666675885</v>
      </c>
      <c r="O391" s="2">
        <v>-101.75941666675885</v>
      </c>
      <c r="P391" s="2">
        <v>54.437995626898001</v>
      </c>
    </row>
    <row r="392" spans="1:16" x14ac:dyDescent="0.35">
      <c r="A392" t="s">
        <v>508</v>
      </c>
      <c r="B392">
        <v>85.972250000000003</v>
      </c>
      <c r="C392">
        <v>96.085861111108017</v>
      </c>
      <c r="D392">
        <v>-18.579088469999999</v>
      </c>
      <c r="E392">
        <v>11.70241</v>
      </c>
      <c r="F392">
        <v>28.6</v>
      </c>
      <c r="G392">
        <v>0</v>
      </c>
      <c r="H392">
        <v>26.81</v>
      </c>
      <c r="I392" s="2">
        <v>-150</v>
      </c>
      <c r="J392" s="2">
        <v>-85.972250000000003</v>
      </c>
      <c r="K392" s="2">
        <v>38.6</v>
      </c>
      <c r="L392" s="2">
        <v>-85.972250000000003</v>
      </c>
      <c r="M392" s="2">
        <v>63.6</v>
      </c>
      <c r="N392" s="2">
        <v>-96.085861111108017</v>
      </c>
      <c r="O392" s="2">
        <v>-96.085861111108017</v>
      </c>
      <c r="P392" s="2">
        <v>46.6298265215258</v>
      </c>
    </row>
    <row r="393" spans="1:16" x14ac:dyDescent="0.35">
      <c r="A393" t="s">
        <v>509</v>
      </c>
      <c r="B393">
        <v>83.319999999999979</v>
      </c>
      <c r="C393">
        <v>94.466555555567865</v>
      </c>
      <c r="D393">
        <v>-18.579088469999999</v>
      </c>
      <c r="E393">
        <v>11.70241</v>
      </c>
      <c r="F393">
        <v>28.6</v>
      </c>
      <c r="G393">
        <v>0</v>
      </c>
      <c r="H393">
        <v>26.81</v>
      </c>
      <c r="I393" s="2">
        <v>-150</v>
      </c>
      <c r="J393" s="2">
        <v>-83.319999999999979</v>
      </c>
      <c r="K393" s="2">
        <v>38.6</v>
      </c>
      <c r="L393" s="2">
        <v>-83.319999999999979</v>
      </c>
      <c r="M393" s="2">
        <v>63.6</v>
      </c>
      <c r="N393" s="2">
        <v>-94.466555555567865</v>
      </c>
      <c r="O393" s="2">
        <v>-94.466555555567865</v>
      </c>
      <c r="P393" s="2">
        <v>42.744007644732001</v>
      </c>
    </row>
    <row r="394" spans="1:16" x14ac:dyDescent="0.35">
      <c r="A394" t="s">
        <v>510</v>
      </c>
      <c r="B394">
        <v>82.344611111111092</v>
      </c>
      <c r="C394">
        <v>89.70802777778394</v>
      </c>
      <c r="D394">
        <v>-18.579088469999999</v>
      </c>
      <c r="E394">
        <v>11.70241</v>
      </c>
      <c r="F394">
        <v>28.6</v>
      </c>
      <c r="G394">
        <v>0</v>
      </c>
      <c r="H394">
        <v>26.81</v>
      </c>
      <c r="I394" s="2">
        <v>-150</v>
      </c>
      <c r="J394" s="2">
        <v>-82.344611111111092</v>
      </c>
      <c r="K394" s="2">
        <v>38.6</v>
      </c>
      <c r="L394" s="2">
        <v>-82.344611111111092</v>
      </c>
      <c r="M394" s="2">
        <v>63.6</v>
      </c>
      <c r="N394" s="2">
        <v>-89.70802777778394</v>
      </c>
      <c r="O394" s="2">
        <v>-89.70802777778394</v>
      </c>
      <c r="P394" s="2">
        <v>38.858188767938103</v>
      </c>
    </row>
    <row r="395" spans="1:16" x14ac:dyDescent="0.35">
      <c r="A395" t="s">
        <v>511</v>
      </c>
      <c r="B395">
        <v>82.124027777777798</v>
      </c>
      <c r="C395">
        <v>91.390166666675924</v>
      </c>
      <c r="D395">
        <v>-18.579088469999999</v>
      </c>
      <c r="E395">
        <v>11.70241</v>
      </c>
      <c r="F395">
        <v>28.6</v>
      </c>
      <c r="G395">
        <v>0</v>
      </c>
      <c r="H395">
        <v>26.81</v>
      </c>
      <c r="I395" s="2">
        <v>-150</v>
      </c>
      <c r="J395" s="2">
        <v>-82.124027777777798</v>
      </c>
      <c r="K395" s="2">
        <v>38.6</v>
      </c>
      <c r="L395" s="2">
        <v>-82.124027777777798</v>
      </c>
      <c r="M395" s="2">
        <v>63.6</v>
      </c>
      <c r="N395" s="2">
        <v>-91.390166666675924</v>
      </c>
      <c r="O395" s="2">
        <v>-91.390166666675924</v>
      </c>
      <c r="P395" s="2">
        <v>38.858188767938103</v>
      </c>
    </row>
    <row r="396" spans="1:16" x14ac:dyDescent="0.35">
      <c r="A396" t="s">
        <v>512</v>
      </c>
      <c r="B396">
        <v>82.322472222222217</v>
      </c>
      <c r="C396">
        <v>93.766527777783978</v>
      </c>
      <c r="D396">
        <v>-18.579088469999999</v>
      </c>
      <c r="E396">
        <v>11.70241</v>
      </c>
      <c r="F396">
        <v>28.6</v>
      </c>
      <c r="G396">
        <v>0</v>
      </c>
      <c r="H396">
        <v>26.81</v>
      </c>
      <c r="I396" s="2">
        <v>-150</v>
      </c>
      <c r="J396" s="2">
        <v>-82.322472222222217</v>
      </c>
      <c r="K396" s="2">
        <v>38.6</v>
      </c>
      <c r="L396" s="2">
        <v>-82.322472222222217</v>
      </c>
      <c r="M396" s="2">
        <v>63.6</v>
      </c>
      <c r="N396" s="2">
        <v>-93.766527777783978</v>
      </c>
      <c r="O396" s="2">
        <v>-93.766527777783978</v>
      </c>
      <c r="P396" s="2">
        <v>42.744007644732001</v>
      </c>
    </row>
    <row r="397" spans="1:16" x14ac:dyDescent="0.35">
      <c r="A397" t="s">
        <v>513</v>
      </c>
      <c r="B397">
        <v>88.198805555555509</v>
      </c>
      <c r="C397">
        <v>102.89622222216067</v>
      </c>
      <c r="D397">
        <v>-18.579088469999999</v>
      </c>
      <c r="E397">
        <v>11.70241</v>
      </c>
      <c r="F397">
        <v>28.6</v>
      </c>
      <c r="G397">
        <v>0</v>
      </c>
      <c r="H397">
        <v>26.81</v>
      </c>
      <c r="I397" s="2">
        <v>-150</v>
      </c>
      <c r="J397" s="2">
        <v>-88.198805555555509</v>
      </c>
      <c r="K397" s="2">
        <v>38.6</v>
      </c>
      <c r="L397" s="2">
        <v>-88.198805555555509</v>
      </c>
      <c r="M397" s="2">
        <v>63.6</v>
      </c>
      <c r="N397" s="2">
        <v>-102.89622222216067</v>
      </c>
      <c r="O397" s="2">
        <v>-102.89622222216067</v>
      </c>
      <c r="P397" s="2">
        <v>54.401464275113398</v>
      </c>
    </row>
    <row r="398" spans="1:16" x14ac:dyDescent="0.35">
      <c r="A398" t="s">
        <v>514</v>
      </c>
      <c r="B398">
        <v>93.013722222222242</v>
      </c>
      <c r="C398">
        <v>113.61200000000012</v>
      </c>
      <c r="D398">
        <v>-18.579088469999999</v>
      </c>
      <c r="E398">
        <v>11.70241</v>
      </c>
      <c r="F398">
        <v>28.6</v>
      </c>
      <c r="G398">
        <v>0</v>
      </c>
      <c r="H398">
        <v>26.81</v>
      </c>
      <c r="I398" s="2">
        <v>-150</v>
      </c>
      <c r="J398" s="2">
        <v>-93.013722222222242</v>
      </c>
      <c r="K398" s="2">
        <v>38.6</v>
      </c>
      <c r="L398" s="2">
        <v>-93.013722222222242</v>
      </c>
      <c r="M398" s="2">
        <v>63.6</v>
      </c>
      <c r="N398" s="2">
        <v>-113.61200000000012</v>
      </c>
      <c r="O398" s="2">
        <v>-113.61200000000012</v>
      </c>
      <c r="P398" s="2">
        <v>69.944739782288707</v>
      </c>
    </row>
    <row r="399" spans="1:16" x14ac:dyDescent="0.35">
      <c r="A399" t="s">
        <v>515</v>
      </c>
      <c r="B399">
        <v>109.58986111111119</v>
      </c>
      <c r="C399">
        <v>117.67308333324107</v>
      </c>
      <c r="D399">
        <v>-18.579088469999999</v>
      </c>
      <c r="E399">
        <v>11.70241</v>
      </c>
      <c r="F399">
        <v>28.6</v>
      </c>
      <c r="G399">
        <v>0</v>
      </c>
      <c r="H399">
        <v>26.81</v>
      </c>
      <c r="I399" s="2">
        <v>-150</v>
      </c>
      <c r="J399" s="2">
        <v>-109.58986111111119</v>
      </c>
      <c r="K399" s="2">
        <v>38.6</v>
      </c>
      <c r="L399" s="2">
        <v>-109.58986111111119</v>
      </c>
      <c r="M399" s="2">
        <v>63.6</v>
      </c>
      <c r="N399" s="2">
        <v>-117.67308333324107</v>
      </c>
      <c r="O399" s="2">
        <v>-117.67308333324107</v>
      </c>
      <c r="P399" s="2">
        <v>77.716377535876305</v>
      </c>
    </row>
    <row r="400" spans="1:16" x14ac:dyDescent="0.35">
      <c r="A400" t="s">
        <v>516</v>
      </c>
      <c r="B400">
        <v>107.74613888888908</v>
      </c>
      <c r="C400">
        <v>119.13216666675913</v>
      </c>
      <c r="D400">
        <v>-18.579088469999999</v>
      </c>
      <c r="E400">
        <v>11.70241</v>
      </c>
      <c r="F400">
        <v>28.6</v>
      </c>
      <c r="G400">
        <v>0</v>
      </c>
      <c r="H400">
        <v>26.81</v>
      </c>
      <c r="I400" s="2">
        <v>-150</v>
      </c>
      <c r="J400" s="2">
        <v>-107.74613888888908</v>
      </c>
      <c r="K400" s="2">
        <v>38.6</v>
      </c>
      <c r="L400" s="2">
        <v>-107.74613888888908</v>
      </c>
      <c r="M400" s="2">
        <v>63.6</v>
      </c>
      <c r="N400" s="2">
        <v>-119.13216666675913</v>
      </c>
      <c r="O400" s="2">
        <v>-119.13216666675913</v>
      </c>
      <c r="P400" s="2">
        <v>73.830558659082499</v>
      </c>
    </row>
    <row r="401" spans="1:16" x14ac:dyDescent="0.35">
      <c r="A401" t="s">
        <v>517</v>
      </c>
      <c r="B401">
        <v>90.177138888889004</v>
      </c>
      <c r="C401">
        <v>103.49058333324116</v>
      </c>
      <c r="D401">
        <v>-18.579088469999999</v>
      </c>
      <c r="E401">
        <v>11.70241</v>
      </c>
      <c r="F401">
        <v>28.6</v>
      </c>
      <c r="G401">
        <v>0</v>
      </c>
      <c r="H401">
        <v>26.81</v>
      </c>
      <c r="I401" s="2">
        <v>-150</v>
      </c>
      <c r="J401" s="2">
        <v>-90.177138888889004</v>
      </c>
      <c r="K401" s="2">
        <v>38.6</v>
      </c>
      <c r="L401" s="2">
        <v>-90.177138888889004</v>
      </c>
      <c r="M401" s="2">
        <v>63.6</v>
      </c>
      <c r="N401" s="2">
        <v>-103.49058333324116</v>
      </c>
      <c r="O401" s="2">
        <v>-103.49058333324116</v>
      </c>
      <c r="P401" s="2">
        <v>69.944739782288707</v>
      </c>
    </row>
    <row r="402" spans="1:16" x14ac:dyDescent="0.35">
      <c r="A402" t="s">
        <v>518</v>
      </c>
      <c r="B402">
        <v>84.938222222222208</v>
      </c>
      <c r="C402">
        <v>98.713750000000033</v>
      </c>
      <c r="D402">
        <v>-18.579088469999999</v>
      </c>
      <c r="E402">
        <v>11.70241</v>
      </c>
      <c r="F402">
        <v>28.6</v>
      </c>
      <c r="G402">
        <v>0</v>
      </c>
      <c r="H402">
        <v>26.81</v>
      </c>
      <c r="I402" s="2">
        <v>-150</v>
      </c>
      <c r="J402" s="2">
        <v>-84.938222222222208</v>
      </c>
      <c r="K402" s="2">
        <v>38.6</v>
      </c>
      <c r="L402" s="2">
        <v>-84.938222222222208</v>
      </c>
      <c r="M402" s="2">
        <v>63.6</v>
      </c>
      <c r="N402" s="2">
        <v>-98.713750000000033</v>
      </c>
      <c r="O402" s="2">
        <v>-98.713750000000033</v>
      </c>
      <c r="P402" s="2">
        <v>66.058920905494901</v>
      </c>
    </row>
    <row r="403" spans="1:16" x14ac:dyDescent="0.35">
      <c r="A403" t="s">
        <v>519</v>
      </c>
      <c r="B403">
        <v>76.577111111111165</v>
      </c>
      <c r="C403">
        <v>87.729555555567899</v>
      </c>
      <c r="D403">
        <v>-18.579088469999999</v>
      </c>
      <c r="E403">
        <v>11.70241</v>
      </c>
      <c r="F403">
        <v>28.6</v>
      </c>
      <c r="G403">
        <v>0</v>
      </c>
      <c r="H403">
        <v>26.81</v>
      </c>
      <c r="I403" s="2">
        <v>-150</v>
      </c>
      <c r="J403" s="2">
        <v>-76.577111111111165</v>
      </c>
      <c r="K403" s="2">
        <v>38.6</v>
      </c>
      <c r="L403" s="2">
        <v>-76.577111111111165</v>
      </c>
      <c r="M403" s="2">
        <v>63.6</v>
      </c>
      <c r="N403" s="2">
        <v>-87.729555555567899</v>
      </c>
      <c r="O403" s="2">
        <v>-87.729555555567899</v>
      </c>
      <c r="P403" s="2">
        <v>62.173102028701003</v>
      </c>
    </row>
    <row r="404" spans="1:16" x14ac:dyDescent="0.35">
      <c r="A404" t="s">
        <v>520</v>
      </c>
      <c r="B404">
        <v>72.115805555555625</v>
      </c>
      <c r="C404">
        <v>86.037416666676023</v>
      </c>
      <c r="D404">
        <v>-18.579088469999999</v>
      </c>
      <c r="E404">
        <v>11.70241</v>
      </c>
      <c r="F404">
        <v>28.6</v>
      </c>
      <c r="G404">
        <v>0</v>
      </c>
      <c r="H404">
        <v>26.81</v>
      </c>
      <c r="I404" s="2">
        <v>-150</v>
      </c>
      <c r="J404" s="2">
        <v>-72.115805555555625</v>
      </c>
      <c r="K404" s="2">
        <v>38.6</v>
      </c>
      <c r="L404" s="2">
        <v>-72.115805555555625</v>
      </c>
      <c r="M404" s="2">
        <v>63.6</v>
      </c>
      <c r="N404" s="2">
        <v>-86.037416666676023</v>
      </c>
      <c r="O404" s="2">
        <v>-86.037416666676023</v>
      </c>
      <c r="P404" s="2">
        <v>62.173102028701003</v>
      </c>
    </row>
    <row r="405" spans="1:16" x14ac:dyDescent="0.35">
      <c r="A405" t="s">
        <v>521</v>
      </c>
      <c r="B405">
        <v>74.212083333333467</v>
      </c>
      <c r="C405">
        <v>88.742611111108147</v>
      </c>
      <c r="D405">
        <v>-18.579088469999999</v>
      </c>
      <c r="E405">
        <v>11.70241</v>
      </c>
      <c r="F405">
        <v>28.6</v>
      </c>
      <c r="G405">
        <v>0</v>
      </c>
      <c r="H405">
        <v>26.81</v>
      </c>
      <c r="I405" s="2">
        <v>-150</v>
      </c>
      <c r="J405" s="2">
        <v>-74.212083333333467</v>
      </c>
      <c r="K405" s="2">
        <v>38.6</v>
      </c>
      <c r="L405" s="2">
        <v>-74.212083333333467</v>
      </c>
      <c r="M405" s="2">
        <v>63.6</v>
      </c>
      <c r="N405" s="2">
        <v>-88.742611111108147</v>
      </c>
      <c r="O405" s="2">
        <v>-88.742611111108147</v>
      </c>
      <c r="P405" s="2">
        <v>62.173102028701003</v>
      </c>
    </row>
    <row r="406" spans="1:16" x14ac:dyDescent="0.35">
      <c r="A406" t="s">
        <v>522</v>
      </c>
      <c r="B406">
        <v>78.401555555555603</v>
      </c>
      <c r="C406">
        <v>94.941805555567882</v>
      </c>
      <c r="D406">
        <v>-18.579088469999999</v>
      </c>
      <c r="E406">
        <v>11.70241</v>
      </c>
      <c r="F406">
        <v>28.6</v>
      </c>
      <c r="G406">
        <v>0</v>
      </c>
      <c r="H406">
        <v>26.81</v>
      </c>
      <c r="I406" s="2">
        <v>-150</v>
      </c>
      <c r="J406" s="2">
        <v>-78.401555555555603</v>
      </c>
      <c r="K406" s="2">
        <v>38.6</v>
      </c>
      <c r="L406" s="2">
        <v>-78.401555555555603</v>
      </c>
      <c r="M406" s="2">
        <v>63.6</v>
      </c>
      <c r="N406" s="2">
        <v>-94.941805555567882</v>
      </c>
      <c r="O406" s="2">
        <v>-94.941805555567882</v>
      </c>
      <c r="P406" s="2">
        <v>66.058920905494901</v>
      </c>
    </row>
    <row r="407" spans="1:16" x14ac:dyDescent="0.35">
      <c r="A407" t="s">
        <v>523</v>
      </c>
      <c r="B407">
        <v>105.46519444444479</v>
      </c>
      <c r="C407">
        <v>98.341444444432156</v>
      </c>
      <c r="D407">
        <v>-18.579088469999999</v>
      </c>
      <c r="E407">
        <v>11.70241</v>
      </c>
      <c r="F407">
        <v>28.6</v>
      </c>
      <c r="G407">
        <v>0</v>
      </c>
      <c r="H407">
        <v>26.81</v>
      </c>
      <c r="I407" s="2">
        <v>-150</v>
      </c>
      <c r="J407" s="2">
        <v>-105.46519444444479</v>
      </c>
      <c r="K407" s="2">
        <v>38.6</v>
      </c>
      <c r="L407" s="2">
        <v>-105.46519444444479</v>
      </c>
      <c r="M407" s="2">
        <v>63.6</v>
      </c>
      <c r="N407" s="2">
        <v>-98.341444444432156</v>
      </c>
      <c r="O407" s="2">
        <v>-98.341444444432156</v>
      </c>
      <c r="P407" s="2">
        <v>69.944739782288707</v>
      </c>
    </row>
    <row r="408" spans="1:16" x14ac:dyDescent="0.35">
      <c r="A408" t="s">
        <v>524</v>
      </c>
      <c r="B408">
        <v>119.86561111111112</v>
      </c>
      <c r="C408">
        <v>116.01986111108035</v>
      </c>
      <c r="D408">
        <v>-18.579088469999999</v>
      </c>
      <c r="E408">
        <v>11.70241</v>
      </c>
      <c r="F408">
        <v>28.6</v>
      </c>
      <c r="G408">
        <v>0</v>
      </c>
      <c r="H408">
        <v>26.81</v>
      </c>
      <c r="I408" s="2">
        <v>-150</v>
      </c>
      <c r="J408" s="2">
        <v>-119.86561111111112</v>
      </c>
      <c r="K408" s="2">
        <v>38.6</v>
      </c>
      <c r="L408" s="2">
        <v>-119.86561111111112</v>
      </c>
      <c r="M408" s="2">
        <v>63.6</v>
      </c>
      <c r="N408" s="2">
        <v>-116.01986111108035</v>
      </c>
      <c r="O408" s="2">
        <v>-116.01986111108035</v>
      </c>
      <c r="P408" s="2">
        <v>77.716377535876305</v>
      </c>
    </row>
    <row r="409" spans="1:16" x14ac:dyDescent="0.35">
      <c r="A409" t="s">
        <v>525</v>
      </c>
      <c r="B409">
        <v>126.25533333333327</v>
      </c>
      <c r="C409">
        <v>124.92222222216073</v>
      </c>
      <c r="D409">
        <v>-18.579088469999999</v>
      </c>
      <c r="E409">
        <v>11.70241</v>
      </c>
      <c r="F409">
        <v>28.6</v>
      </c>
      <c r="G409">
        <v>0</v>
      </c>
      <c r="H409">
        <v>26.81</v>
      </c>
      <c r="I409" s="2">
        <v>-150</v>
      </c>
      <c r="J409" s="2">
        <v>-126.25533333333327</v>
      </c>
      <c r="K409" s="2">
        <v>38.6</v>
      </c>
      <c r="L409" s="2">
        <v>-126.25533333333327</v>
      </c>
      <c r="M409" s="2">
        <v>63.6</v>
      </c>
      <c r="N409" s="2">
        <v>-124.92222222216073</v>
      </c>
      <c r="O409" s="2">
        <v>-124.92222222216073</v>
      </c>
      <c r="P409" s="2">
        <v>85.488015289464002</v>
      </c>
    </row>
    <row r="410" spans="1:16" x14ac:dyDescent="0.35">
      <c r="A410" t="s">
        <v>526</v>
      </c>
      <c r="B410">
        <v>125.79822222222255</v>
      </c>
      <c r="C410">
        <v>124.65955555567889</v>
      </c>
      <c r="D410">
        <v>-18.579088469999999</v>
      </c>
      <c r="E410">
        <v>11.70241</v>
      </c>
      <c r="F410">
        <v>28.6</v>
      </c>
      <c r="G410">
        <v>0</v>
      </c>
      <c r="H410">
        <v>26.81</v>
      </c>
      <c r="I410" s="2">
        <v>-150</v>
      </c>
      <c r="J410" s="2">
        <v>-125.79822222222255</v>
      </c>
      <c r="K410" s="2">
        <v>38.6</v>
      </c>
      <c r="L410" s="2">
        <v>-125.79822222222255</v>
      </c>
      <c r="M410" s="2">
        <v>63.6</v>
      </c>
      <c r="N410" s="2">
        <v>-124.65955555567889</v>
      </c>
      <c r="O410" s="2">
        <v>-124.65955555567889</v>
      </c>
      <c r="P410" s="2">
        <v>89.373834166257794</v>
      </c>
    </row>
    <row r="411" spans="1:16" x14ac:dyDescent="0.35">
      <c r="A411" t="s">
        <v>527</v>
      </c>
      <c r="B411">
        <v>116.72541666666679</v>
      </c>
      <c r="C411">
        <v>114.66250000000004</v>
      </c>
      <c r="D411">
        <v>-18.579088469999999</v>
      </c>
      <c r="E411">
        <v>11.70241</v>
      </c>
      <c r="F411">
        <v>28.6</v>
      </c>
      <c r="G411">
        <v>0</v>
      </c>
      <c r="H411">
        <v>26.81</v>
      </c>
      <c r="I411" s="2">
        <v>-150</v>
      </c>
      <c r="J411" s="2">
        <v>-116.72541666666679</v>
      </c>
      <c r="K411" s="2">
        <v>38.6</v>
      </c>
      <c r="L411" s="2">
        <v>-116.72541666666679</v>
      </c>
      <c r="M411" s="2">
        <v>63.6</v>
      </c>
      <c r="N411" s="2">
        <v>-114.66250000000004</v>
      </c>
      <c r="O411" s="2">
        <v>-114.66250000000004</v>
      </c>
      <c r="P411" s="2">
        <v>85.488015289464002</v>
      </c>
    </row>
    <row r="412" spans="1:16" x14ac:dyDescent="0.35">
      <c r="A412" t="s">
        <v>528</v>
      </c>
      <c r="B412">
        <v>107.4794722222223</v>
      </c>
      <c r="C412">
        <v>104.15991666675905</v>
      </c>
      <c r="D412">
        <v>-18.579088469999999</v>
      </c>
      <c r="E412">
        <v>11.70241</v>
      </c>
      <c r="F412">
        <v>28.6</v>
      </c>
      <c r="G412">
        <v>0</v>
      </c>
      <c r="H412">
        <v>26.81</v>
      </c>
      <c r="I412" s="2">
        <v>-150</v>
      </c>
      <c r="J412" s="2">
        <v>-107.4794722222223</v>
      </c>
      <c r="K412" s="2">
        <v>38.6</v>
      </c>
      <c r="L412" s="2">
        <v>-107.4794722222223</v>
      </c>
      <c r="M412" s="2">
        <v>63.6</v>
      </c>
      <c r="N412" s="2">
        <v>-104.15991666675905</v>
      </c>
      <c r="O412" s="2">
        <v>-104.15991666675905</v>
      </c>
      <c r="P412" s="2">
        <v>77.716377535876305</v>
      </c>
    </row>
    <row r="413" spans="1:16" x14ac:dyDescent="0.35">
      <c r="A413" t="s">
        <v>529</v>
      </c>
      <c r="B413">
        <v>106.37063888888905</v>
      </c>
      <c r="C413">
        <v>98.278638888892061</v>
      </c>
      <c r="D413">
        <v>-18.579088469999999</v>
      </c>
      <c r="E413">
        <v>11.70241</v>
      </c>
      <c r="F413">
        <v>28.6</v>
      </c>
      <c r="G413">
        <v>0</v>
      </c>
      <c r="H413">
        <v>26.81</v>
      </c>
      <c r="I413" s="2">
        <v>-150</v>
      </c>
      <c r="J413" s="2">
        <v>-106.37063888888905</v>
      </c>
      <c r="K413" s="2">
        <v>38.6</v>
      </c>
      <c r="L413" s="2">
        <v>-106.37063888888905</v>
      </c>
      <c r="M413" s="2">
        <v>63.6</v>
      </c>
      <c r="N413" s="2">
        <v>-98.278638888892061</v>
      </c>
      <c r="O413" s="2">
        <v>-98.278638888892061</v>
      </c>
      <c r="P413" s="2">
        <v>69.944739782288707</v>
      </c>
    </row>
    <row r="414" spans="1:16" x14ac:dyDescent="0.35">
      <c r="A414" t="s">
        <v>530</v>
      </c>
      <c r="B414">
        <v>103.41022222222215</v>
      </c>
      <c r="C414">
        <v>92.328499999999934</v>
      </c>
      <c r="D414">
        <v>-18.579088469999999</v>
      </c>
      <c r="E414">
        <v>11.70241</v>
      </c>
      <c r="F414">
        <v>28.6</v>
      </c>
      <c r="G414">
        <v>0</v>
      </c>
      <c r="H414">
        <v>26.81</v>
      </c>
      <c r="I414" s="2">
        <v>-150</v>
      </c>
      <c r="J414" s="2">
        <v>-103.41022222222215</v>
      </c>
      <c r="K414" s="2">
        <v>38.6</v>
      </c>
      <c r="L414" s="2">
        <v>-103.41022222222215</v>
      </c>
      <c r="M414" s="2">
        <v>63.6</v>
      </c>
      <c r="N414" s="2">
        <v>-92.328499999999934</v>
      </c>
      <c r="O414" s="2">
        <v>-92.328499999999934</v>
      </c>
      <c r="P414" s="2">
        <v>62.173102028701003</v>
      </c>
    </row>
    <row r="415" spans="1:16" x14ac:dyDescent="0.35">
      <c r="A415" t="s">
        <v>531</v>
      </c>
      <c r="B415">
        <v>99.57208333333331</v>
      </c>
      <c r="C415">
        <v>89.453861111107997</v>
      </c>
      <c r="D415">
        <v>-18.579088469999999</v>
      </c>
      <c r="E415">
        <v>11.70241</v>
      </c>
      <c r="F415">
        <v>28.6</v>
      </c>
      <c r="G415">
        <v>0</v>
      </c>
      <c r="H415">
        <v>26.81</v>
      </c>
      <c r="I415" s="2">
        <v>-150</v>
      </c>
      <c r="J415" s="2">
        <v>-99.57208333333331</v>
      </c>
      <c r="K415" s="2">
        <v>38.6</v>
      </c>
      <c r="L415" s="2">
        <v>-99.57208333333331</v>
      </c>
      <c r="M415" s="2">
        <v>63.6</v>
      </c>
      <c r="N415" s="2">
        <v>-89.453861111107997</v>
      </c>
      <c r="O415" s="2">
        <v>-89.453861111107997</v>
      </c>
      <c r="P415" s="2">
        <v>54.401464275113398</v>
      </c>
    </row>
    <row r="416" spans="1:16" x14ac:dyDescent="0.35">
      <c r="A416" t="s">
        <v>532</v>
      </c>
      <c r="B416">
        <v>96.764083333333332</v>
      </c>
      <c r="C416">
        <v>85.159916666675926</v>
      </c>
      <c r="D416">
        <v>-18.579088469999999</v>
      </c>
      <c r="E416">
        <v>11.70241</v>
      </c>
      <c r="F416">
        <v>28.6</v>
      </c>
      <c r="G416">
        <v>0</v>
      </c>
      <c r="H416">
        <v>26.81</v>
      </c>
      <c r="I416" s="2">
        <v>-150</v>
      </c>
      <c r="J416" s="2">
        <v>-96.764083333333332</v>
      </c>
      <c r="K416" s="2">
        <v>38.6</v>
      </c>
      <c r="L416" s="2">
        <v>-96.764083333333332</v>
      </c>
      <c r="M416" s="2">
        <v>63.6</v>
      </c>
      <c r="N416" s="2">
        <v>-85.159916666675926</v>
      </c>
      <c r="O416" s="2">
        <v>-85.159916666675926</v>
      </c>
      <c r="P416" s="2">
        <v>46.598513934281797</v>
      </c>
    </row>
    <row r="417" spans="1:16" x14ac:dyDescent="0.35">
      <c r="A417" t="s">
        <v>533</v>
      </c>
      <c r="B417">
        <v>95.812166666666556</v>
      </c>
      <c r="C417">
        <v>82.60191666667599</v>
      </c>
      <c r="D417">
        <v>-18.579088469999999</v>
      </c>
      <c r="E417">
        <v>11.70241</v>
      </c>
      <c r="F417">
        <v>28.6</v>
      </c>
      <c r="G417">
        <v>0</v>
      </c>
      <c r="H417">
        <v>26.81</v>
      </c>
      <c r="I417" s="2">
        <v>-150</v>
      </c>
      <c r="J417" s="2">
        <v>-95.812166666666556</v>
      </c>
      <c r="K417" s="2">
        <v>38.6</v>
      </c>
      <c r="L417" s="2">
        <v>-95.812166666666556</v>
      </c>
      <c r="M417" s="2">
        <v>63.6</v>
      </c>
      <c r="N417" s="2">
        <v>-82.60191666667599</v>
      </c>
      <c r="O417" s="2">
        <v>-82.60191666667599</v>
      </c>
      <c r="P417" s="2">
        <v>42.715304439758299</v>
      </c>
    </row>
    <row r="418" spans="1:16" x14ac:dyDescent="0.35">
      <c r="A418" t="s">
        <v>534</v>
      </c>
      <c r="B418">
        <v>95.585694444444641</v>
      </c>
      <c r="C418">
        <v>81.065194444432336</v>
      </c>
      <c r="D418">
        <v>-18.579088469999999</v>
      </c>
      <c r="E418">
        <v>11.70241</v>
      </c>
      <c r="F418">
        <v>28.6</v>
      </c>
      <c r="G418">
        <v>0</v>
      </c>
      <c r="H418">
        <v>26.81</v>
      </c>
      <c r="I418" s="2">
        <v>-150</v>
      </c>
      <c r="J418" s="2">
        <v>-95.585694444444641</v>
      </c>
      <c r="K418" s="2">
        <v>38.6</v>
      </c>
      <c r="L418" s="2">
        <v>-95.585694444444641</v>
      </c>
      <c r="M418" s="2">
        <v>63.6</v>
      </c>
      <c r="N418" s="2">
        <v>-81.065194444432336</v>
      </c>
      <c r="O418" s="2">
        <v>-81.065194444432336</v>
      </c>
      <c r="P418" s="2">
        <v>38.8320949452348</v>
      </c>
    </row>
    <row r="419" spans="1:16" x14ac:dyDescent="0.35">
      <c r="A419" t="s">
        <v>535</v>
      </c>
      <c r="B419">
        <v>95.8335000000001</v>
      </c>
      <c r="C419">
        <v>82.911972222216178</v>
      </c>
      <c r="D419">
        <v>-18.579088469999999</v>
      </c>
      <c r="E419">
        <v>11.70241</v>
      </c>
      <c r="F419">
        <v>28.6</v>
      </c>
      <c r="G419">
        <v>0</v>
      </c>
      <c r="H419">
        <v>26.81</v>
      </c>
      <c r="I419" s="2">
        <v>-150</v>
      </c>
      <c r="J419" s="2">
        <v>-95.8335000000001</v>
      </c>
      <c r="K419" s="2">
        <v>38.6</v>
      </c>
      <c r="L419" s="2">
        <v>-95.8335000000001</v>
      </c>
      <c r="M419" s="2">
        <v>63.6</v>
      </c>
      <c r="N419" s="2">
        <v>-82.911972222216178</v>
      </c>
      <c r="O419" s="2">
        <v>-82.911972222216178</v>
      </c>
      <c r="P419" s="2">
        <v>38.8320949452348</v>
      </c>
    </row>
    <row r="420" spans="1:16" x14ac:dyDescent="0.35">
      <c r="A420" t="s">
        <v>536</v>
      </c>
      <c r="B420">
        <v>94.300416666666592</v>
      </c>
      <c r="C420">
        <v>85.203111111108043</v>
      </c>
      <c r="D420">
        <v>-18.579088469999999</v>
      </c>
      <c r="E420">
        <v>11.70241</v>
      </c>
      <c r="F420">
        <v>28.6</v>
      </c>
      <c r="G420">
        <v>0</v>
      </c>
      <c r="H420">
        <v>26.81</v>
      </c>
      <c r="I420" s="2">
        <v>-150</v>
      </c>
      <c r="J420" s="2">
        <v>-94.300416666666592</v>
      </c>
      <c r="K420" s="2">
        <v>38.6</v>
      </c>
      <c r="L420" s="2">
        <v>-94.300416666666592</v>
      </c>
      <c r="M420" s="2">
        <v>63.6</v>
      </c>
      <c r="N420" s="2">
        <v>-85.203111111108043</v>
      </c>
      <c r="O420" s="2">
        <v>-85.203111111108043</v>
      </c>
      <c r="P420" s="2">
        <v>42.715304439758299</v>
      </c>
    </row>
    <row r="421" spans="1:16" x14ac:dyDescent="0.35">
      <c r="A421" t="s">
        <v>537</v>
      </c>
      <c r="B421">
        <v>74.768083333333379</v>
      </c>
      <c r="C421">
        <v>88.056166666675907</v>
      </c>
      <c r="D421">
        <v>-18.579088469999999</v>
      </c>
      <c r="E421">
        <v>11.70241</v>
      </c>
      <c r="F421">
        <v>28.6</v>
      </c>
      <c r="G421">
        <v>0</v>
      </c>
      <c r="H421">
        <v>26.81</v>
      </c>
      <c r="I421" s="2">
        <v>-150</v>
      </c>
      <c r="J421" s="2">
        <v>-74.768083333333379</v>
      </c>
      <c r="K421" s="2">
        <v>38.6</v>
      </c>
      <c r="L421" s="2">
        <v>-74.768083333333379</v>
      </c>
      <c r="M421" s="2">
        <v>63.6</v>
      </c>
      <c r="N421" s="2">
        <v>-88.056166666675907</v>
      </c>
      <c r="O421" s="2">
        <v>-88.056166666675907</v>
      </c>
      <c r="P421" s="2">
        <v>54.364932923328702</v>
      </c>
    </row>
    <row r="422" spans="1:16" x14ac:dyDescent="0.35">
      <c r="A422" t="s">
        <v>538</v>
      </c>
      <c r="B422">
        <v>79.523611111111066</v>
      </c>
      <c r="C422">
        <v>93.972722222215992</v>
      </c>
      <c r="D422">
        <v>-18.579088469999999</v>
      </c>
      <c r="E422">
        <v>11.70241</v>
      </c>
      <c r="F422">
        <v>28.6</v>
      </c>
      <c r="G422">
        <v>0</v>
      </c>
      <c r="H422">
        <v>26.81</v>
      </c>
      <c r="I422" s="2">
        <v>-150</v>
      </c>
      <c r="J422" s="2">
        <v>-79.523611111111066</v>
      </c>
      <c r="K422" s="2">
        <v>38.6</v>
      </c>
      <c r="L422" s="2">
        <v>-79.523611111111066</v>
      </c>
      <c r="M422" s="2">
        <v>63.6</v>
      </c>
      <c r="N422" s="2">
        <v>-93.972722222215992</v>
      </c>
      <c r="O422" s="2">
        <v>-93.972722222215992</v>
      </c>
      <c r="P422" s="2">
        <v>69.897770901422703</v>
      </c>
    </row>
    <row r="423" spans="1:16" x14ac:dyDescent="0.35">
      <c r="A423" t="s">
        <v>539</v>
      </c>
      <c r="B423">
        <v>81.736555555555483</v>
      </c>
      <c r="C423">
        <v>93.127194444432035</v>
      </c>
      <c r="D423">
        <v>-18.579088469999999</v>
      </c>
      <c r="E423">
        <v>11.70241</v>
      </c>
      <c r="F423">
        <v>28.6</v>
      </c>
      <c r="G423">
        <v>0</v>
      </c>
      <c r="H423">
        <v>26.81</v>
      </c>
      <c r="I423" s="2">
        <v>-150</v>
      </c>
      <c r="J423" s="2">
        <v>-81.736555555555483</v>
      </c>
      <c r="K423" s="2">
        <v>38.6</v>
      </c>
      <c r="L423" s="2">
        <v>-81.736555555555483</v>
      </c>
      <c r="M423" s="2">
        <v>63.6</v>
      </c>
      <c r="N423" s="2">
        <v>-93.127194444432035</v>
      </c>
      <c r="O423" s="2">
        <v>-93.127194444432035</v>
      </c>
      <c r="P423" s="2">
        <v>77.664189890469601</v>
      </c>
    </row>
    <row r="424" spans="1:16" x14ac:dyDescent="0.35">
      <c r="A424" t="s">
        <v>540</v>
      </c>
      <c r="B424">
        <v>82.035055555555601</v>
      </c>
      <c r="C424">
        <v>94.380305555567759</v>
      </c>
      <c r="D424">
        <v>-18.579088469999999</v>
      </c>
      <c r="E424">
        <v>11.70241</v>
      </c>
      <c r="F424">
        <v>28.6</v>
      </c>
      <c r="G424">
        <v>0</v>
      </c>
      <c r="H424">
        <v>26.81</v>
      </c>
      <c r="I424" s="2">
        <v>-150</v>
      </c>
      <c r="J424" s="2">
        <v>-82.035055555555601</v>
      </c>
      <c r="K424" s="2">
        <v>38.6</v>
      </c>
      <c r="L424" s="2">
        <v>-82.035055555555601</v>
      </c>
      <c r="M424" s="2">
        <v>63.6</v>
      </c>
      <c r="N424" s="2">
        <v>-94.380305555567759</v>
      </c>
      <c r="O424" s="2">
        <v>-94.380305555567759</v>
      </c>
      <c r="P424" s="2">
        <v>73.780980395946202</v>
      </c>
    </row>
    <row r="425" spans="1:16" x14ac:dyDescent="0.35">
      <c r="A425" t="s">
        <v>541</v>
      </c>
      <c r="B425">
        <v>75.39775000000003</v>
      </c>
      <c r="C425">
        <v>88.713555555567964</v>
      </c>
      <c r="D425">
        <v>-18.579088469999999</v>
      </c>
      <c r="E425">
        <v>11.70241</v>
      </c>
      <c r="F425">
        <v>28.6</v>
      </c>
      <c r="G425">
        <v>0</v>
      </c>
      <c r="H425">
        <v>26.81</v>
      </c>
      <c r="I425" s="2">
        <v>-150</v>
      </c>
      <c r="J425" s="2">
        <v>-75.39775000000003</v>
      </c>
      <c r="K425" s="2">
        <v>38.6</v>
      </c>
      <c r="L425" s="2">
        <v>-75.39775000000003</v>
      </c>
      <c r="M425" s="2">
        <v>63.6</v>
      </c>
      <c r="N425" s="2">
        <v>-88.713555555567964</v>
      </c>
      <c r="O425" s="2">
        <v>-88.713555555567964</v>
      </c>
      <c r="P425" s="2">
        <v>69.897770901422703</v>
      </c>
    </row>
    <row r="426" spans="1:16" x14ac:dyDescent="0.35">
      <c r="A426" t="s">
        <v>542</v>
      </c>
      <c r="B426">
        <v>70.167055555555592</v>
      </c>
      <c r="C426">
        <v>82.563777777783926</v>
      </c>
      <c r="D426">
        <v>-18.579088469999999</v>
      </c>
      <c r="E426">
        <v>11.70241</v>
      </c>
      <c r="F426">
        <v>28.6</v>
      </c>
      <c r="G426">
        <v>0</v>
      </c>
      <c r="H426">
        <v>26.81</v>
      </c>
      <c r="I426" s="2">
        <v>-150</v>
      </c>
      <c r="J426" s="2">
        <v>-70.167055555555592</v>
      </c>
      <c r="K426" s="2">
        <v>38.6</v>
      </c>
      <c r="L426" s="2">
        <v>-70.167055555555592</v>
      </c>
      <c r="M426" s="2">
        <v>63.6</v>
      </c>
      <c r="N426" s="2">
        <v>-82.563777777783926</v>
      </c>
      <c r="O426" s="2">
        <v>-82.563777777783926</v>
      </c>
      <c r="P426" s="2">
        <v>66.014561406899205</v>
      </c>
    </row>
    <row r="427" spans="1:16" x14ac:dyDescent="0.35">
      <c r="A427" t="s">
        <v>543</v>
      </c>
      <c r="B427">
        <v>66.217194444444502</v>
      </c>
      <c r="C427">
        <v>78.226666666675897</v>
      </c>
      <c r="D427">
        <v>-18.579088469999999</v>
      </c>
      <c r="E427">
        <v>11.70241</v>
      </c>
      <c r="F427">
        <v>28.6</v>
      </c>
      <c r="G427">
        <v>0</v>
      </c>
      <c r="H427">
        <v>26.81</v>
      </c>
      <c r="I427" s="2">
        <v>-150</v>
      </c>
      <c r="J427" s="2">
        <v>-66.217194444444502</v>
      </c>
      <c r="K427" s="2">
        <v>38.6</v>
      </c>
      <c r="L427" s="2">
        <v>-66.217194444444502</v>
      </c>
      <c r="M427" s="2">
        <v>63.6</v>
      </c>
      <c r="N427" s="2">
        <v>-78.226666666675897</v>
      </c>
      <c r="O427" s="2">
        <v>-78.226666666675897</v>
      </c>
      <c r="P427" s="2">
        <v>62.131351912375699</v>
      </c>
    </row>
    <row r="428" spans="1:16" x14ac:dyDescent="0.35">
      <c r="A428" t="s">
        <v>544</v>
      </c>
      <c r="B428">
        <v>66.937666666666715</v>
      </c>
      <c r="C428">
        <v>77.261083333324194</v>
      </c>
      <c r="D428">
        <v>-18.579088469999999</v>
      </c>
      <c r="E428">
        <v>11.70241</v>
      </c>
      <c r="F428">
        <v>28.6</v>
      </c>
      <c r="G428">
        <v>0</v>
      </c>
      <c r="H428">
        <v>26.81</v>
      </c>
      <c r="I428" s="2">
        <v>-150</v>
      </c>
      <c r="J428" s="2">
        <v>-66.937666666666715</v>
      </c>
      <c r="K428" s="2">
        <v>38.6</v>
      </c>
      <c r="L428" s="2">
        <v>-66.937666666666715</v>
      </c>
      <c r="M428" s="2">
        <v>63.6</v>
      </c>
      <c r="N428" s="2">
        <v>-77.261083333324194</v>
      </c>
      <c r="O428" s="2">
        <v>-77.261083333324194</v>
      </c>
      <c r="P428" s="2">
        <v>62.131351912375699</v>
      </c>
    </row>
    <row r="429" spans="1:16" x14ac:dyDescent="0.35">
      <c r="A429" t="s">
        <v>545</v>
      </c>
      <c r="B429">
        <v>65.392444444444493</v>
      </c>
      <c r="C429">
        <v>79.183916666675998</v>
      </c>
      <c r="D429">
        <v>-18.579088469999999</v>
      </c>
      <c r="E429">
        <v>11.70241</v>
      </c>
      <c r="F429">
        <v>28.6</v>
      </c>
      <c r="G429">
        <v>0</v>
      </c>
      <c r="H429">
        <v>26.81</v>
      </c>
      <c r="I429" s="2">
        <v>-150</v>
      </c>
      <c r="J429" s="2">
        <v>-65.392444444444493</v>
      </c>
      <c r="K429" s="2">
        <v>38.6</v>
      </c>
      <c r="L429" s="2">
        <v>-65.392444444444493</v>
      </c>
      <c r="M429" s="2">
        <v>63.6</v>
      </c>
      <c r="N429" s="2">
        <v>-79.183916666675998</v>
      </c>
      <c r="O429" s="2">
        <v>-79.183916666675998</v>
      </c>
      <c r="P429" s="2">
        <v>62.131351912375699</v>
      </c>
    </row>
    <row r="430" spans="1:16" x14ac:dyDescent="0.35">
      <c r="A430" t="s">
        <v>546</v>
      </c>
      <c r="B430">
        <v>69.624916666666692</v>
      </c>
      <c r="C430">
        <v>82.09783333332409</v>
      </c>
      <c r="D430">
        <v>-18.579088469999999</v>
      </c>
      <c r="E430">
        <v>11.70241</v>
      </c>
      <c r="F430">
        <v>28.6</v>
      </c>
      <c r="G430">
        <v>0</v>
      </c>
      <c r="H430">
        <v>26.81</v>
      </c>
      <c r="I430" s="2">
        <v>-150</v>
      </c>
      <c r="J430" s="2">
        <v>-69.624916666666692</v>
      </c>
      <c r="K430" s="2">
        <v>38.6</v>
      </c>
      <c r="L430" s="2">
        <v>-69.624916666666692</v>
      </c>
      <c r="M430" s="2">
        <v>63.6</v>
      </c>
      <c r="N430" s="2">
        <v>-82.09783333332409</v>
      </c>
      <c r="O430" s="2">
        <v>-82.09783333332409</v>
      </c>
      <c r="P430" s="2">
        <v>66.014561406899205</v>
      </c>
    </row>
    <row r="431" spans="1:16" x14ac:dyDescent="0.35">
      <c r="A431" t="s">
        <v>547</v>
      </c>
      <c r="B431">
        <v>79.571444444444552</v>
      </c>
      <c r="C431">
        <v>92.482694444432113</v>
      </c>
      <c r="D431">
        <v>-18.579088469999999</v>
      </c>
      <c r="E431">
        <v>11.70241</v>
      </c>
      <c r="F431">
        <v>28.6</v>
      </c>
      <c r="G431">
        <v>0</v>
      </c>
      <c r="H431">
        <v>26.81</v>
      </c>
      <c r="I431" s="2">
        <v>-150</v>
      </c>
      <c r="J431" s="2">
        <v>-79.571444444444552</v>
      </c>
      <c r="K431" s="2">
        <v>38.6</v>
      </c>
      <c r="L431" s="2">
        <v>-79.571444444444552</v>
      </c>
      <c r="M431" s="2">
        <v>63.6</v>
      </c>
      <c r="N431" s="2">
        <v>-92.482694444432113</v>
      </c>
      <c r="O431" s="2">
        <v>-92.482694444432113</v>
      </c>
      <c r="P431" s="2">
        <v>69.897770901422703</v>
      </c>
    </row>
    <row r="432" spans="1:16" x14ac:dyDescent="0.35">
      <c r="A432" t="s">
        <v>548</v>
      </c>
      <c r="B432">
        <v>90.143833333333234</v>
      </c>
      <c r="C432">
        <v>108.18405555567877</v>
      </c>
      <c r="D432">
        <v>-18.579088469999999</v>
      </c>
      <c r="E432">
        <v>11.70241</v>
      </c>
      <c r="F432">
        <v>28.6</v>
      </c>
      <c r="G432">
        <v>0</v>
      </c>
      <c r="H432">
        <v>26.81</v>
      </c>
      <c r="I432" s="2">
        <v>-150</v>
      </c>
      <c r="J432" s="2">
        <v>-90.143833333333234</v>
      </c>
      <c r="K432" s="2">
        <v>38.6</v>
      </c>
      <c r="L432" s="2">
        <v>-90.143833333333234</v>
      </c>
      <c r="M432" s="2">
        <v>63.6</v>
      </c>
      <c r="N432" s="2">
        <v>-108.18405555567877</v>
      </c>
      <c r="O432" s="2">
        <v>-108.18405555567877</v>
      </c>
      <c r="P432" s="2">
        <v>77.664189890469601</v>
      </c>
    </row>
    <row r="433" spans="1:16" x14ac:dyDescent="0.35">
      <c r="A433" t="s">
        <v>549</v>
      </c>
      <c r="B433">
        <v>98.272583333333145</v>
      </c>
      <c r="C433">
        <v>116.59286111108041</v>
      </c>
      <c r="D433">
        <v>-18.579088469999999</v>
      </c>
      <c r="E433">
        <v>11.70241</v>
      </c>
      <c r="F433">
        <v>28.6</v>
      </c>
      <c r="G433">
        <v>0</v>
      </c>
      <c r="H433">
        <v>26.81</v>
      </c>
      <c r="I433" s="2">
        <v>-150</v>
      </c>
      <c r="J433" s="2">
        <v>-98.272583333333145</v>
      </c>
      <c r="K433" s="2">
        <v>38.6</v>
      </c>
      <c r="L433" s="2">
        <v>-98.272583333333145</v>
      </c>
      <c r="M433" s="2">
        <v>63.6</v>
      </c>
      <c r="N433" s="2">
        <v>-116.59286111108041</v>
      </c>
      <c r="O433" s="2">
        <v>-116.59286111108041</v>
      </c>
      <c r="P433" s="2">
        <v>85.430608879516598</v>
      </c>
    </row>
    <row r="434" spans="1:16" x14ac:dyDescent="0.35">
      <c r="A434" t="s">
        <v>550</v>
      </c>
      <c r="B434">
        <v>102.73694444444428</v>
      </c>
      <c r="C434">
        <v>118.4759444443213</v>
      </c>
      <c r="D434">
        <v>-18.579088469999999</v>
      </c>
      <c r="E434">
        <v>11.70241</v>
      </c>
      <c r="F434">
        <v>28.6</v>
      </c>
      <c r="G434">
        <v>0</v>
      </c>
      <c r="H434">
        <v>26.81</v>
      </c>
      <c r="I434" s="2">
        <v>-150</v>
      </c>
      <c r="J434" s="2">
        <v>-102.73694444444428</v>
      </c>
      <c r="K434" s="2">
        <v>38.6</v>
      </c>
      <c r="L434" s="2">
        <v>-102.73694444444428</v>
      </c>
      <c r="M434" s="2">
        <v>63.6</v>
      </c>
      <c r="N434" s="2">
        <v>-118.4759444443213</v>
      </c>
      <c r="O434" s="2">
        <v>-118.4759444443213</v>
      </c>
      <c r="P434" s="2">
        <v>89.313818374040096</v>
      </c>
    </row>
    <row r="435" spans="1:16" x14ac:dyDescent="0.35">
      <c r="A435" t="s">
        <v>551</v>
      </c>
      <c r="B435">
        <v>81.385805555555407</v>
      </c>
      <c r="C435">
        <v>109.62891666675903</v>
      </c>
      <c r="D435">
        <v>-18.579088469999999</v>
      </c>
      <c r="E435">
        <v>11.70241</v>
      </c>
      <c r="F435">
        <v>28.6</v>
      </c>
      <c r="G435">
        <v>0</v>
      </c>
      <c r="H435">
        <v>26.81</v>
      </c>
      <c r="I435" s="2">
        <v>-150</v>
      </c>
      <c r="J435" s="2">
        <v>-81.385805555555407</v>
      </c>
      <c r="K435" s="2">
        <v>38.6</v>
      </c>
      <c r="L435" s="2">
        <v>-81.385805555555407</v>
      </c>
      <c r="M435" s="2">
        <v>63.6</v>
      </c>
      <c r="N435" s="2">
        <v>-109.62891666675903</v>
      </c>
      <c r="O435" s="2">
        <v>-109.62891666675903</v>
      </c>
      <c r="P435" s="2">
        <v>85.430608879516598</v>
      </c>
    </row>
    <row r="436" spans="1:16" x14ac:dyDescent="0.35">
      <c r="A436" t="s">
        <v>552</v>
      </c>
      <c r="B436">
        <v>83.988777777777969</v>
      </c>
      <c r="C436">
        <v>96.993638888891937</v>
      </c>
      <c r="D436">
        <v>-18.579088469999999</v>
      </c>
      <c r="E436">
        <v>11.70241</v>
      </c>
      <c r="F436">
        <v>28.6</v>
      </c>
      <c r="G436">
        <v>0</v>
      </c>
      <c r="H436">
        <v>26.81</v>
      </c>
      <c r="I436" s="2">
        <v>-150</v>
      </c>
      <c r="J436" s="2">
        <v>-83.988777777777969</v>
      </c>
      <c r="K436" s="2">
        <v>38.6</v>
      </c>
      <c r="L436" s="2">
        <v>-83.988777777777969</v>
      </c>
      <c r="M436" s="2">
        <v>63.6</v>
      </c>
      <c r="N436" s="2">
        <v>-96.993638888891937</v>
      </c>
      <c r="O436" s="2">
        <v>-96.993638888891937</v>
      </c>
      <c r="P436" s="2">
        <v>77.664189890469601</v>
      </c>
    </row>
    <row r="437" spans="1:16" x14ac:dyDescent="0.35">
      <c r="A437" t="s">
        <v>553</v>
      </c>
      <c r="B437">
        <v>84.10200000000016</v>
      </c>
      <c r="C437">
        <v>94.463361111108028</v>
      </c>
      <c r="D437">
        <v>-18.579088469999999</v>
      </c>
      <c r="E437">
        <v>11.70241</v>
      </c>
      <c r="F437">
        <v>28.6</v>
      </c>
      <c r="G437">
        <v>0</v>
      </c>
      <c r="H437">
        <v>26.81</v>
      </c>
      <c r="I437" s="2">
        <v>-150</v>
      </c>
      <c r="J437" s="2">
        <v>-84.10200000000016</v>
      </c>
      <c r="K437" s="2">
        <v>38.6</v>
      </c>
      <c r="L437" s="2">
        <v>-84.10200000000016</v>
      </c>
      <c r="M437" s="2">
        <v>63.6</v>
      </c>
      <c r="N437" s="2">
        <v>-94.463361111108028</v>
      </c>
      <c r="O437" s="2">
        <v>-94.463361111108028</v>
      </c>
      <c r="P437" s="2">
        <v>69.897770901422703</v>
      </c>
    </row>
    <row r="438" spans="1:16" x14ac:dyDescent="0.35">
      <c r="A438" t="s">
        <v>554</v>
      </c>
      <c r="B438">
        <v>80.793666666666653</v>
      </c>
      <c r="C438">
        <v>102.85583333324098</v>
      </c>
      <c r="D438">
        <v>-18.579088469999999</v>
      </c>
      <c r="E438">
        <v>11.70241</v>
      </c>
      <c r="F438">
        <v>28.6</v>
      </c>
      <c r="G438">
        <v>0</v>
      </c>
      <c r="H438">
        <v>26.81</v>
      </c>
      <c r="I438" s="2">
        <v>-150</v>
      </c>
      <c r="J438" s="2">
        <v>-80.793666666666653</v>
      </c>
      <c r="K438" s="2">
        <v>38.6</v>
      </c>
      <c r="L438" s="2">
        <v>-80.793666666666653</v>
      </c>
      <c r="M438" s="2">
        <v>63.6</v>
      </c>
      <c r="N438" s="2">
        <v>-102.85583333324098</v>
      </c>
      <c r="O438" s="2">
        <v>-102.85583333324098</v>
      </c>
      <c r="P438" s="2">
        <v>62.131351912375699</v>
      </c>
    </row>
    <row r="439" spans="1:16" x14ac:dyDescent="0.35">
      <c r="A439" t="s">
        <v>555</v>
      </c>
      <c r="B439">
        <v>82.635972222222321</v>
      </c>
      <c r="C439">
        <v>87.608722222216088</v>
      </c>
      <c r="D439">
        <v>-18.579088469999999</v>
      </c>
      <c r="E439">
        <v>11.70241</v>
      </c>
      <c r="F439">
        <v>28.6</v>
      </c>
      <c r="G439">
        <v>0</v>
      </c>
      <c r="H439">
        <v>26.81</v>
      </c>
      <c r="I439" s="2">
        <v>-150</v>
      </c>
      <c r="J439" s="2">
        <v>-82.635972222222321</v>
      </c>
      <c r="K439" s="2">
        <v>38.6</v>
      </c>
      <c r="L439" s="2">
        <v>-82.635972222222321</v>
      </c>
      <c r="M439" s="2">
        <v>63.6</v>
      </c>
      <c r="N439" s="2">
        <v>-87.608722222216088</v>
      </c>
      <c r="O439" s="2">
        <v>-87.608722222216088</v>
      </c>
      <c r="P439" s="2">
        <v>54.364932923328702</v>
      </c>
    </row>
    <row r="440" spans="1:16" x14ac:dyDescent="0.35">
      <c r="A440" t="s">
        <v>556</v>
      </c>
      <c r="B440">
        <v>95.276083333333347</v>
      </c>
      <c r="C440">
        <v>82.953805555567783</v>
      </c>
      <c r="D440">
        <v>-18.579088469999999</v>
      </c>
      <c r="E440">
        <v>11.70241</v>
      </c>
      <c r="F440">
        <v>28.6</v>
      </c>
      <c r="G440">
        <v>0</v>
      </c>
      <c r="H440">
        <v>26.81</v>
      </c>
      <c r="I440" s="2">
        <v>-150</v>
      </c>
      <c r="J440" s="2">
        <v>-95.276083333333347</v>
      </c>
      <c r="K440" s="2">
        <v>38.6</v>
      </c>
      <c r="L440" s="2">
        <v>-95.276083333333347</v>
      </c>
      <c r="M440" s="2">
        <v>63.6</v>
      </c>
      <c r="N440" s="2">
        <v>-82.953805555567783</v>
      </c>
      <c r="O440" s="2">
        <v>-82.953805555567783</v>
      </c>
      <c r="P440" s="2">
        <v>46.567201347037802</v>
      </c>
    </row>
    <row r="441" spans="1:16" x14ac:dyDescent="0.35">
      <c r="A441" t="s">
        <v>557</v>
      </c>
      <c r="B441">
        <v>87.627055555555586</v>
      </c>
      <c r="C441">
        <v>82.915361111107984</v>
      </c>
      <c r="D441">
        <v>-18.579088469999999</v>
      </c>
      <c r="E441">
        <v>11.70241</v>
      </c>
      <c r="F441">
        <v>28.6</v>
      </c>
      <c r="G441">
        <v>0</v>
      </c>
      <c r="H441">
        <v>26.81</v>
      </c>
      <c r="I441" s="2">
        <v>-150</v>
      </c>
      <c r="J441" s="2">
        <v>-87.627055555555586</v>
      </c>
      <c r="K441" s="2">
        <v>38.6</v>
      </c>
      <c r="L441" s="2">
        <v>-87.627055555555586</v>
      </c>
      <c r="M441" s="2">
        <v>63.6</v>
      </c>
      <c r="N441" s="2">
        <v>-82.915361111107984</v>
      </c>
      <c r="O441" s="2">
        <v>-82.915361111107984</v>
      </c>
      <c r="P441" s="2">
        <v>42.686601234784597</v>
      </c>
    </row>
    <row r="442" spans="1:16" x14ac:dyDescent="0.35">
      <c r="A442" t="s">
        <v>558</v>
      </c>
      <c r="B442">
        <v>83.196833333333402</v>
      </c>
      <c r="C442">
        <v>82.357361111108034</v>
      </c>
      <c r="D442">
        <v>-18.579088469999999</v>
      </c>
      <c r="E442">
        <v>11.70241</v>
      </c>
      <c r="F442">
        <v>28.6</v>
      </c>
      <c r="G442">
        <v>0</v>
      </c>
      <c r="H442">
        <v>26.81</v>
      </c>
      <c r="I442" s="2">
        <v>-150</v>
      </c>
      <c r="J442" s="2">
        <v>-83.196833333333402</v>
      </c>
      <c r="K442" s="2">
        <v>38.6</v>
      </c>
      <c r="L442" s="2">
        <v>-83.196833333333402</v>
      </c>
      <c r="M442" s="2">
        <v>63.6</v>
      </c>
      <c r="N442" s="2">
        <v>-82.357361111108034</v>
      </c>
      <c r="O442" s="2">
        <v>-82.357361111108034</v>
      </c>
      <c r="P442" s="2">
        <v>38.806001122531498</v>
      </c>
    </row>
    <row r="443" spans="1:16" x14ac:dyDescent="0.35">
      <c r="A443" t="s">
        <v>559</v>
      </c>
      <c r="B443">
        <v>80.528472222222291</v>
      </c>
      <c r="C443">
        <v>82.240027777783908</v>
      </c>
      <c r="D443">
        <v>-18.579088469999999</v>
      </c>
      <c r="E443">
        <v>11.70241</v>
      </c>
      <c r="F443">
        <v>28.6</v>
      </c>
      <c r="G443">
        <v>0</v>
      </c>
      <c r="H443">
        <v>26.81</v>
      </c>
      <c r="I443" s="2">
        <v>-150</v>
      </c>
      <c r="J443" s="2">
        <v>-80.528472222222291</v>
      </c>
      <c r="K443" s="2">
        <v>38.6</v>
      </c>
      <c r="L443" s="2">
        <v>-80.528472222222291</v>
      </c>
      <c r="M443" s="2">
        <v>63.6</v>
      </c>
      <c r="N443" s="2">
        <v>-82.240027777783908</v>
      </c>
      <c r="O443" s="2">
        <v>-82.240027777783908</v>
      </c>
      <c r="P443" s="2">
        <v>38.806001122531498</v>
      </c>
    </row>
    <row r="444" spans="1:16" x14ac:dyDescent="0.35">
      <c r="A444" t="s">
        <v>560</v>
      </c>
      <c r="B444">
        <v>80.329249999999831</v>
      </c>
      <c r="C444">
        <v>85.556833333323951</v>
      </c>
      <c r="D444">
        <v>-18.579088469999999</v>
      </c>
      <c r="E444">
        <v>11.70241</v>
      </c>
      <c r="F444">
        <v>28.6</v>
      </c>
      <c r="G444">
        <v>0</v>
      </c>
      <c r="H444">
        <v>26.81</v>
      </c>
      <c r="I444" s="2">
        <v>-150</v>
      </c>
      <c r="J444" s="2">
        <v>-80.329249999999831</v>
      </c>
      <c r="K444" s="2">
        <v>38.6</v>
      </c>
      <c r="L444" s="2">
        <v>-80.329249999999831</v>
      </c>
      <c r="M444" s="2">
        <v>63.6</v>
      </c>
      <c r="N444" s="2">
        <v>-85.556833333323951</v>
      </c>
      <c r="O444" s="2">
        <v>-85.556833333323951</v>
      </c>
      <c r="P444" s="2">
        <v>42.686601234784597</v>
      </c>
    </row>
    <row r="445" spans="1:16" x14ac:dyDescent="0.35">
      <c r="A445" t="s">
        <v>561</v>
      </c>
      <c r="B445">
        <v>91.349916666666573</v>
      </c>
      <c r="C445">
        <v>101.25716666675895</v>
      </c>
      <c r="D445">
        <v>-18.579088469999999</v>
      </c>
      <c r="E445">
        <v>11.70241</v>
      </c>
      <c r="F445">
        <v>28.6</v>
      </c>
      <c r="G445">
        <v>0</v>
      </c>
      <c r="H445">
        <v>26.81</v>
      </c>
      <c r="I445" s="2">
        <v>-150</v>
      </c>
      <c r="J445" s="2">
        <v>-91.349916666666573</v>
      </c>
      <c r="K445" s="2">
        <v>38.6</v>
      </c>
      <c r="L445" s="2">
        <v>-91.349916666666573</v>
      </c>
      <c r="M445" s="2">
        <v>63.6</v>
      </c>
      <c r="N445" s="2">
        <v>-101.25716666675895</v>
      </c>
      <c r="O445" s="2">
        <v>-101.25716666675895</v>
      </c>
      <c r="P445" s="2">
        <v>54.328401571544099</v>
      </c>
    </row>
    <row r="446" spans="1:16" x14ac:dyDescent="0.35">
      <c r="A446" t="s">
        <v>562</v>
      </c>
      <c r="B446">
        <v>101.70616666666655</v>
      </c>
      <c r="C446">
        <v>108.71211111108043</v>
      </c>
      <c r="D446">
        <v>-18.579088469999999</v>
      </c>
      <c r="E446">
        <v>11.70241</v>
      </c>
      <c r="F446">
        <v>28.6</v>
      </c>
      <c r="G446">
        <v>0</v>
      </c>
      <c r="H446">
        <v>26.81</v>
      </c>
      <c r="I446" s="2">
        <v>-150</v>
      </c>
      <c r="J446" s="2">
        <v>-101.70616666666655</v>
      </c>
      <c r="K446" s="2">
        <v>38.6</v>
      </c>
      <c r="L446" s="2">
        <v>-101.70616666666655</v>
      </c>
      <c r="M446" s="2">
        <v>63.6</v>
      </c>
      <c r="N446" s="2">
        <v>-108.71211111108043</v>
      </c>
      <c r="O446" s="2">
        <v>-108.71211111108043</v>
      </c>
      <c r="P446" s="2">
        <v>69.850802020556699</v>
      </c>
    </row>
    <row r="447" spans="1:16" x14ac:dyDescent="0.35">
      <c r="A447" t="s">
        <v>563</v>
      </c>
      <c r="B447">
        <v>103.34008333333334</v>
      </c>
      <c r="C447">
        <v>113.08350000000003</v>
      </c>
      <c r="D447">
        <v>-18.579088469999999</v>
      </c>
      <c r="E447">
        <v>11.70241</v>
      </c>
      <c r="F447">
        <v>28.6</v>
      </c>
      <c r="G447">
        <v>0</v>
      </c>
      <c r="H447">
        <v>26.81</v>
      </c>
      <c r="I447" s="2">
        <v>-150</v>
      </c>
      <c r="J447" s="2">
        <v>-103.34008333333334</v>
      </c>
      <c r="K447" s="2">
        <v>38.6</v>
      </c>
      <c r="L447" s="2">
        <v>-103.34008333333334</v>
      </c>
      <c r="M447" s="2">
        <v>63.6</v>
      </c>
      <c r="N447" s="2">
        <v>-113.08350000000003</v>
      </c>
      <c r="O447" s="2">
        <v>-113.08350000000003</v>
      </c>
      <c r="P447" s="2">
        <v>77.612002245062996</v>
      </c>
    </row>
    <row r="448" spans="1:16" x14ac:dyDescent="0.35">
      <c r="A448" t="s">
        <v>564</v>
      </c>
      <c r="B448">
        <v>106.07419444444446</v>
      </c>
      <c r="C448">
        <v>118.48569444432133</v>
      </c>
      <c r="D448">
        <v>-18.579088469999999</v>
      </c>
      <c r="E448">
        <v>11.70241</v>
      </c>
      <c r="F448">
        <v>28.6</v>
      </c>
      <c r="G448">
        <v>0</v>
      </c>
      <c r="H448">
        <v>26.81</v>
      </c>
      <c r="I448" s="2">
        <v>-150</v>
      </c>
      <c r="J448" s="2">
        <v>-106.07419444444446</v>
      </c>
      <c r="K448" s="2">
        <v>38.6</v>
      </c>
      <c r="L448" s="2">
        <v>-106.07419444444446</v>
      </c>
      <c r="M448" s="2">
        <v>63.6</v>
      </c>
      <c r="N448" s="2">
        <v>-118.48569444432133</v>
      </c>
      <c r="O448" s="2">
        <v>-118.48569444432133</v>
      </c>
      <c r="P448" s="2">
        <v>73.731402132809805</v>
      </c>
    </row>
    <row r="449" spans="1:16" x14ac:dyDescent="0.35">
      <c r="A449" t="s">
        <v>565</v>
      </c>
      <c r="B449">
        <v>94.879333333333207</v>
      </c>
      <c r="C449">
        <v>99.282944444432047</v>
      </c>
      <c r="D449">
        <v>-18.579088469999999</v>
      </c>
      <c r="E449">
        <v>11.70241</v>
      </c>
      <c r="F449">
        <v>28.6</v>
      </c>
      <c r="G449">
        <v>0</v>
      </c>
      <c r="H449">
        <v>26.81</v>
      </c>
      <c r="I449" s="2">
        <v>-150</v>
      </c>
      <c r="J449" s="2">
        <v>-94.879333333333207</v>
      </c>
      <c r="K449" s="2">
        <v>38.6</v>
      </c>
      <c r="L449" s="2">
        <v>-94.879333333333207</v>
      </c>
      <c r="M449" s="2">
        <v>63.6</v>
      </c>
      <c r="N449" s="2">
        <v>-99.282944444432047</v>
      </c>
      <c r="O449" s="2">
        <v>-99.282944444432047</v>
      </c>
      <c r="P449" s="2">
        <v>69.850802020556699</v>
      </c>
    </row>
    <row r="450" spans="1:16" x14ac:dyDescent="0.35">
      <c r="A450" t="s">
        <v>566</v>
      </c>
      <c r="B450">
        <v>79.636694444444487</v>
      </c>
      <c r="C450">
        <v>89.31319444443217</v>
      </c>
      <c r="D450">
        <v>-18.579088469999999</v>
      </c>
      <c r="E450">
        <v>11.70241</v>
      </c>
      <c r="F450">
        <v>28.6</v>
      </c>
      <c r="G450">
        <v>0</v>
      </c>
      <c r="H450">
        <v>26.81</v>
      </c>
      <c r="I450" s="2">
        <v>-150</v>
      </c>
      <c r="J450" s="2">
        <v>-79.636694444444487</v>
      </c>
      <c r="K450" s="2">
        <v>38.6</v>
      </c>
      <c r="L450" s="2">
        <v>-79.636694444444487</v>
      </c>
      <c r="M450" s="2">
        <v>63.6</v>
      </c>
      <c r="N450" s="2">
        <v>-89.31319444443217</v>
      </c>
      <c r="O450" s="2">
        <v>-89.31319444443217</v>
      </c>
      <c r="P450" s="2">
        <v>65.970201908303494</v>
      </c>
    </row>
    <row r="451" spans="1:16" x14ac:dyDescent="0.35">
      <c r="A451" t="s">
        <v>567</v>
      </c>
      <c r="B451">
        <v>70.097750000000119</v>
      </c>
      <c r="C451">
        <v>83.895527777783997</v>
      </c>
      <c r="D451">
        <v>-18.579088469999999</v>
      </c>
      <c r="E451">
        <v>11.70241</v>
      </c>
      <c r="F451">
        <v>28.6</v>
      </c>
      <c r="G451">
        <v>0</v>
      </c>
      <c r="H451">
        <v>26.81</v>
      </c>
      <c r="I451" s="2">
        <v>-150</v>
      </c>
      <c r="J451" s="2">
        <v>-70.097750000000119</v>
      </c>
      <c r="K451" s="2">
        <v>38.6</v>
      </c>
      <c r="L451" s="2">
        <v>-70.097750000000119</v>
      </c>
      <c r="M451" s="2">
        <v>63.6</v>
      </c>
      <c r="N451" s="2">
        <v>-83.895527777783997</v>
      </c>
      <c r="O451" s="2">
        <v>-83.895527777783997</v>
      </c>
      <c r="P451" s="2">
        <v>62.089601796050403</v>
      </c>
    </row>
    <row r="452" spans="1:16" x14ac:dyDescent="0.35">
      <c r="A452" t="s">
        <v>568</v>
      </c>
      <c r="B452">
        <v>67.115611111111065</v>
      </c>
      <c r="C452">
        <v>77.908722222215999</v>
      </c>
      <c r="D452">
        <v>-18.579088469999999</v>
      </c>
      <c r="E452">
        <v>11.70241</v>
      </c>
      <c r="F452">
        <v>28.6</v>
      </c>
      <c r="G452">
        <v>0</v>
      </c>
      <c r="H452">
        <v>26.81</v>
      </c>
      <c r="I452" s="2">
        <v>-150</v>
      </c>
      <c r="J452" s="2">
        <v>-67.115611111111065</v>
      </c>
      <c r="K452" s="2">
        <v>38.6</v>
      </c>
      <c r="L452" s="2">
        <v>-67.115611111111065</v>
      </c>
      <c r="M452" s="2">
        <v>63.6</v>
      </c>
      <c r="N452" s="2">
        <v>-77.908722222215999</v>
      </c>
      <c r="O452" s="2">
        <v>-77.908722222215999</v>
      </c>
      <c r="P452" s="2">
        <v>62.089601796050403</v>
      </c>
    </row>
    <row r="453" spans="1:16" x14ac:dyDescent="0.35">
      <c r="A453" t="s">
        <v>569</v>
      </c>
      <c r="B453">
        <v>66.788194444444329</v>
      </c>
      <c r="C453">
        <v>78.520055555567779</v>
      </c>
      <c r="D453">
        <v>-18.579088469999999</v>
      </c>
      <c r="E453">
        <v>11.70241</v>
      </c>
      <c r="F453">
        <v>28.6</v>
      </c>
      <c r="G453">
        <v>0</v>
      </c>
      <c r="H453">
        <v>26.81</v>
      </c>
      <c r="I453" s="2">
        <v>-150</v>
      </c>
      <c r="J453" s="2">
        <v>-66.788194444444329</v>
      </c>
      <c r="K453" s="2">
        <v>38.6</v>
      </c>
      <c r="L453" s="2">
        <v>-66.788194444444329</v>
      </c>
      <c r="M453" s="2">
        <v>63.6</v>
      </c>
      <c r="N453" s="2">
        <v>-78.520055555567779</v>
      </c>
      <c r="O453" s="2">
        <v>-78.520055555567779</v>
      </c>
      <c r="P453" s="2">
        <v>62.089601796050403</v>
      </c>
    </row>
    <row r="454" spans="1:16" x14ac:dyDescent="0.35">
      <c r="A454" t="s">
        <v>570</v>
      </c>
      <c r="B454">
        <v>71.687000000000069</v>
      </c>
      <c r="C454">
        <v>81.863916666675934</v>
      </c>
      <c r="D454">
        <v>-18.579088469999999</v>
      </c>
      <c r="E454">
        <v>11.70241</v>
      </c>
      <c r="F454">
        <v>28.6</v>
      </c>
      <c r="G454">
        <v>0</v>
      </c>
      <c r="H454">
        <v>26.81</v>
      </c>
      <c r="I454" s="2">
        <v>-150</v>
      </c>
      <c r="J454" s="2">
        <v>-71.687000000000069</v>
      </c>
      <c r="K454" s="2">
        <v>38.6</v>
      </c>
      <c r="L454" s="2">
        <v>-71.687000000000069</v>
      </c>
      <c r="M454" s="2">
        <v>63.6</v>
      </c>
      <c r="N454" s="2">
        <v>-81.863916666675934</v>
      </c>
      <c r="O454" s="2">
        <v>-81.863916666675934</v>
      </c>
      <c r="P454" s="2">
        <v>65.970201908303494</v>
      </c>
    </row>
    <row r="455" spans="1:16" x14ac:dyDescent="0.35">
      <c r="A455" t="s">
        <v>571</v>
      </c>
      <c r="B455">
        <v>85.692250000000016</v>
      </c>
      <c r="C455">
        <v>95.773027777783881</v>
      </c>
      <c r="D455">
        <v>-18.579088469999999</v>
      </c>
      <c r="E455">
        <v>11.70241</v>
      </c>
      <c r="F455">
        <v>28.6</v>
      </c>
      <c r="G455">
        <v>0</v>
      </c>
      <c r="H455">
        <v>26.81</v>
      </c>
      <c r="I455" s="2">
        <v>-150</v>
      </c>
      <c r="J455" s="2">
        <v>-85.692250000000016</v>
      </c>
      <c r="K455" s="2">
        <v>38.6</v>
      </c>
      <c r="L455" s="2">
        <v>-85.692250000000016</v>
      </c>
      <c r="M455" s="2">
        <v>63.6</v>
      </c>
      <c r="N455" s="2">
        <v>-95.773027777783881</v>
      </c>
      <c r="O455" s="2">
        <v>-95.773027777783881</v>
      </c>
      <c r="P455" s="2">
        <v>69.850802020556699</v>
      </c>
    </row>
    <row r="456" spans="1:16" x14ac:dyDescent="0.35">
      <c r="A456" t="s">
        <v>572</v>
      </c>
      <c r="B456">
        <v>109.35208333333327</v>
      </c>
      <c r="C456">
        <v>125.54961111108018</v>
      </c>
      <c r="D456">
        <v>-18.579088469999999</v>
      </c>
      <c r="E456">
        <v>11.70241</v>
      </c>
      <c r="F456">
        <v>28.6</v>
      </c>
      <c r="G456">
        <v>0</v>
      </c>
      <c r="H456">
        <v>26.81</v>
      </c>
      <c r="I456" s="2">
        <v>-150</v>
      </c>
      <c r="J456" s="2">
        <v>-109.35208333333327</v>
      </c>
      <c r="K456" s="2">
        <v>38.6</v>
      </c>
      <c r="L456" s="2">
        <v>-109.35208333333327</v>
      </c>
      <c r="M456" s="2">
        <v>63.6</v>
      </c>
      <c r="N456" s="2">
        <v>-125.54961111108018</v>
      </c>
      <c r="O456" s="2">
        <v>-125.54961111108018</v>
      </c>
      <c r="P456" s="2">
        <v>77.612002245062996</v>
      </c>
    </row>
    <row r="457" spans="1:16" x14ac:dyDescent="0.35">
      <c r="A457" t="s">
        <v>573</v>
      </c>
      <c r="B457">
        <v>128.01858333333311</v>
      </c>
      <c r="C457">
        <v>146.96319444432129</v>
      </c>
      <c r="D457">
        <v>-18.579088469999999</v>
      </c>
      <c r="E457">
        <v>11.70241</v>
      </c>
      <c r="F457">
        <v>28.6</v>
      </c>
      <c r="G457">
        <v>0</v>
      </c>
      <c r="H457">
        <v>26.81</v>
      </c>
      <c r="I457" s="2">
        <v>-150</v>
      </c>
      <c r="J457" s="2">
        <v>-128.01858333333311</v>
      </c>
      <c r="K457" s="2">
        <v>38.6</v>
      </c>
      <c r="L457" s="2">
        <v>-128.01858333333311</v>
      </c>
      <c r="M457" s="2">
        <v>63.6</v>
      </c>
      <c r="N457" s="2">
        <v>-146.96319444432129</v>
      </c>
      <c r="O457" s="2">
        <v>-146.96319444432129</v>
      </c>
      <c r="P457" s="2">
        <v>85.373202469569307</v>
      </c>
    </row>
    <row r="458" spans="1:16" x14ac:dyDescent="0.35">
      <c r="A458" t="s">
        <v>574</v>
      </c>
      <c r="B458">
        <v>125.67277777777755</v>
      </c>
      <c r="C458">
        <v>139.29002777783919</v>
      </c>
      <c r="D458">
        <v>-18.579088469999999</v>
      </c>
      <c r="E458">
        <v>11.70241</v>
      </c>
      <c r="F458">
        <v>28.6</v>
      </c>
      <c r="G458">
        <v>0</v>
      </c>
      <c r="H458">
        <v>26.81</v>
      </c>
      <c r="I458" s="2">
        <v>-150</v>
      </c>
      <c r="J458" s="2">
        <v>-125.67277777777755</v>
      </c>
      <c r="K458" s="2">
        <v>38.6</v>
      </c>
      <c r="L458" s="2">
        <v>-125.67277777777755</v>
      </c>
      <c r="M458" s="2">
        <v>63.6</v>
      </c>
      <c r="N458" s="2">
        <v>-139.29002777783919</v>
      </c>
      <c r="O458" s="2">
        <v>-139.29002777783919</v>
      </c>
      <c r="P458" s="2">
        <v>89.253802581822399</v>
      </c>
    </row>
    <row r="459" spans="1:16" x14ac:dyDescent="0.35">
      <c r="A459" t="s">
        <v>575</v>
      </c>
      <c r="B459">
        <v>114.58247222222192</v>
      </c>
      <c r="C459">
        <v>123.90755555567864</v>
      </c>
      <c r="D459">
        <v>-18.579088469999999</v>
      </c>
      <c r="E459">
        <v>11.70241</v>
      </c>
      <c r="F459">
        <v>28.6</v>
      </c>
      <c r="G459">
        <v>0</v>
      </c>
      <c r="H459">
        <v>26.81</v>
      </c>
      <c r="I459" s="2">
        <v>-150</v>
      </c>
      <c r="J459" s="2">
        <v>-114.58247222222192</v>
      </c>
      <c r="K459" s="2">
        <v>38.6</v>
      </c>
      <c r="L459" s="2">
        <v>-114.58247222222192</v>
      </c>
      <c r="M459" s="2">
        <v>63.6</v>
      </c>
      <c r="N459" s="2">
        <v>-123.90755555567864</v>
      </c>
      <c r="O459" s="2">
        <v>-123.90755555567864</v>
      </c>
      <c r="P459" s="2">
        <v>85.373202469569307</v>
      </c>
    </row>
    <row r="460" spans="1:16" x14ac:dyDescent="0.35">
      <c r="A460" t="s">
        <v>576</v>
      </c>
      <c r="B460">
        <v>106.49722222222216</v>
      </c>
      <c r="C460">
        <v>110.1257222221605</v>
      </c>
      <c r="D460">
        <v>-18.579088469999999</v>
      </c>
      <c r="E460">
        <v>11.70241</v>
      </c>
      <c r="F460">
        <v>28.6</v>
      </c>
      <c r="G460">
        <v>0</v>
      </c>
      <c r="H460">
        <v>26.81</v>
      </c>
      <c r="I460" s="2">
        <v>-150</v>
      </c>
      <c r="J460" s="2">
        <v>-106.49722222222216</v>
      </c>
      <c r="K460" s="2">
        <v>38.6</v>
      </c>
      <c r="L460" s="2">
        <v>-106.49722222222216</v>
      </c>
      <c r="M460" s="2">
        <v>63.6</v>
      </c>
      <c r="N460" s="2">
        <v>-110.1257222221605</v>
      </c>
      <c r="O460" s="2">
        <v>-110.1257222221605</v>
      </c>
      <c r="P460" s="2">
        <v>77.612002245062996</v>
      </c>
    </row>
    <row r="461" spans="1:16" x14ac:dyDescent="0.35">
      <c r="A461" t="s">
        <v>577</v>
      </c>
      <c r="B461">
        <v>91.339555555555563</v>
      </c>
      <c r="C461">
        <v>100.98252777783927</v>
      </c>
      <c r="D461">
        <v>-18.579088469999999</v>
      </c>
      <c r="E461">
        <v>11.70241</v>
      </c>
      <c r="F461">
        <v>28.6</v>
      </c>
      <c r="G461">
        <v>0</v>
      </c>
      <c r="H461">
        <v>26.81</v>
      </c>
      <c r="I461" s="2">
        <v>-150</v>
      </c>
      <c r="J461" s="2">
        <v>-91.339555555555563</v>
      </c>
      <c r="K461" s="2">
        <v>38.6</v>
      </c>
      <c r="L461" s="2">
        <v>-91.339555555555563</v>
      </c>
      <c r="M461" s="2">
        <v>63.6</v>
      </c>
      <c r="N461" s="2">
        <v>-100.98252777783927</v>
      </c>
      <c r="O461" s="2">
        <v>-100.98252777783927</v>
      </c>
      <c r="P461" s="2">
        <v>69.850802020556699</v>
      </c>
    </row>
    <row r="462" spans="1:16" x14ac:dyDescent="0.35">
      <c r="A462" t="s">
        <v>578</v>
      </c>
      <c r="B462">
        <v>90.290944444444534</v>
      </c>
      <c r="C462">
        <v>97.163666666675894</v>
      </c>
      <c r="D462">
        <v>-18.579088469999999</v>
      </c>
      <c r="E462">
        <v>11.70241</v>
      </c>
      <c r="F462">
        <v>28.6</v>
      </c>
      <c r="G462">
        <v>0</v>
      </c>
      <c r="H462">
        <v>26.81</v>
      </c>
      <c r="I462" s="2">
        <v>-150</v>
      </c>
      <c r="J462" s="2">
        <v>-90.290944444444534</v>
      </c>
      <c r="K462" s="2">
        <v>38.6</v>
      </c>
      <c r="L462" s="2">
        <v>-90.290944444444534</v>
      </c>
      <c r="M462" s="2">
        <v>63.6</v>
      </c>
      <c r="N462" s="2">
        <v>-97.163666666675894</v>
      </c>
      <c r="O462" s="2">
        <v>-97.163666666675894</v>
      </c>
      <c r="P462" s="2">
        <v>62.089601796050403</v>
      </c>
    </row>
    <row r="463" spans="1:16" x14ac:dyDescent="0.35">
      <c r="A463" t="s">
        <v>579</v>
      </c>
      <c r="B463">
        <v>85.988972222222344</v>
      </c>
      <c r="C463">
        <v>89.784444444432154</v>
      </c>
      <c r="D463">
        <v>-18.579088469999999</v>
      </c>
      <c r="E463">
        <v>11.70241</v>
      </c>
      <c r="F463">
        <v>28.6</v>
      </c>
      <c r="G463">
        <v>0</v>
      </c>
      <c r="H463">
        <v>26.81</v>
      </c>
      <c r="I463" s="2">
        <v>-150</v>
      </c>
      <c r="J463" s="2">
        <v>-85.988972222222344</v>
      </c>
      <c r="K463" s="2">
        <v>38.6</v>
      </c>
      <c r="L463" s="2">
        <v>-85.988972222222344</v>
      </c>
      <c r="M463" s="2">
        <v>63.6</v>
      </c>
      <c r="N463" s="2">
        <v>-89.784444444432154</v>
      </c>
      <c r="O463" s="2">
        <v>-89.784444444432154</v>
      </c>
      <c r="P463" s="2">
        <v>54.328401571544099</v>
      </c>
    </row>
    <row r="464" spans="1:16" x14ac:dyDescent="0.35">
      <c r="A464" t="s">
        <v>580</v>
      </c>
      <c r="B464">
        <v>82.416861111110947</v>
      </c>
      <c r="C464">
        <v>85.234666666675864</v>
      </c>
      <c r="D464">
        <v>-18.579088469999999</v>
      </c>
      <c r="E464">
        <v>11.70241</v>
      </c>
      <c r="F464">
        <v>28.6</v>
      </c>
      <c r="G464">
        <v>0</v>
      </c>
      <c r="H464">
        <v>26.81</v>
      </c>
      <c r="I464" s="2">
        <v>-150</v>
      </c>
      <c r="J464" s="2">
        <v>-82.416861111110947</v>
      </c>
      <c r="K464" s="2">
        <v>38.6</v>
      </c>
      <c r="L464" s="2">
        <v>-82.416861111110947</v>
      </c>
      <c r="M464" s="2">
        <v>63.6</v>
      </c>
      <c r="N464" s="2">
        <v>-85.234666666675864</v>
      </c>
      <c r="O464" s="2">
        <v>-85.234666666675864</v>
      </c>
      <c r="P464" s="2">
        <v>46.535888759793799</v>
      </c>
    </row>
    <row r="465" spans="1:16" x14ac:dyDescent="0.35">
      <c r="A465" t="s">
        <v>581</v>
      </c>
      <c r="B465">
        <v>79.413722222222106</v>
      </c>
      <c r="C465">
        <v>82.839305555567762</v>
      </c>
      <c r="D465">
        <v>-18.579088469999999</v>
      </c>
      <c r="E465">
        <v>11.70241</v>
      </c>
      <c r="F465">
        <v>28.6</v>
      </c>
      <c r="G465">
        <v>0</v>
      </c>
      <c r="H465">
        <v>26.81</v>
      </c>
      <c r="I465" s="2">
        <v>-150</v>
      </c>
      <c r="J465" s="2">
        <v>-79.413722222222106</v>
      </c>
      <c r="K465" s="2">
        <v>38.6</v>
      </c>
      <c r="L465" s="2">
        <v>-79.413722222222106</v>
      </c>
      <c r="M465" s="2">
        <v>63.6</v>
      </c>
      <c r="N465" s="2">
        <v>-82.839305555567762</v>
      </c>
      <c r="O465" s="2">
        <v>-82.839305555567762</v>
      </c>
      <c r="P465" s="2">
        <v>42.657898029811001</v>
      </c>
    </row>
    <row r="466" spans="1:16" x14ac:dyDescent="0.35">
      <c r="A466" t="s">
        <v>582</v>
      </c>
      <c r="B466">
        <v>75.220694444444348</v>
      </c>
      <c r="C466">
        <v>80.139638888891795</v>
      </c>
      <c r="D466">
        <v>-18.579088469999999</v>
      </c>
      <c r="E466">
        <v>11.70241</v>
      </c>
      <c r="F466">
        <v>28.6</v>
      </c>
      <c r="G466">
        <v>0</v>
      </c>
      <c r="H466">
        <v>26.81</v>
      </c>
      <c r="I466" s="2">
        <v>-150</v>
      </c>
      <c r="J466" s="2">
        <v>-75.220694444444348</v>
      </c>
      <c r="K466" s="2">
        <v>38.6</v>
      </c>
      <c r="L466" s="2">
        <v>-75.220694444444348</v>
      </c>
      <c r="M466" s="2">
        <v>63.6</v>
      </c>
      <c r="N466" s="2">
        <v>-80.139638888891795</v>
      </c>
      <c r="O466" s="2">
        <v>-80.139638888891795</v>
      </c>
      <c r="P466" s="2">
        <v>38.779907299828103</v>
      </c>
    </row>
    <row r="467" spans="1:16" x14ac:dyDescent="0.35">
      <c r="A467" t="s">
        <v>583</v>
      </c>
      <c r="B467">
        <v>72.648111111110964</v>
      </c>
      <c r="C467">
        <v>79.042361111107866</v>
      </c>
      <c r="D467">
        <v>-18.579088469999999</v>
      </c>
      <c r="E467">
        <v>11.70241</v>
      </c>
      <c r="F467">
        <v>28.6</v>
      </c>
      <c r="G467">
        <v>0</v>
      </c>
      <c r="H467">
        <v>26.81</v>
      </c>
      <c r="I467" s="2">
        <v>-150</v>
      </c>
      <c r="J467" s="2">
        <v>-72.648111111110964</v>
      </c>
      <c r="K467" s="2">
        <v>38.6</v>
      </c>
      <c r="L467" s="2">
        <v>-72.648111111110964</v>
      </c>
      <c r="M467" s="2">
        <v>63.6</v>
      </c>
      <c r="N467" s="2">
        <v>-79.042361111107866</v>
      </c>
      <c r="O467" s="2">
        <v>-79.042361111107866</v>
      </c>
      <c r="P467" s="2">
        <v>38.779907299828103</v>
      </c>
    </row>
    <row r="468" spans="1:16" x14ac:dyDescent="0.35">
      <c r="A468" t="s">
        <v>584</v>
      </c>
      <c r="B468">
        <v>71.68072222222203</v>
      </c>
      <c r="C468">
        <v>78.900972222215927</v>
      </c>
      <c r="D468">
        <v>-18.579088469999999</v>
      </c>
      <c r="E468">
        <v>11.70241</v>
      </c>
      <c r="F468">
        <v>28.6</v>
      </c>
      <c r="G468">
        <v>0</v>
      </c>
      <c r="H468">
        <v>26.81</v>
      </c>
      <c r="I468" s="2">
        <v>-150</v>
      </c>
      <c r="J468" s="2">
        <v>-71.68072222222203</v>
      </c>
      <c r="K468" s="2">
        <v>38.6</v>
      </c>
      <c r="L468" s="2">
        <v>-71.68072222222203</v>
      </c>
      <c r="M468" s="2">
        <v>63.6</v>
      </c>
      <c r="N468" s="2">
        <v>-78.900972222215927</v>
      </c>
      <c r="O468" s="2">
        <v>-78.900972222215927</v>
      </c>
      <c r="P468" s="2">
        <v>42.657898029811001</v>
      </c>
    </row>
    <row r="469" spans="1:16" x14ac:dyDescent="0.35">
      <c r="A469" t="s">
        <v>585</v>
      </c>
      <c r="B469">
        <v>70.566805555555518</v>
      </c>
      <c r="C469">
        <v>80.135722222216032</v>
      </c>
      <c r="D469">
        <v>-18.579088469999999</v>
      </c>
      <c r="E469">
        <v>11.70241</v>
      </c>
      <c r="F469">
        <v>28.6</v>
      </c>
      <c r="G469">
        <v>0</v>
      </c>
      <c r="H469">
        <v>26.81</v>
      </c>
      <c r="I469" s="2">
        <v>-150</v>
      </c>
      <c r="J469" s="2">
        <v>-70.566805555555518</v>
      </c>
      <c r="K469" s="2">
        <v>38.6</v>
      </c>
      <c r="L469" s="2">
        <v>-70.566805555555518</v>
      </c>
      <c r="M469" s="2">
        <v>63.6</v>
      </c>
      <c r="N469" s="2">
        <v>-80.135722222216032</v>
      </c>
      <c r="O469" s="2">
        <v>-80.135722222216032</v>
      </c>
      <c r="P469" s="2">
        <v>54.291870219759403</v>
      </c>
    </row>
    <row r="470" spans="1:16" x14ac:dyDescent="0.35">
      <c r="A470" t="s">
        <v>586</v>
      </c>
      <c r="B470">
        <v>72.899722222222024</v>
      </c>
      <c r="C470">
        <v>82.442194444432005</v>
      </c>
      <c r="D470">
        <v>-18.579088469999999</v>
      </c>
      <c r="E470">
        <v>11.70241</v>
      </c>
      <c r="F470">
        <v>28.6</v>
      </c>
      <c r="G470">
        <v>0</v>
      </c>
      <c r="H470">
        <v>26.81</v>
      </c>
      <c r="I470" s="2">
        <v>-150</v>
      </c>
      <c r="J470" s="2">
        <v>-72.899722222222024</v>
      </c>
      <c r="K470" s="2">
        <v>38.6</v>
      </c>
      <c r="L470" s="2">
        <v>-72.899722222222024</v>
      </c>
      <c r="M470" s="2">
        <v>63.6</v>
      </c>
      <c r="N470" s="2">
        <v>-82.442194444432005</v>
      </c>
      <c r="O470" s="2">
        <v>-82.442194444432005</v>
      </c>
      <c r="P470" s="2">
        <v>69.803833139690695</v>
      </c>
    </row>
    <row r="471" spans="1:16" x14ac:dyDescent="0.35">
      <c r="A471" t="s">
        <v>587</v>
      </c>
      <c r="B471">
        <v>74.732499999999874</v>
      </c>
      <c r="C471">
        <v>86.410944444432118</v>
      </c>
      <c r="D471">
        <v>-18.579088469999999</v>
      </c>
      <c r="E471">
        <v>11.70241</v>
      </c>
      <c r="F471">
        <v>28.6</v>
      </c>
      <c r="G471">
        <v>0</v>
      </c>
      <c r="H471">
        <v>26.81</v>
      </c>
      <c r="I471" s="2">
        <v>-150</v>
      </c>
      <c r="J471" s="2">
        <v>-74.732499999999874</v>
      </c>
      <c r="K471" s="2">
        <v>38.6</v>
      </c>
      <c r="L471" s="2">
        <v>-74.732499999999874</v>
      </c>
      <c r="M471" s="2">
        <v>63.6</v>
      </c>
      <c r="N471" s="2">
        <v>-86.410944444432118</v>
      </c>
      <c r="O471" s="2">
        <v>-86.410944444432118</v>
      </c>
      <c r="P471" s="2">
        <v>77.559814599656306</v>
      </c>
    </row>
    <row r="472" spans="1:16" x14ac:dyDescent="0.35">
      <c r="A472" t="s">
        <v>588</v>
      </c>
      <c r="B472">
        <v>73.601638888888786</v>
      </c>
      <c r="C472">
        <v>86.173361111107994</v>
      </c>
      <c r="D472">
        <v>-18.579088469999999</v>
      </c>
      <c r="E472">
        <v>11.70241</v>
      </c>
      <c r="F472">
        <v>28.6</v>
      </c>
      <c r="G472">
        <v>0</v>
      </c>
      <c r="H472">
        <v>26.81</v>
      </c>
      <c r="I472" s="2">
        <v>-150</v>
      </c>
      <c r="J472" s="2">
        <v>-73.601638888888786</v>
      </c>
      <c r="K472" s="2">
        <v>38.6</v>
      </c>
      <c r="L472" s="2">
        <v>-73.601638888888786</v>
      </c>
      <c r="M472" s="2">
        <v>63.6</v>
      </c>
      <c r="N472" s="2">
        <v>-86.173361111107994</v>
      </c>
      <c r="O472" s="2">
        <v>-86.173361111107994</v>
      </c>
      <c r="P472" s="2">
        <v>73.681823869673494</v>
      </c>
    </row>
    <row r="473" spans="1:16" x14ac:dyDescent="0.35">
      <c r="A473" t="s">
        <v>589</v>
      </c>
      <c r="B473">
        <v>69.947583333333256</v>
      </c>
      <c r="C473">
        <v>80.407500000000041</v>
      </c>
      <c r="D473">
        <v>-18.579088469999999</v>
      </c>
      <c r="E473">
        <v>11.70241</v>
      </c>
      <c r="F473">
        <v>28.6</v>
      </c>
      <c r="G473">
        <v>0</v>
      </c>
      <c r="H473">
        <v>26.81</v>
      </c>
      <c r="I473" s="2">
        <v>-150</v>
      </c>
      <c r="J473" s="2">
        <v>-69.947583333333256</v>
      </c>
      <c r="K473" s="2">
        <v>38.6</v>
      </c>
      <c r="L473" s="2">
        <v>-69.947583333333256</v>
      </c>
      <c r="M473" s="2">
        <v>63.6</v>
      </c>
      <c r="N473" s="2">
        <v>-80.407500000000041</v>
      </c>
      <c r="O473" s="2">
        <v>-80.407500000000041</v>
      </c>
      <c r="P473" s="2">
        <v>69.803833139690695</v>
      </c>
    </row>
    <row r="474" spans="1:16" x14ac:dyDescent="0.35">
      <c r="A474" t="s">
        <v>590</v>
      </c>
      <c r="B474">
        <v>63.195472222222179</v>
      </c>
      <c r="C474">
        <v>72.154527777783841</v>
      </c>
      <c r="D474">
        <v>-18.579088469999999</v>
      </c>
      <c r="E474">
        <v>11.70241</v>
      </c>
      <c r="F474">
        <v>28.6</v>
      </c>
      <c r="G474">
        <v>0</v>
      </c>
      <c r="H474">
        <v>26.81</v>
      </c>
      <c r="I474" s="2">
        <v>-150</v>
      </c>
      <c r="J474" s="2">
        <v>-63.195472222222179</v>
      </c>
      <c r="K474" s="2">
        <v>38.6</v>
      </c>
      <c r="L474" s="2">
        <v>-63.195472222222179</v>
      </c>
      <c r="M474" s="2">
        <v>63.6</v>
      </c>
      <c r="N474" s="2">
        <v>-72.154527777783841</v>
      </c>
      <c r="O474" s="2">
        <v>-72.154527777783841</v>
      </c>
      <c r="P474" s="2">
        <v>65.925842409707897</v>
      </c>
    </row>
    <row r="475" spans="1:16" x14ac:dyDescent="0.35">
      <c r="A475" t="s">
        <v>591</v>
      </c>
      <c r="B475">
        <v>59.330638888888863</v>
      </c>
      <c r="C475">
        <v>68.216333333324002</v>
      </c>
      <c r="D475">
        <v>-18.579088469999999</v>
      </c>
      <c r="E475">
        <v>11.70241</v>
      </c>
      <c r="F475">
        <v>28.6</v>
      </c>
      <c r="G475">
        <v>0</v>
      </c>
      <c r="H475">
        <v>26.81</v>
      </c>
      <c r="I475" s="2">
        <v>-150</v>
      </c>
      <c r="J475" s="2">
        <v>-59.330638888888863</v>
      </c>
      <c r="K475" s="2">
        <v>38.6</v>
      </c>
      <c r="L475" s="2">
        <v>-59.330638888888863</v>
      </c>
      <c r="M475" s="2">
        <v>63.6</v>
      </c>
      <c r="N475" s="2">
        <v>-68.216333333324002</v>
      </c>
      <c r="O475" s="2">
        <v>-68.216333333324002</v>
      </c>
      <c r="P475" s="2">
        <v>62.047851679725099</v>
      </c>
    </row>
    <row r="476" spans="1:16" x14ac:dyDescent="0.35">
      <c r="A476" t="s">
        <v>592</v>
      </c>
      <c r="B476">
        <v>54.98413888888885</v>
      </c>
      <c r="C476">
        <v>63.310388888891964</v>
      </c>
      <c r="D476">
        <v>-18.579088469999999</v>
      </c>
      <c r="E476">
        <v>11.70241</v>
      </c>
      <c r="F476">
        <v>28.6</v>
      </c>
      <c r="G476">
        <v>0</v>
      </c>
      <c r="H476">
        <v>26.81</v>
      </c>
      <c r="I476" s="2">
        <v>-150</v>
      </c>
      <c r="J476" s="2">
        <v>-54.98413888888885</v>
      </c>
      <c r="K476" s="2">
        <v>38.6</v>
      </c>
      <c r="L476" s="2">
        <v>-54.98413888888885</v>
      </c>
      <c r="M476" s="2">
        <v>63.6</v>
      </c>
      <c r="N476" s="2">
        <v>-63.310388888891964</v>
      </c>
      <c r="O476" s="2">
        <v>-63.310388888891964</v>
      </c>
      <c r="P476" s="2">
        <v>62.047851679725099</v>
      </c>
    </row>
    <row r="477" spans="1:16" x14ac:dyDescent="0.35">
      <c r="A477" t="s">
        <v>593</v>
      </c>
      <c r="B477">
        <v>55.597972222222197</v>
      </c>
      <c r="C477">
        <v>62.809388888891959</v>
      </c>
      <c r="D477">
        <v>-18.579088469999999</v>
      </c>
      <c r="E477">
        <v>11.70241</v>
      </c>
      <c r="F477">
        <v>28.6</v>
      </c>
      <c r="G477">
        <v>0</v>
      </c>
      <c r="H477">
        <v>26.81</v>
      </c>
      <c r="I477" s="2">
        <v>-150</v>
      </c>
      <c r="J477" s="2">
        <v>-55.597972222222197</v>
      </c>
      <c r="K477" s="2">
        <v>38.6</v>
      </c>
      <c r="L477" s="2">
        <v>-55.597972222222197</v>
      </c>
      <c r="M477" s="2">
        <v>63.6</v>
      </c>
      <c r="N477" s="2">
        <v>-62.809388888891959</v>
      </c>
      <c r="O477" s="2">
        <v>-62.809388888891959</v>
      </c>
      <c r="P477" s="2">
        <v>62.047851679725099</v>
      </c>
    </row>
    <row r="478" spans="1:16" x14ac:dyDescent="0.35">
      <c r="A478" t="s">
        <v>594</v>
      </c>
      <c r="B478">
        <v>63.072111111110999</v>
      </c>
      <c r="C478">
        <v>67.849555555567818</v>
      </c>
      <c r="D478">
        <v>-18.579088469999999</v>
      </c>
      <c r="E478">
        <v>11.70241</v>
      </c>
      <c r="F478">
        <v>28.6</v>
      </c>
      <c r="G478">
        <v>0</v>
      </c>
      <c r="H478">
        <v>26.81</v>
      </c>
      <c r="I478" s="2">
        <v>-150</v>
      </c>
      <c r="J478" s="2">
        <v>-63.072111111110999</v>
      </c>
      <c r="K478" s="2">
        <v>38.6</v>
      </c>
      <c r="L478" s="2">
        <v>-63.072111111110999</v>
      </c>
      <c r="M478" s="2">
        <v>63.6</v>
      </c>
      <c r="N478" s="2">
        <v>-67.849555555567818</v>
      </c>
      <c r="O478" s="2">
        <v>-67.849555555567818</v>
      </c>
      <c r="P478" s="2">
        <v>65.925842409707897</v>
      </c>
    </row>
    <row r="479" spans="1:16" x14ac:dyDescent="0.35">
      <c r="A479" t="s">
        <v>595</v>
      </c>
      <c r="B479">
        <v>72.168166666666693</v>
      </c>
      <c r="C479">
        <v>79.555611111108078</v>
      </c>
      <c r="D479">
        <v>-18.579088469999999</v>
      </c>
      <c r="E479">
        <v>11.70241</v>
      </c>
      <c r="F479">
        <v>28.6</v>
      </c>
      <c r="G479">
        <v>0</v>
      </c>
      <c r="H479">
        <v>26.81</v>
      </c>
      <c r="I479" s="2">
        <v>-150</v>
      </c>
      <c r="J479" s="2">
        <v>-72.168166666666693</v>
      </c>
      <c r="K479" s="2">
        <v>38.6</v>
      </c>
      <c r="L479" s="2">
        <v>-72.168166666666693</v>
      </c>
      <c r="M479" s="2">
        <v>63.6</v>
      </c>
      <c r="N479" s="2">
        <v>-79.555611111108078</v>
      </c>
      <c r="O479" s="2">
        <v>-79.555611111108078</v>
      </c>
      <c r="P479" s="2">
        <v>69.803833139690695</v>
      </c>
    </row>
    <row r="480" spans="1:16" x14ac:dyDescent="0.35">
      <c r="A480" t="s">
        <v>596</v>
      </c>
      <c r="B480">
        <v>77.444666666666748</v>
      </c>
      <c r="C480">
        <v>89.215111111107987</v>
      </c>
      <c r="D480">
        <v>-18.579088469999999</v>
      </c>
      <c r="E480">
        <v>11.70241</v>
      </c>
      <c r="F480">
        <v>28.6</v>
      </c>
      <c r="G480">
        <v>0</v>
      </c>
      <c r="H480">
        <v>26.81</v>
      </c>
      <c r="I480" s="2">
        <v>-150</v>
      </c>
      <c r="J480" s="2">
        <v>-77.444666666666748</v>
      </c>
      <c r="K480" s="2">
        <v>38.6</v>
      </c>
      <c r="L480" s="2">
        <v>-77.444666666666748</v>
      </c>
      <c r="M480" s="2">
        <v>63.6</v>
      </c>
      <c r="N480" s="2">
        <v>-89.215111111107987</v>
      </c>
      <c r="O480" s="2">
        <v>-89.215111111107987</v>
      </c>
      <c r="P480" s="2">
        <v>77.559814599656306</v>
      </c>
    </row>
    <row r="481" spans="1:16" x14ac:dyDescent="0.35">
      <c r="A481" t="s">
        <v>597</v>
      </c>
      <c r="B481">
        <v>83.947083333333225</v>
      </c>
      <c r="C481">
        <v>95.550277777783847</v>
      </c>
      <c r="D481">
        <v>-18.579088469999999</v>
      </c>
      <c r="E481">
        <v>11.70241</v>
      </c>
      <c r="F481">
        <v>28.6</v>
      </c>
      <c r="G481">
        <v>0</v>
      </c>
      <c r="H481">
        <v>26.81</v>
      </c>
      <c r="I481" s="2">
        <v>-150</v>
      </c>
      <c r="J481" s="2">
        <v>-83.947083333333225</v>
      </c>
      <c r="K481" s="2">
        <v>38.6</v>
      </c>
      <c r="L481" s="2">
        <v>-83.947083333333225</v>
      </c>
      <c r="M481" s="2">
        <v>63.6</v>
      </c>
      <c r="N481" s="2">
        <v>-95.550277777783847</v>
      </c>
      <c r="O481" s="2">
        <v>-95.550277777783847</v>
      </c>
      <c r="P481" s="2">
        <v>85.315796059622002</v>
      </c>
    </row>
    <row r="482" spans="1:16" x14ac:dyDescent="0.35">
      <c r="A482" t="s">
        <v>598</v>
      </c>
      <c r="B482">
        <v>83.162972222222294</v>
      </c>
      <c r="C482">
        <v>92.852499999999992</v>
      </c>
      <c r="D482">
        <v>-18.579088469999999</v>
      </c>
      <c r="E482">
        <v>11.70241</v>
      </c>
      <c r="F482">
        <v>28.6</v>
      </c>
      <c r="G482">
        <v>0</v>
      </c>
      <c r="H482">
        <v>26.81</v>
      </c>
      <c r="I482" s="2">
        <v>-150</v>
      </c>
      <c r="J482" s="2">
        <v>-83.162972222222294</v>
      </c>
      <c r="K482" s="2">
        <v>38.6</v>
      </c>
      <c r="L482" s="2">
        <v>-83.162972222222294</v>
      </c>
      <c r="M482" s="2">
        <v>63.6</v>
      </c>
      <c r="N482" s="2">
        <v>-92.852499999999992</v>
      </c>
      <c r="O482" s="2">
        <v>-92.852499999999992</v>
      </c>
      <c r="P482" s="2">
        <v>89.1937867896048</v>
      </c>
    </row>
    <row r="483" spans="1:16" x14ac:dyDescent="0.35">
      <c r="A483" t="s">
        <v>599</v>
      </c>
      <c r="B483">
        <v>79.679305555555629</v>
      </c>
      <c r="C483">
        <v>90.711944444432135</v>
      </c>
      <c r="D483">
        <v>-18.579088469999999</v>
      </c>
      <c r="E483">
        <v>11.70241</v>
      </c>
      <c r="F483">
        <v>28.6</v>
      </c>
      <c r="G483">
        <v>0</v>
      </c>
      <c r="H483">
        <v>26.81</v>
      </c>
      <c r="I483" s="2">
        <v>-150</v>
      </c>
      <c r="J483" s="2">
        <v>-79.679305555555629</v>
      </c>
      <c r="K483" s="2">
        <v>38.6</v>
      </c>
      <c r="L483" s="2">
        <v>-79.679305555555629</v>
      </c>
      <c r="M483" s="2">
        <v>63.6</v>
      </c>
      <c r="N483" s="2">
        <v>-90.711944444432135</v>
      </c>
      <c r="O483" s="2">
        <v>-90.711944444432135</v>
      </c>
      <c r="P483" s="2">
        <v>85.315796059622002</v>
      </c>
    </row>
    <row r="484" spans="1:16" x14ac:dyDescent="0.35">
      <c r="A484" t="s">
        <v>600</v>
      </c>
      <c r="B484">
        <v>79.738777777777628</v>
      </c>
      <c r="C484">
        <v>88.385194444432074</v>
      </c>
      <c r="D484">
        <v>-18.579088469999999</v>
      </c>
      <c r="E484">
        <v>11.70241</v>
      </c>
      <c r="F484">
        <v>28.6</v>
      </c>
      <c r="G484">
        <v>0</v>
      </c>
      <c r="H484">
        <v>26.81</v>
      </c>
      <c r="I484" s="2">
        <v>-150</v>
      </c>
      <c r="J484" s="2">
        <v>-79.738777777777628</v>
      </c>
      <c r="K484" s="2">
        <v>38.6</v>
      </c>
      <c r="L484" s="2">
        <v>-79.738777777777628</v>
      </c>
      <c r="M484" s="2">
        <v>63.6</v>
      </c>
      <c r="N484" s="2">
        <v>-88.385194444432074</v>
      </c>
      <c r="O484" s="2">
        <v>-88.385194444432074</v>
      </c>
      <c r="P484" s="2">
        <v>77.559814599656306</v>
      </c>
    </row>
    <row r="485" spans="1:16" x14ac:dyDescent="0.35">
      <c r="A485" t="s">
        <v>601</v>
      </c>
      <c r="B485">
        <v>77.305444444444305</v>
      </c>
      <c r="C485">
        <v>87.492055555567816</v>
      </c>
      <c r="D485">
        <v>-18.579088469999999</v>
      </c>
      <c r="E485">
        <v>11.70241</v>
      </c>
      <c r="F485">
        <v>28.6</v>
      </c>
      <c r="G485">
        <v>0</v>
      </c>
      <c r="H485">
        <v>26.81</v>
      </c>
      <c r="I485" s="2">
        <v>-150</v>
      </c>
      <c r="J485" s="2">
        <v>-77.305444444444305</v>
      </c>
      <c r="K485" s="2">
        <v>38.6</v>
      </c>
      <c r="L485" s="2">
        <v>-77.305444444444305</v>
      </c>
      <c r="M485" s="2">
        <v>63.6</v>
      </c>
      <c r="N485" s="2">
        <v>-87.492055555567816</v>
      </c>
      <c r="O485" s="2">
        <v>-87.492055555567816</v>
      </c>
      <c r="P485" s="2">
        <v>69.803833139690695</v>
      </c>
    </row>
    <row r="486" spans="1:16" x14ac:dyDescent="0.35">
      <c r="A486" t="s">
        <v>602</v>
      </c>
      <c r="B486">
        <v>76.132749999999817</v>
      </c>
      <c r="C486">
        <v>84.32416666667585</v>
      </c>
      <c r="D486">
        <v>-18.579088469999999</v>
      </c>
      <c r="E486">
        <v>11.70241</v>
      </c>
      <c r="F486">
        <v>28.6</v>
      </c>
      <c r="G486">
        <v>0</v>
      </c>
      <c r="H486">
        <v>26.81</v>
      </c>
      <c r="I486" s="2">
        <v>-150</v>
      </c>
      <c r="J486" s="2">
        <v>-76.132749999999817</v>
      </c>
      <c r="K486" s="2">
        <v>38.6</v>
      </c>
      <c r="L486" s="2">
        <v>-76.132749999999817</v>
      </c>
      <c r="M486" s="2">
        <v>63.6</v>
      </c>
      <c r="N486" s="2">
        <v>-84.32416666667585</v>
      </c>
      <c r="O486" s="2">
        <v>-84.32416666667585</v>
      </c>
      <c r="P486" s="2">
        <v>62.047851679725099</v>
      </c>
    </row>
    <row r="487" spans="1:16" x14ac:dyDescent="0.35">
      <c r="A487" t="s">
        <v>603</v>
      </c>
      <c r="B487">
        <v>75.513249999999886</v>
      </c>
      <c r="C487">
        <v>81.86252777778391</v>
      </c>
      <c r="D487">
        <v>-18.579088469999999</v>
      </c>
      <c r="E487">
        <v>11.70241</v>
      </c>
      <c r="F487">
        <v>28.6</v>
      </c>
      <c r="G487">
        <v>0</v>
      </c>
      <c r="H487">
        <v>26.81</v>
      </c>
      <c r="I487" s="2">
        <v>-150</v>
      </c>
      <c r="J487" s="2">
        <v>-75.513249999999886</v>
      </c>
      <c r="K487" s="2">
        <v>38.6</v>
      </c>
      <c r="L487" s="2">
        <v>-75.513249999999886</v>
      </c>
      <c r="M487" s="2">
        <v>63.6</v>
      </c>
      <c r="N487" s="2">
        <v>-81.86252777778391</v>
      </c>
      <c r="O487" s="2">
        <v>-81.86252777778391</v>
      </c>
      <c r="P487" s="2">
        <v>54.291870219759403</v>
      </c>
    </row>
    <row r="488" spans="1:16" x14ac:dyDescent="0.35">
      <c r="A488" t="s">
        <v>604</v>
      </c>
      <c r="B488">
        <v>76.639361111111256</v>
      </c>
      <c r="C488">
        <v>79.750472222216089</v>
      </c>
      <c r="D488">
        <v>-18.579088469999999</v>
      </c>
      <c r="E488">
        <v>11.70241</v>
      </c>
      <c r="F488">
        <v>28.6</v>
      </c>
      <c r="G488">
        <v>0</v>
      </c>
      <c r="H488">
        <v>26.81</v>
      </c>
      <c r="I488" s="2">
        <v>-150</v>
      </c>
      <c r="J488" s="2">
        <v>-76.639361111111256</v>
      </c>
      <c r="K488" s="2">
        <v>38.6</v>
      </c>
      <c r="L488" s="2">
        <v>-76.639361111111256</v>
      </c>
      <c r="M488" s="2">
        <v>63.6</v>
      </c>
      <c r="N488" s="2">
        <v>-79.750472222216089</v>
      </c>
      <c r="O488" s="2">
        <v>-79.750472222216089</v>
      </c>
      <c r="P488" s="2">
        <v>46.504576172549797</v>
      </c>
    </row>
    <row r="489" spans="1:16" x14ac:dyDescent="0.35">
      <c r="A489" t="s">
        <v>605</v>
      </c>
      <c r="B489">
        <v>74.559166666666698</v>
      </c>
      <c r="C489">
        <v>78.978472222216098</v>
      </c>
      <c r="D489">
        <v>-18.579088469999999</v>
      </c>
      <c r="E489">
        <v>11.70241</v>
      </c>
      <c r="F489">
        <v>28.6</v>
      </c>
      <c r="G489">
        <v>0</v>
      </c>
      <c r="H489">
        <v>26.81</v>
      </c>
      <c r="I489" s="2">
        <v>-150</v>
      </c>
      <c r="J489" s="2">
        <v>-74.559166666666698</v>
      </c>
      <c r="K489" s="2">
        <v>38.6</v>
      </c>
      <c r="L489" s="2">
        <v>-74.559166666666698</v>
      </c>
      <c r="M489" s="2">
        <v>63.6</v>
      </c>
      <c r="N489" s="2">
        <v>-78.978472222216098</v>
      </c>
      <c r="O489" s="2">
        <v>-78.978472222216098</v>
      </c>
      <c r="P489" s="2">
        <v>42.629194824837299</v>
      </c>
    </row>
    <row r="490" spans="1:16" x14ac:dyDescent="0.35">
      <c r="A490" t="s">
        <v>606</v>
      </c>
      <c r="B490">
        <v>73.016166666666749</v>
      </c>
      <c r="C490">
        <v>75.899777777783953</v>
      </c>
      <c r="D490">
        <v>-18.579088469999999</v>
      </c>
      <c r="E490">
        <v>11.70241</v>
      </c>
      <c r="F490">
        <v>28.6</v>
      </c>
      <c r="G490">
        <v>0</v>
      </c>
      <c r="H490">
        <v>26.81</v>
      </c>
      <c r="I490" s="2">
        <v>-150</v>
      </c>
      <c r="J490" s="2">
        <v>-73.016166666666749</v>
      </c>
      <c r="K490" s="2">
        <v>38.6</v>
      </c>
      <c r="L490" s="2">
        <v>-73.016166666666749</v>
      </c>
      <c r="M490" s="2">
        <v>63.6</v>
      </c>
      <c r="N490" s="2">
        <v>-75.899777777783953</v>
      </c>
      <c r="O490" s="2">
        <v>-75.899777777783953</v>
      </c>
      <c r="P490" s="2">
        <v>38.753813477124801</v>
      </c>
    </row>
    <row r="491" spans="1:16" x14ac:dyDescent="0.35">
      <c r="A491" t="s">
        <v>607</v>
      </c>
      <c r="B491">
        <v>73.266194444444508</v>
      </c>
      <c r="C491">
        <v>75.641611111108077</v>
      </c>
      <c r="D491">
        <v>-18.579088469999999</v>
      </c>
      <c r="E491">
        <v>11.70241</v>
      </c>
      <c r="F491">
        <v>28.6</v>
      </c>
      <c r="G491">
        <v>0</v>
      </c>
      <c r="H491">
        <v>26.81</v>
      </c>
      <c r="I491" s="2">
        <v>-150</v>
      </c>
      <c r="J491" s="2">
        <v>-73.266194444444508</v>
      </c>
      <c r="K491" s="2">
        <v>38.6</v>
      </c>
      <c r="L491" s="2">
        <v>-73.266194444444508</v>
      </c>
      <c r="M491" s="2">
        <v>63.6</v>
      </c>
      <c r="N491" s="2">
        <v>-75.641611111108077</v>
      </c>
      <c r="O491" s="2">
        <v>-75.641611111108077</v>
      </c>
      <c r="P491" s="2">
        <v>38.753813477124801</v>
      </c>
    </row>
    <row r="492" spans="1:16" x14ac:dyDescent="0.35">
      <c r="A492" t="s">
        <v>608</v>
      </c>
      <c r="B492">
        <v>69.540972222222237</v>
      </c>
      <c r="C492">
        <v>72.131111111108069</v>
      </c>
      <c r="D492">
        <v>-18.579088469999999</v>
      </c>
      <c r="E492">
        <v>11.70241</v>
      </c>
      <c r="F492">
        <v>28.6</v>
      </c>
      <c r="G492">
        <v>0</v>
      </c>
      <c r="H492">
        <v>26.81</v>
      </c>
      <c r="I492" s="2">
        <v>-150</v>
      </c>
      <c r="J492" s="2">
        <v>-69.540972222222237</v>
      </c>
      <c r="K492" s="2">
        <v>38.6</v>
      </c>
      <c r="L492" s="2">
        <v>-69.540972222222237</v>
      </c>
      <c r="M492" s="2">
        <v>63.6</v>
      </c>
      <c r="N492" s="2">
        <v>-72.131111111108069</v>
      </c>
      <c r="O492" s="2">
        <v>-72.131111111108069</v>
      </c>
      <c r="P492" s="2">
        <v>42.629194824837299</v>
      </c>
    </row>
    <row r="493" spans="1:16" x14ac:dyDescent="0.35">
      <c r="A493" t="s">
        <v>609</v>
      </c>
      <c r="B493">
        <v>67.148250000000033</v>
      </c>
      <c r="C493">
        <v>72.61155555556789</v>
      </c>
      <c r="D493">
        <v>-18.579088469999999</v>
      </c>
      <c r="E493">
        <v>11.70241</v>
      </c>
      <c r="F493">
        <v>28.6</v>
      </c>
      <c r="G493">
        <v>0</v>
      </c>
      <c r="H493">
        <v>26.81</v>
      </c>
      <c r="I493" s="2">
        <v>-150</v>
      </c>
      <c r="J493" s="2">
        <v>-67.148250000000033</v>
      </c>
      <c r="K493" s="2">
        <v>38.6</v>
      </c>
      <c r="L493" s="2">
        <v>-67.148250000000033</v>
      </c>
      <c r="M493" s="2">
        <v>63.6</v>
      </c>
      <c r="N493" s="2">
        <v>-72.61155555556789</v>
      </c>
      <c r="O493" s="2">
        <v>-72.61155555556789</v>
      </c>
      <c r="P493" s="2">
        <v>54.2553388679747</v>
      </c>
    </row>
    <row r="494" spans="1:16" x14ac:dyDescent="0.35">
      <c r="A494" t="s">
        <v>610</v>
      </c>
      <c r="B494">
        <v>70.0120000000001</v>
      </c>
      <c r="C494">
        <v>72.384472222216104</v>
      </c>
      <c r="D494">
        <v>-18.579088469999999</v>
      </c>
      <c r="E494">
        <v>11.70241</v>
      </c>
      <c r="F494">
        <v>28.6</v>
      </c>
      <c r="G494">
        <v>0</v>
      </c>
      <c r="H494">
        <v>26.81</v>
      </c>
      <c r="I494" s="2">
        <v>-150</v>
      </c>
      <c r="J494" s="2">
        <v>-70.0120000000001</v>
      </c>
      <c r="K494" s="2">
        <v>38.6</v>
      </c>
      <c r="L494" s="2">
        <v>-70.0120000000001</v>
      </c>
      <c r="M494" s="2">
        <v>63.6</v>
      </c>
      <c r="N494" s="2">
        <v>-72.384472222216104</v>
      </c>
      <c r="O494" s="2">
        <v>-72.384472222216104</v>
      </c>
      <c r="P494" s="2">
        <v>69.756864258824706</v>
      </c>
    </row>
    <row r="495" spans="1:16" x14ac:dyDescent="0.35">
      <c r="A495" t="s">
        <v>611</v>
      </c>
      <c r="B495">
        <v>72.606972222222268</v>
      </c>
      <c r="C495">
        <v>74.059694444432139</v>
      </c>
      <c r="D495">
        <v>-18.579088469999999</v>
      </c>
      <c r="E495">
        <v>11.70241</v>
      </c>
      <c r="F495">
        <v>28.6</v>
      </c>
      <c r="G495">
        <v>0</v>
      </c>
      <c r="H495">
        <v>26.81</v>
      </c>
      <c r="I495" s="2">
        <v>-150</v>
      </c>
      <c r="J495" s="2">
        <v>-72.606972222222268</v>
      </c>
      <c r="K495" s="2">
        <v>38.6</v>
      </c>
      <c r="L495" s="2">
        <v>-72.606972222222268</v>
      </c>
      <c r="M495" s="2">
        <v>63.6</v>
      </c>
      <c r="N495" s="2">
        <v>-74.059694444432139</v>
      </c>
      <c r="O495" s="2">
        <v>-74.059694444432139</v>
      </c>
      <c r="P495" s="2">
        <v>77.507626954249702</v>
      </c>
    </row>
    <row r="496" spans="1:16" x14ac:dyDescent="0.35">
      <c r="A496" t="s">
        <v>612</v>
      </c>
      <c r="B496">
        <v>76.861444444444345</v>
      </c>
      <c r="C496">
        <v>75.72419444443203</v>
      </c>
      <c r="D496">
        <v>-18.579088469999999</v>
      </c>
      <c r="E496">
        <v>11.70241</v>
      </c>
      <c r="F496">
        <v>28.6</v>
      </c>
      <c r="G496">
        <v>0</v>
      </c>
      <c r="H496">
        <v>26.81</v>
      </c>
      <c r="I496" s="2">
        <v>-150</v>
      </c>
      <c r="J496" s="2">
        <v>-76.861444444444345</v>
      </c>
      <c r="K496" s="2">
        <v>38.6</v>
      </c>
      <c r="L496" s="2">
        <v>-76.861444444444345</v>
      </c>
      <c r="M496" s="2">
        <v>63.6</v>
      </c>
      <c r="N496" s="2">
        <v>-75.72419444443203</v>
      </c>
      <c r="O496" s="2">
        <v>-75.72419444443203</v>
      </c>
      <c r="P496" s="2">
        <v>73.632245606537197</v>
      </c>
    </row>
    <row r="497" spans="1:16" x14ac:dyDescent="0.35">
      <c r="A497" t="s">
        <v>613</v>
      </c>
      <c r="B497">
        <v>70.939361111111083</v>
      </c>
      <c r="C497">
        <v>70.314222222215989</v>
      </c>
      <c r="D497">
        <v>-18.579088469999999</v>
      </c>
      <c r="E497">
        <v>11.70241</v>
      </c>
      <c r="F497">
        <v>28.6</v>
      </c>
      <c r="G497">
        <v>0</v>
      </c>
      <c r="H497">
        <v>26.81</v>
      </c>
      <c r="I497" s="2">
        <v>-150</v>
      </c>
      <c r="J497" s="2">
        <v>-70.939361111111083</v>
      </c>
      <c r="K497" s="2">
        <v>38.6</v>
      </c>
      <c r="L497" s="2">
        <v>-70.939361111111083</v>
      </c>
      <c r="M497" s="2">
        <v>63.6</v>
      </c>
      <c r="N497" s="2">
        <v>-70.314222222215989</v>
      </c>
      <c r="O497" s="2">
        <v>-70.314222222215989</v>
      </c>
      <c r="P497" s="2">
        <v>69.756864258824706</v>
      </c>
    </row>
    <row r="498" spans="1:16" x14ac:dyDescent="0.35">
      <c r="A498" t="s">
        <v>614</v>
      </c>
      <c r="B498">
        <v>59.594222222222186</v>
      </c>
      <c r="C498">
        <v>62.805333333324029</v>
      </c>
      <c r="D498">
        <v>-18.579088469999999</v>
      </c>
      <c r="E498">
        <v>11.70241</v>
      </c>
      <c r="F498">
        <v>28.6</v>
      </c>
      <c r="G498">
        <v>0</v>
      </c>
      <c r="H498">
        <v>26.81</v>
      </c>
      <c r="I498" s="2">
        <v>-150</v>
      </c>
      <c r="J498" s="2">
        <v>-59.594222222222186</v>
      </c>
      <c r="K498" s="2">
        <v>38.6</v>
      </c>
      <c r="L498" s="2">
        <v>-59.594222222222186</v>
      </c>
      <c r="M498" s="2">
        <v>63.6</v>
      </c>
      <c r="N498" s="2">
        <v>-62.805333333324029</v>
      </c>
      <c r="O498" s="2">
        <v>-62.805333333324029</v>
      </c>
      <c r="P498" s="2">
        <v>65.881482911112201</v>
      </c>
    </row>
    <row r="499" spans="1:16" x14ac:dyDescent="0.35">
      <c r="A499" t="s">
        <v>615</v>
      </c>
      <c r="B499">
        <v>52.137083333333187</v>
      </c>
      <c r="C499">
        <v>55.685999999999908</v>
      </c>
      <c r="D499">
        <v>-18.579088469999999</v>
      </c>
      <c r="E499">
        <v>11.70241</v>
      </c>
      <c r="F499">
        <v>28.6</v>
      </c>
      <c r="G499">
        <v>0</v>
      </c>
      <c r="H499">
        <v>26.81</v>
      </c>
      <c r="I499" s="2">
        <v>-150</v>
      </c>
      <c r="J499" s="2">
        <v>-52.137083333333187</v>
      </c>
      <c r="K499" s="2">
        <v>38.6</v>
      </c>
      <c r="L499" s="2">
        <v>-52.137083333333187</v>
      </c>
      <c r="M499" s="2">
        <v>63.6</v>
      </c>
      <c r="N499" s="2">
        <v>-55.685999999999908</v>
      </c>
      <c r="O499" s="2">
        <v>-55.685999999999908</v>
      </c>
      <c r="P499" s="2">
        <v>62.006101563399703</v>
      </c>
    </row>
    <row r="500" spans="1:16" x14ac:dyDescent="0.35">
      <c r="A500" t="s">
        <v>616</v>
      </c>
      <c r="B500">
        <v>51.087388888888853</v>
      </c>
      <c r="C500">
        <v>53.436499999999917</v>
      </c>
      <c r="D500">
        <v>-18.579088469999999</v>
      </c>
      <c r="E500">
        <v>11.70241</v>
      </c>
      <c r="F500">
        <v>28.6</v>
      </c>
      <c r="G500">
        <v>0</v>
      </c>
      <c r="H500">
        <v>26.81</v>
      </c>
      <c r="I500" s="2">
        <v>-150</v>
      </c>
      <c r="J500" s="2">
        <v>-51.087388888888853</v>
      </c>
      <c r="K500" s="2">
        <v>38.6</v>
      </c>
      <c r="L500" s="2">
        <v>-51.087388888888853</v>
      </c>
      <c r="M500" s="2">
        <v>63.6</v>
      </c>
      <c r="N500" s="2">
        <v>-53.436499999999917</v>
      </c>
      <c r="O500" s="2">
        <v>-53.436499999999917</v>
      </c>
      <c r="P500" s="2">
        <v>62.006101563399703</v>
      </c>
    </row>
    <row r="501" spans="1:16" x14ac:dyDescent="0.35">
      <c r="A501" t="s">
        <v>617</v>
      </c>
      <c r="B501">
        <v>55.786416666666689</v>
      </c>
      <c r="C501">
        <v>57.232638888891927</v>
      </c>
      <c r="D501">
        <v>-18.579088469999999</v>
      </c>
      <c r="E501">
        <v>11.70241</v>
      </c>
      <c r="F501">
        <v>28.6</v>
      </c>
      <c r="G501">
        <v>0</v>
      </c>
      <c r="H501">
        <v>26.81</v>
      </c>
      <c r="I501" s="2">
        <v>-150</v>
      </c>
      <c r="J501" s="2">
        <v>-55.786416666666689</v>
      </c>
      <c r="K501" s="2">
        <v>38.6</v>
      </c>
      <c r="L501" s="2">
        <v>-55.786416666666689</v>
      </c>
      <c r="M501" s="2">
        <v>63.6</v>
      </c>
      <c r="N501" s="2">
        <v>-57.232638888891927</v>
      </c>
      <c r="O501" s="2">
        <v>-57.232638888891927</v>
      </c>
      <c r="P501" s="2">
        <v>62.006101563399703</v>
      </c>
    </row>
    <row r="502" spans="1:16" x14ac:dyDescent="0.35">
      <c r="A502" t="s">
        <v>618</v>
      </c>
      <c r="B502">
        <v>60.78249999999985</v>
      </c>
      <c r="C502">
        <v>61.779833333323964</v>
      </c>
      <c r="D502">
        <v>-18.579088469999999</v>
      </c>
      <c r="E502">
        <v>11.70241</v>
      </c>
      <c r="F502">
        <v>28.6</v>
      </c>
      <c r="G502">
        <v>0</v>
      </c>
      <c r="H502">
        <v>26.81</v>
      </c>
      <c r="I502" s="2">
        <v>-150</v>
      </c>
      <c r="J502" s="2">
        <v>-60.78249999999985</v>
      </c>
      <c r="K502" s="2">
        <v>38.6</v>
      </c>
      <c r="L502" s="2">
        <v>-60.78249999999985</v>
      </c>
      <c r="M502" s="2">
        <v>63.6</v>
      </c>
      <c r="N502" s="2">
        <v>-61.779833333323964</v>
      </c>
      <c r="O502" s="2">
        <v>-61.779833333323964</v>
      </c>
      <c r="P502" s="2">
        <v>65.881482911112201</v>
      </c>
    </row>
    <row r="503" spans="1:16" x14ac:dyDescent="0.35">
      <c r="A503" t="s">
        <v>619</v>
      </c>
      <c r="B503">
        <v>71.96899999999998</v>
      </c>
      <c r="C503">
        <v>72.643305555567778</v>
      </c>
      <c r="D503">
        <v>-18.579088469999999</v>
      </c>
      <c r="E503">
        <v>11.70241</v>
      </c>
      <c r="F503">
        <v>28.6</v>
      </c>
      <c r="G503">
        <v>0</v>
      </c>
      <c r="H503">
        <v>26.81</v>
      </c>
      <c r="I503" s="2">
        <v>-150</v>
      </c>
      <c r="J503" s="2">
        <v>-71.96899999999998</v>
      </c>
      <c r="K503" s="2">
        <v>38.6</v>
      </c>
      <c r="L503" s="2">
        <v>-71.96899999999998</v>
      </c>
      <c r="M503" s="2">
        <v>63.6</v>
      </c>
      <c r="N503" s="2">
        <v>-72.643305555567778</v>
      </c>
      <c r="O503" s="2">
        <v>-72.643305555567778</v>
      </c>
      <c r="P503" s="2">
        <v>69.756864258824706</v>
      </c>
    </row>
    <row r="504" spans="1:16" x14ac:dyDescent="0.35">
      <c r="A504" t="s">
        <v>620</v>
      </c>
      <c r="B504">
        <v>82.539638888888959</v>
      </c>
      <c r="C504">
        <v>86.231972222216058</v>
      </c>
      <c r="D504">
        <v>-18.579088469999999</v>
      </c>
      <c r="E504">
        <v>11.70241</v>
      </c>
      <c r="F504">
        <v>28.6</v>
      </c>
      <c r="G504">
        <v>0</v>
      </c>
      <c r="H504">
        <v>26.81</v>
      </c>
      <c r="I504" s="2">
        <v>-150</v>
      </c>
      <c r="J504" s="2">
        <v>-82.539638888888959</v>
      </c>
      <c r="K504" s="2">
        <v>38.6</v>
      </c>
      <c r="L504" s="2">
        <v>-82.539638888888959</v>
      </c>
      <c r="M504" s="2">
        <v>63.6</v>
      </c>
      <c r="N504" s="2">
        <v>-86.231972222216058</v>
      </c>
      <c r="O504" s="2">
        <v>-86.231972222216058</v>
      </c>
      <c r="P504" s="2">
        <v>77.507626954249702</v>
      </c>
    </row>
    <row r="505" spans="1:16" x14ac:dyDescent="0.35">
      <c r="A505" t="s">
        <v>621</v>
      </c>
      <c r="B505">
        <v>85.102388888888967</v>
      </c>
      <c r="C505">
        <v>90.299972222216098</v>
      </c>
      <c r="D505">
        <v>-18.579088469999999</v>
      </c>
      <c r="E505">
        <v>11.70241</v>
      </c>
      <c r="F505">
        <v>28.6</v>
      </c>
      <c r="G505">
        <v>0</v>
      </c>
      <c r="H505">
        <v>26.81</v>
      </c>
      <c r="I505" s="2">
        <v>-150</v>
      </c>
      <c r="J505" s="2">
        <v>-85.102388888888967</v>
      </c>
      <c r="K505" s="2">
        <v>38.6</v>
      </c>
      <c r="L505" s="2">
        <v>-85.102388888888967</v>
      </c>
      <c r="M505" s="2">
        <v>63.6</v>
      </c>
      <c r="N505" s="2">
        <v>-90.299972222216098</v>
      </c>
      <c r="O505" s="2">
        <v>-90.299972222216098</v>
      </c>
      <c r="P505" s="2">
        <v>85.258389649674598</v>
      </c>
    </row>
    <row r="506" spans="1:16" x14ac:dyDescent="0.35">
      <c r="A506" t="s">
        <v>622</v>
      </c>
      <c r="B506">
        <v>84.721888888889012</v>
      </c>
      <c r="C506">
        <v>88.500555555567885</v>
      </c>
      <c r="D506">
        <v>-18.579088469999999</v>
      </c>
      <c r="E506">
        <v>11.70241</v>
      </c>
      <c r="F506">
        <v>28.6</v>
      </c>
      <c r="G506">
        <v>0</v>
      </c>
      <c r="H506">
        <v>26.81</v>
      </c>
      <c r="I506" s="2">
        <v>-150</v>
      </c>
      <c r="J506" s="2">
        <v>-84.721888888889012</v>
      </c>
      <c r="K506" s="2">
        <v>38.6</v>
      </c>
      <c r="L506" s="2">
        <v>-84.721888888889012</v>
      </c>
      <c r="M506" s="2">
        <v>63.6</v>
      </c>
      <c r="N506" s="2">
        <v>-88.500555555567885</v>
      </c>
      <c r="O506" s="2">
        <v>-88.500555555567885</v>
      </c>
      <c r="P506" s="2">
        <v>89.133770997387103</v>
      </c>
    </row>
    <row r="507" spans="1:16" x14ac:dyDescent="0.35">
      <c r="A507" t="s">
        <v>623</v>
      </c>
      <c r="B507">
        <v>98.905999999999864</v>
      </c>
      <c r="C507">
        <v>86.936694444432192</v>
      </c>
      <c r="D507">
        <v>-18.579088469999999</v>
      </c>
      <c r="E507">
        <v>11.70241</v>
      </c>
      <c r="F507">
        <v>28.6</v>
      </c>
      <c r="G507">
        <v>0</v>
      </c>
      <c r="H507">
        <v>26.81</v>
      </c>
      <c r="I507" s="2">
        <v>-150</v>
      </c>
      <c r="J507" s="2">
        <v>-98.905999999999864</v>
      </c>
      <c r="K507" s="2">
        <v>38.6</v>
      </c>
      <c r="L507" s="2">
        <v>-98.905999999999864</v>
      </c>
      <c r="M507" s="2">
        <v>63.6</v>
      </c>
      <c r="N507" s="2">
        <v>-86.936694444432192</v>
      </c>
      <c r="O507" s="2">
        <v>-86.936694444432192</v>
      </c>
      <c r="P507" s="2">
        <v>85.258389649674598</v>
      </c>
    </row>
    <row r="508" spans="1:16" x14ac:dyDescent="0.35">
      <c r="A508" t="s">
        <v>624</v>
      </c>
      <c r="B508">
        <v>88.841166666666751</v>
      </c>
      <c r="C508">
        <v>87.113666666676025</v>
      </c>
      <c r="D508">
        <v>-18.579088469999999</v>
      </c>
      <c r="E508">
        <v>11.70241</v>
      </c>
      <c r="F508">
        <v>28.6</v>
      </c>
      <c r="G508">
        <v>0</v>
      </c>
      <c r="H508">
        <v>26.81</v>
      </c>
      <c r="I508" s="2">
        <v>-150</v>
      </c>
      <c r="J508" s="2">
        <v>-88.841166666666751</v>
      </c>
      <c r="K508" s="2">
        <v>38.6</v>
      </c>
      <c r="L508" s="2">
        <v>-88.841166666666751</v>
      </c>
      <c r="M508" s="2">
        <v>63.6</v>
      </c>
      <c r="N508" s="2">
        <v>-87.113666666676025</v>
      </c>
      <c r="O508" s="2">
        <v>-87.113666666676025</v>
      </c>
      <c r="P508" s="2">
        <v>77.507626954249702</v>
      </c>
    </row>
    <row r="509" spans="1:16" x14ac:dyDescent="0.35">
      <c r="A509" t="s">
        <v>625</v>
      </c>
      <c r="B509">
        <v>79.799305555555691</v>
      </c>
      <c r="C509">
        <v>87.538527777783941</v>
      </c>
      <c r="D509">
        <v>-18.579088469999999</v>
      </c>
      <c r="E509">
        <v>11.70241</v>
      </c>
      <c r="F509">
        <v>28.6</v>
      </c>
      <c r="G509">
        <v>0</v>
      </c>
      <c r="H509">
        <v>26.81</v>
      </c>
      <c r="I509" s="2">
        <v>-150</v>
      </c>
      <c r="J509" s="2">
        <v>-79.799305555555691</v>
      </c>
      <c r="K509" s="2">
        <v>38.6</v>
      </c>
      <c r="L509" s="2">
        <v>-79.799305555555691</v>
      </c>
      <c r="M509" s="2">
        <v>63.6</v>
      </c>
      <c r="N509" s="2">
        <v>-87.538527777783941</v>
      </c>
      <c r="O509" s="2">
        <v>-87.538527777783941</v>
      </c>
      <c r="P509" s="2">
        <v>69.756864258824706</v>
      </c>
    </row>
    <row r="510" spans="1:16" x14ac:dyDescent="0.35">
      <c r="A510" t="s">
        <v>626</v>
      </c>
      <c r="B510">
        <v>79.392666666666727</v>
      </c>
      <c r="C510">
        <v>84.349916666675938</v>
      </c>
      <c r="D510">
        <v>-18.579088469999999</v>
      </c>
      <c r="E510">
        <v>11.70241</v>
      </c>
      <c r="F510">
        <v>28.6</v>
      </c>
      <c r="G510">
        <v>0</v>
      </c>
      <c r="H510">
        <v>26.81</v>
      </c>
      <c r="I510" s="2">
        <v>-150</v>
      </c>
      <c r="J510" s="2">
        <v>-79.392666666666727</v>
      </c>
      <c r="K510" s="2">
        <v>38.6</v>
      </c>
      <c r="L510" s="2">
        <v>-79.392666666666727</v>
      </c>
      <c r="M510" s="2">
        <v>63.6</v>
      </c>
      <c r="N510" s="2">
        <v>-84.349916666675938</v>
      </c>
      <c r="O510" s="2">
        <v>-84.349916666675938</v>
      </c>
      <c r="P510" s="2">
        <v>62.006101563399703</v>
      </c>
    </row>
    <row r="511" spans="1:16" x14ac:dyDescent="0.35">
      <c r="A511" t="s">
        <v>627</v>
      </c>
      <c r="B511">
        <v>75.079138888889062</v>
      </c>
      <c r="C511">
        <v>82.437861111108035</v>
      </c>
      <c r="D511">
        <v>-18.579088469999999</v>
      </c>
      <c r="E511">
        <v>11.70241</v>
      </c>
      <c r="F511">
        <v>28.6</v>
      </c>
      <c r="G511">
        <v>0</v>
      </c>
      <c r="H511">
        <v>26.81</v>
      </c>
      <c r="I511" s="2">
        <v>-150</v>
      </c>
      <c r="J511" s="2">
        <v>-75.079138888889062</v>
      </c>
      <c r="K511" s="2">
        <v>38.6</v>
      </c>
      <c r="L511" s="2">
        <v>-75.079138888889062</v>
      </c>
      <c r="M511" s="2">
        <v>63.6</v>
      </c>
      <c r="N511" s="2">
        <v>-82.437861111108035</v>
      </c>
      <c r="O511" s="2">
        <v>-82.437861111108035</v>
      </c>
      <c r="P511" s="2">
        <v>54.2553388679747</v>
      </c>
    </row>
    <row r="512" spans="1:16" x14ac:dyDescent="0.35">
      <c r="A512" t="s">
        <v>628</v>
      </c>
      <c r="B512">
        <v>73.435611111111257</v>
      </c>
      <c r="C512">
        <v>84.003444444432176</v>
      </c>
      <c r="D512">
        <v>-18.579088469999999</v>
      </c>
      <c r="E512">
        <v>11.70241</v>
      </c>
      <c r="F512">
        <v>28.6</v>
      </c>
      <c r="G512">
        <v>0</v>
      </c>
      <c r="H512">
        <v>26.81</v>
      </c>
      <c r="I512" s="2">
        <v>-150</v>
      </c>
      <c r="J512" s="2">
        <v>-73.435611111111257</v>
      </c>
      <c r="K512" s="2">
        <v>38.6</v>
      </c>
      <c r="L512" s="2">
        <v>-73.435611111111257</v>
      </c>
      <c r="M512" s="2">
        <v>63.6</v>
      </c>
      <c r="N512" s="2">
        <v>-84.003444444432176</v>
      </c>
      <c r="O512" s="2">
        <v>-84.003444444432176</v>
      </c>
      <c r="P512" s="2">
        <v>46.473263585305801</v>
      </c>
    </row>
    <row r="513" spans="1:16" x14ac:dyDescent="0.35">
      <c r="A513" t="s">
        <v>629</v>
      </c>
      <c r="B513">
        <v>73.617861111111097</v>
      </c>
      <c r="C513">
        <v>84.914888888891952</v>
      </c>
      <c r="D513">
        <v>-18.579088469999999</v>
      </c>
      <c r="E513">
        <v>11.70241</v>
      </c>
      <c r="F513">
        <v>28.6</v>
      </c>
      <c r="G513">
        <v>0</v>
      </c>
      <c r="H513">
        <v>26.81</v>
      </c>
      <c r="I513" s="2">
        <v>-150</v>
      </c>
      <c r="J513" s="2">
        <v>-73.617861111111097</v>
      </c>
      <c r="K513" s="2">
        <v>38.6</v>
      </c>
      <c r="L513" s="2">
        <v>-73.617861111111097</v>
      </c>
      <c r="M513" s="2">
        <v>63.6</v>
      </c>
      <c r="N513" s="2">
        <v>-84.914888888891952</v>
      </c>
      <c r="O513" s="2">
        <v>-84.914888888891952</v>
      </c>
      <c r="P513" s="2">
        <v>42.600491619863597</v>
      </c>
    </row>
    <row r="514" spans="1:16" x14ac:dyDescent="0.35">
      <c r="A514" t="s">
        <v>630</v>
      </c>
      <c r="B514">
        <v>81.013638888888963</v>
      </c>
      <c r="C514">
        <v>83.262083333324114</v>
      </c>
      <c r="D514">
        <v>-18.579088469999999</v>
      </c>
      <c r="E514">
        <v>11.70241</v>
      </c>
      <c r="F514">
        <v>28.6</v>
      </c>
      <c r="G514">
        <v>0</v>
      </c>
      <c r="H514">
        <v>26.81</v>
      </c>
      <c r="I514" s="2">
        <v>-150</v>
      </c>
      <c r="J514" s="2">
        <v>-81.013638888888963</v>
      </c>
      <c r="K514" s="2">
        <v>38.6</v>
      </c>
      <c r="L514" s="2">
        <v>-81.013638888888963</v>
      </c>
      <c r="M514" s="2">
        <v>63.6</v>
      </c>
      <c r="N514" s="2">
        <v>-83.262083333324114</v>
      </c>
      <c r="O514" s="2">
        <v>-83.262083333324114</v>
      </c>
      <c r="P514" s="2">
        <v>38.727719654421499</v>
      </c>
    </row>
    <row r="515" spans="1:16" x14ac:dyDescent="0.35">
      <c r="A515" t="s">
        <v>631</v>
      </c>
      <c r="B515">
        <v>74.432583333333469</v>
      </c>
      <c r="C515">
        <v>85.477722222216101</v>
      </c>
      <c r="D515">
        <v>-18.579088469999999</v>
      </c>
      <c r="E515">
        <v>11.70241</v>
      </c>
      <c r="F515">
        <v>28.6</v>
      </c>
      <c r="G515">
        <v>0</v>
      </c>
      <c r="H515">
        <v>26.81</v>
      </c>
      <c r="I515" s="2">
        <v>-150</v>
      </c>
      <c r="J515" s="2">
        <v>-74.432583333333469</v>
      </c>
      <c r="K515" s="2">
        <v>38.6</v>
      </c>
      <c r="L515" s="2">
        <v>-74.432583333333469</v>
      </c>
      <c r="M515" s="2">
        <v>63.6</v>
      </c>
      <c r="N515" s="2">
        <v>-85.477722222216101</v>
      </c>
      <c r="O515" s="2">
        <v>-85.477722222216101</v>
      </c>
      <c r="P515" s="2">
        <v>38.727719654421499</v>
      </c>
    </row>
    <row r="516" spans="1:16" x14ac:dyDescent="0.35">
      <c r="A516" t="s">
        <v>632</v>
      </c>
      <c r="B516">
        <v>74.60652777777787</v>
      </c>
      <c r="C516">
        <v>89.013055555567902</v>
      </c>
      <c r="D516">
        <v>-18.579088469999999</v>
      </c>
      <c r="E516">
        <v>11.70241</v>
      </c>
      <c r="F516">
        <v>28.6</v>
      </c>
      <c r="G516">
        <v>0</v>
      </c>
      <c r="H516">
        <v>26.81</v>
      </c>
      <c r="I516" s="2">
        <v>-150</v>
      </c>
      <c r="J516" s="2">
        <v>-74.60652777777787</v>
      </c>
      <c r="K516" s="2">
        <v>38.6</v>
      </c>
      <c r="L516" s="2">
        <v>-74.60652777777787</v>
      </c>
      <c r="M516" s="2">
        <v>63.6</v>
      </c>
      <c r="N516" s="2">
        <v>-89.013055555567902</v>
      </c>
      <c r="O516" s="2">
        <v>-89.013055555567902</v>
      </c>
      <c r="P516" s="2">
        <v>42.600491619863597</v>
      </c>
    </row>
    <row r="517" spans="1:16" x14ac:dyDescent="0.35">
      <c r="A517" t="s">
        <v>633</v>
      </c>
      <c r="B517">
        <v>79.050527777777688</v>
      </c>
      <c r="C517">
        <v>96.828305555567823</v>
      </c>
      <c r="D517">
        <v>-18.579088469999999</v>
      </c>
      <c r="E517">
        <v>11.70241</v>
      </c>
      <c r="F517">
        <v>28.6</v>
      </c>
      <c r="G517">
        <v>0</v>
      </c>
      <c r="H517">
        <v>26.81</v>
      </c>
      <c r="I517" s="2">
        <v>-150</v>
      </c>
      <c r="J517" s="2">
        <v>-79.050527777777688</v>
      </c>
      <c r="K517" s="2">
        <v>38.6</v>
      </c>
      <c r="L517" s="2">
        <v>-79.050527777777688</v>
      </c>
      <c r="M517" s="2">
        <v>63.6</v>
      </c>
      <c r="N517" s="2">
        <v>-96.828305555567823</v>
      </c>
      <c r="O517" s="2">
        <v>-96.828305555567823</v>
      </c>
      <c r="P517" s="2">
        <v>54.218807516190097</v>
      </c>
    </row>
    <row r="518" spans="1:16" x14ac:dyDescent="0.35">
      <c r="A518" t="s">
        <v>634</v>
      </c>
      <c r="B518">
        <v>85.632055555555553</v>
      </c>
      <c r="C518">
        <v>107.09763888891969</v>
      </c>
      <c r="D518">
        <v>-18.579088469999999</v>
      </c>
      <c r="E518">
        <v>11.70241</v>
      </c>
      <c r="F518">
        <v>28.6</v>
      </c>
      <c r="G518">
        <v>0</v>
      </c>
      <c r="H518">
        <v>26.81</v>
      </c>
      <c r="I518" s="2">
        <v>-150</v>
      </c>
      <c r="J518" s="2">
        <v>-85.632055555555553</v>
      </c>
      <c r="K518" s="2">
        <v>38.6</v>
      </c>
      <c r="L518" s="2">
        <v>-85.632055555555553</v>
      </c>
      <c r="M518" s="2">
        <v>63.6</v>
      </c>
      <c r="N518" s="2">
        <v>-107.09763888891969</v>
      </c>
      <c r="O518" s="2">
        <v>-107.09763888891969</v>
      </c>
      <c r="P518" s="2">
        <v>69.709895377958702</v>
      </c>
    </row>
    <row r="519" spans="1:16" x14ac:dyDescent="0.35">
      <c r="A519" t="s">
        <v>635</v>
      </c>
      <c r="B519">
        <v>93.161500000000032</v>
      </c>
      <c r="C519">
        <v>114.39188888891965</v>
      </c>
      <c r="D519">
        <v>-18.579088469999999</v>
      </c>
      <c r="E519">
        <v>11.70241</v>
      </c>
      <c r="F519">
        <v>28.6</v>
      </c>
      <c r="G519">
        <v>0</v>
      </c>
      <c r="H519">
        <v>26.81</v>
      </c>
      <c r="I519" s="2">
        <v>-150</v>
      </c>
      <c r="J519" s="2">
        <v>-93.161500000000032</v>
      </c>
      <c r="K519" s="2">
        <v>38.6</v>
      </c>
      <c r="L519" s="2">
        <v>-93.161500000000032</v>
      </c>
      <c r="M519" s="2">
        <v>63.6</v>
      </c>
      <c r="N519" s="2">
        <v>-114.39188888891965</v>
      </c>
      <c r="O519" s="2">
        <v>-114.39188888891965</v>
      </c>
      <c r="P519" s="2">
        <v>77.455439308842998</v>
      </c>
    </row>
    <row r="520" spans="1:16" x14ac:dyDescent="0.35">
      <c r="A520" t="s">
        <v>636</v>
      </c>
      <c r="B520">
        <v>94.551916666666727</v>
      </c>
      <c r="C520">
        <v>115.32638888891969</v>
      </c>
      <c r="D520">
        <v>-18.579088469999999</v>
      </c>
      <c r="E520">
        <v>11.70241</v>
      </c>
      <c r="F520">
        <v>28.6</v>
      </c>
      <c r="G520">
        <v>0</v>
      </c>
      <c r="H520">
        <v>26.81</v>
      </c>
      <c r="I520" s="2">
        <v>-150</v>
      </c>
      <c r="J520" s="2">
        <v>-94.551916666666727</v>
      </c>
      <c r="K520" s="2">
        <v>38.6</v>
      </c>
      <c r="L520" s="2">
        <v>-94.551916666666727</v>
      </c>
      <c r="M520" s="2">
        <v>63.6</v>
      </c>
      <c r="N520" s="2">
        <v>-115.32638888891969</v>
      </c>
      <c r="O520" s="2">
        <v>-115.32638888891969</v>
      </c>
      <c r="P520" s="2">
        <v>73.5826673434008</v>
      </c>
    </row>
    <row r="521" spans="1:16" x14ac:dyDescent="0.35">
      <c r="A521" t="s">
        <v>637</v>
      </c>
      <c r="B521">
        <v>78.907694444444459</v>
      </c>
      <c r="C521">
        <v>90.016583333324121</v>
      </c>
      <c r="D521">
        <v>-18.579088469999999</v>
      </c>
      <c r="E521">
        <v>11.70241</v>
      </c>
      <c r="F521">
        <v>28.6</v>
      </c>
      <c r="G521">
        <v>0</v>
      </c>
      <c r="H521">
        <v>26.81</v>
      </c>
      <c r="I521" s="2">
        <v>-150</v>
      </c>
      <c r="J521" s="2">
        <v>-78.907694444444459</v>
      </c>
      <c r="K521" s="2">
        <v>38.6</v>
      </c>
      <c r="L521" s="2">
        <v>-78.907694444444459</v>
      </c>
      <c r="M521" s="2">
        <v>63.6</v>
      </c>
      <c r="N521" s="2">
        <v>-90.016583333324121</v>
      </c>
      <c r="O521" s="2">
        <v>-90.016583333324121</v>
      </c>
      <c r="P521" s="2">
        <v>69.709895377958702</v>
      </c>
    </row>
    <row r="522" spans="1:16" x14ac:dyDescent="0.35">
      <c r="A522" t="s">
        <v>638</v>
      </c>
      <c r="B522">
        <v>70.218416666666585</v>
      </c>
      <c r="C522">
        <v>82.455750000000009</v>
      </c>
      <c r="D522">
        <v>-18.579088469999999</v>
      </c>
      <c r="E522">
        <v>11.70241</v>
      </c>
      <c r="F522">
        <v>28.6</v>
      </c>
      <c r="G522">
        <v>0</v>
      </c>
      <c r="H522">
        <v>26.81</v>
      </c>
      <c r="I522" s="2">
        <v>-150</v>
      </c>
      <c r="J522" s="2">
        <v>-70.218416666666585</v>
      </c>
      <c r="K522" s="2">
        <v>38.6</v>
      </c>
      <c r="L522" s="2">
        <v>-70.218416666666585</v>
      </c>
      <c r="M522" s="2">
        <v>63.6</v>
      </c>
      <c r="N522" s="2">
        <v>-82.455750000000009</v>
      </c>
      <c r="O522" s="2">
        <v>-82.455750000000009</v>
      </c>
      <c r="P522" s="2">
        <v>65.837123412516505</v>
      </c>
    </row>
    <row r="523" spans="1:16" x14ac:dyDescent="0.35">
      <c r="A523" t="s">
        <v>639</v>
      </c>
      <c r="B523">
        <v>59.89436111111101</v>
      </c>
      <c r="C523">
        <v>71.597749999999905</v>
      </c>
      <c r="D523">
        <v>-18.579088469999999</v>
      </c>
      <c r="E523">
        <v>11.70241</v>
      </c>
      <c r="F523">
        <v>28.6</v>
      </c>
      <c r="G523">
        <v>0</v>
      </c>
      <c r="H523">
        <v>26.81</v>
      </c>
      <c r="I523" s="2">
        <v>-150</v>
      </c>
      <c r="J523" s="2">
        <v>-59.89436111111101</v>
      </c>
      <c r="K523" s="2">
        <v>38.6</v>
      </c>
      <c r="L523" s="2">
        <v>-59.89436111111101</v>
      </c>
      <c r="M523" s="2">
        <v>63.6</v>
      </c>
      <c r="N523" s="2">
        <v>-71.597749999999905</v>
      </c>
      <c r="O523" s="2">
        <v>-71.597749999999905</v>
      </c>
      <c r="P523" s="2">
        <v>61.964351447074399</v>
      </c>
    </row>
    <row r="524" spans="1:16" x14ac:dyDescent="0.35">
      <c r="A524" t="s">
        <v>640</v>
      </c>
      <c r="B524">
        <v>60.122083333333336</v>
      </c>
      <c r="C524">
        <v>71.235500000000016</v>
      </c>
      <c r="D524">
        <v>-18.579088469999999</v>
      </c>
      <c r="E524">
        <v>11.70241</v>
      </c>
      <c r="F524">
        <v>28.6</v>
      </c>
      <c r="G524">
        <v>0</v>
      </c>
      <c r="H524">
        <v>26.81</v>
      </c>
      <c r="I524" s="2">
        <v>-150</v>
      </c>
      <c r="J524" s="2">
        <v>-60.122083333333336</v>
      </c>
      <c r="K524" s="2">
        <v>38.6</v>
      </c>
      <c r="L524" s="2">
        <v>-60.122083333333336</v>
      </c>
      <c r="M524" s="2">
        <v>63.6</v>
      </c>
      <c r="N524" s="2">
        <v>-71.235500000000016</v>
      </c>
      <c r="O524" s="2">
        <v>-71.235500000000016</v>
      </c>
      <c r="P524" s="2">
        <v>61.964351447074399</v>
      </c>
    </row>
    <row r="525" spans="1:16" x14ac:dyDescent="0.35">
      <c r="A525" t="s">
        <v>641</v>
      </c>
      <c r="B525">
        <v>61.369638888888879</v>
      </c>
      <c r="C525">
        <v>72.007722222216074</v>
      </c>
      <c r="D525">
        <v>-18.579088469999999</v>
      </c>
      <c r="E525">
        <v>11.70241</v>
      </c>
      <c r="F525">
        <v>28.6</v>
      </c>
      <c r="G525">
        <v>0</v>
      </c>
      <c r="H525">
        <v>26.81</v>
      </c>
      <c r="I525" s="2">
        <v>-150</v>
      </c>
      <c r="J525" s="2">
        <v>-61.369638888888879</v>
      </c>
      <c r="K525" s="2">
        <v>38.6</v>
      </c>
      <c r="L525" s="2">
        <v>-61.369638888888879</v>
      </c>
      <c r="M525" s="2">
        <v>63.6</v>
      </c>
      <c r="N525" s="2">
        <v>-72.007722222216074</v>
      </c>
      <c r="O525" s="2">
        <v>-72.007722222216074</v>
      </c>
      <c r="P525" s="2">
        <v>61.964351447074399</v>
      </c>
    </row>
    <row r="526" spans="1:16" x14ac:dyDescent="0.35">
      <c r="A526" t="s">
        <v>642</v>
      </c>
      <c r="B526">
        <v>67.2266388888889</v>
      </c>
      <c r="C526">
        <v>79.070972222216</v>
      </c>
      <c r="D526">
        <v>-18.579088469999999</v>
      </c>
      <c r="E526">
        <v>11.70241</v>
      </c>
      <c r="F526">
        <v>28.6</v>
      </c>
      <c r="G526">
        <v>0</v>
      </c>
      <c r="H526">
        <v>26.81</v>
      </c>
      <c r="I526" s="2">
        <v>-150</v>
      </c>
      <c r="J526" s="2">
        <v>-67.2266388888889</v>
      </c>
      <c r="K526" s="2">
        <v>38.6</v>
      </c>
      <c r="L526" s="2">
        <v>-67.2266388888889</v>
      </c>
      <c r="M526" s="2">
        <v>63.6</v>
      </c>
      <c r="N526" s="2">
        <v>-79.070972222216</v>
      </c>
      <c r="O526" s="2">
        <v>-79.070972222216</v>
      </c>
      <c r="P526" s="2">
        <v>65.837123412516505</v>
      </c>
    </row>
    <row r="527" spans="1:16" x14ac:dyDescent="0.35">
      <c r="A527" t="s">
        <v>643</v>
      </c>
      <c r="B527">
        <v>84.420583333333468</v>
      </c>
      <c r="C527">
        <v>92.704749999999947</v>
      </c>
      <c r="D527">
        <v>-18.579088469999999</v>
      </c>
      <c r="E527">
        <v>11.70241</v>
      </c>
      <c r="F527">
        <v>28.6</v>
      </c>
      <c r="G527">
        <v>0</v>
      </c>
      <c r="H527">
        <v>26.81</v>
      </c>
      <c r="I527" s="2">
        <v>-150</v>
      </c>
      <c r="J527" s="2">
        <v>-84.420583333333468</v>
      </c>
      <c r="K527" s="2">
        <v>38.6</v>
      </c>
      <c r="L527" s="2">
        <v>-84.420583333333468</v>
      </c>
      <c r="M527" s="2">
        <v>63.6</v>
      </c>
      <c r="N527" s="2">
        <v>-92.704749999999947</v>
      </c>
      <c r="O527" s="2">
        <v>-92.704749999999947</v>
      </c>
      <c r="P527" s="2">
        <v>69.709895377958702</v>
      </c>
    </row>
    <row r="528" spans="1:16" x14ac:dyDescent="0.35">
      <c r="A528" t="s">
        <v>644</v>
      </c>
      <c r="B528">
        <v>101.31247222222224</v>
      </c>
      <c r="C528">
        <v>125.2339166667589</v>
      </c>
      <c r="D528">
        <v>-18.579088469999999</v>
      </c>
      <c r="E528">
        <v>11.70241</v>
      </c>
      <c r="F528">
        <v>28.6</v>
      </c>
      <c r="G528">
        <v>0</v>
      </c>
      <c r="H528">
        <v>26.81</v>
      </c>
      <c r="I528" s="2">
        <v>-150</v>
      </c>
      <c r="J528" s="2">
        <v>-101.31247222222224</v>
      </c>
      <c r="K528" s="2">
        <v>38.6</v>
      </c>
      <c r="L528" s="2">
        <v>-101.31247222222224</v>
      </c>
      <c r="M528" s="2">
        <v>63.6</v>
      </c>
      <c r="N528" s="2">
        <v>-125.2339166667589</v>
      </c>
      <c r="O528" s="2">
        <v>-125.2339166667589</v>
      </c>
      <c r="P528" s="2">
        <v>77.455439308842998</v>
      </c>
    </row>
    <row r="529" spans="1:16" x14ac:dyDescent="0.35">
      <c r="A529" t="s">
        <v>645</v>
      </c>
      <c r="B529">
        <v>120.78286111111106</v>
      </c>
      <c r="C529">
        <v>133.97297222216062</v>
      </c>
      <c r="D529">
        <v>-18.579088469999999</v>
      </c>
      <c r="E529">
        <v>11.70241</v>
      </c>
      <c r="F529">
        <v>28.6</v>
      </c>
      <c r="G529">
        <v>0</v>
      </c>
      <c r="H529">
        <v>26.81</v>
      </c>
      <c r="I529" s="2">
        <v>-150</v>
      </c>
      <c r="J529" s="2">
        <v>-120.78286111111106</v>
      </c>
      <c r="K529" s="2">
        <v>38.6</v>
      </c>
      <c r="L529" s="2">
        <v>-120.78286111111106</v>
      </c>
      <c r="M529" s="2">
        <v>63.6</v>
      </c>
      <c r="N529" s="2">
        <v>-133.97297222216062</v>
      </c>
      <c r="O529" s="2">
        <v>-133.97297222216062</v>
      </c>
      <c r="P529" s="2">
        <v>85.200983239727293</v>
      </c>
    </row>
    <row r="530" spans="1:16" x14ac:dyDescent="0.35">
      <c r="A530" t="s">
        <v>646</v>
      </c>
      <c r="B530">
        <v>110.47144444444449</v>
      </c>
      <c r="C530">
        <v>128.44622222216066</v>
      </c>
      <c r="D530">
        <v>-18.579088469999999</v>
      </c>
      <c r="E530">
        <v>11.70241</v>
      </c>
      <c r="F530">
        <v>28.6</v>
      </c>
      <c r="G530">
        <v>0</v>
      </c>
      <c r="H530">
        <v>26.81</v>
      </c>
      <c r="I530" s="2">
        <v>-150</v>
      </c>
      <c r="J530" s="2">
        <v>-110.47144444444449</v>
      </c>
      <c r="K530" s="2">
        <v>38.6</v>
      </c>
      <c r="L530" s="2">
        <v>-110.47144444444449</v>
      </c>
      <c r="M530" s="2">
        <v>63.6</v>
      </c>
      <c r="N530" s="2">
        <v>-128.44622222216066</v>
      </c>
      <c r="O530" s="2">
        <v>-128.44622222216066</v>
      </c>
      <c r="P530" s="2">
        <v>89.073755205169405</v>
      </c>
    </row>
    <row r="531" spans="1:16" x14ac:dyDescent="0.35">
      <c r="A531" t="s">
        <v>647</v>
      </c>
      <c r="B531">
        <v>105.01097222222235</v>
      </c>
      <c r="C531">
        <v>120.22133333324109</v>
      </c>
      <c r="D531">
        <v>-18.579088469999999</v>
      </c>
      <c r="E531">
        <v>11.70241</v>
      </c>
      <c r="F531">
        <v>28.6</v>
      </c>
      <c r="G531">
        <v>0</v>
      </c>
      <c r="H531">
        <v>26.81</v>
      </c>
      <c r="I531" s="2">
        <v>-150</v>
      </c>
      <c r="J531" s="2">
        <v>-105.01097222222235</v>
      </c>
      <c r="K531" s="2">
        <v>38.6</v>
      </c>
      <c r="L531" s="2">
        <v>-105.01097222222235</v>
      </c>
      <c r="M531" s="2">
        <v>63.6</v>
      </c>
      <c r="N531" s="2">
        <v>-120.22133333324109</v>
      </c>
      <c r="O531" s="2">
        <v>-120.22133333324109</v>
      </c>
      <c r="P531" s="2">
        <v>85.200983239727293</v>
      </c>
    </row>
    <row r="532" spans="1:16" x14ac:dyDescent="0.35">
      <c r="A532" t="s">
        <v>648</v>
      </c>
      <c r="B532">
        <v>87.245722222222156</v>
      </c>
      <c r="C532">
        <v>104.64730555567857</v>
      </c>
      <c r="D532">
        <v>-18.579088469999999</v>
      </c>
      <c r="E532">
        <v>11.70241</v>
      </c>
      <c r="F532">
        <v>28.6</v>
      </c>
      <c r="G532">
        <v>0</v>
      </c>
      <c r="H532">
        <v>26.81</v>
      </c>
      <c r="I532" s="2">
        <v>-150</v>
      </c>
      <c r="J532" s="2">
        <v>-87.245722222222156</v>
      </c>
      <c r="K532" s="2">
        <v>38.6</v>
      </c>
      <c r="L532" s="2">
        <v>-87.245722222222156</v>
      </c>
      <c r="M532" s="2">
        <v>63.6</v>
      </c>
      <c r="N532" s="2">
        <v>-104.64730555567857</v>
      </c>
      <c r="O532" s="2">
        <v>-104.64730555567857</v>
      </c>
      <c r="P532" s="2">
        <v>77.455439308842998</v>
      </c>
    </row>
    <row r="533" spans="1:16" x14ac:dyDescent="0.35">
      <c r="A533" t="s">
        <v>649</v>
      </c>
      <c r="B533">
        <v>83.145972222222198</v>
      </c>
      <c r="C533">
        <v>99.254861111107914</v>
      </c>
      <c r="D533">
        <v>-18.579088469999999</v>
      </c>
      <c r="E533">
        <v>11.70241</v>
      </c>
      <c r="F533">
        <v>28.6</v>
      </c>
      <c r="G533">
        <v>0</v>
      </c>
      <c r="H533">
        <v>26.81</v>
      </c>
      <c r="I533" s="2">
        <v>-150</v>
      </c>
      <c r="J533" s="2">
        <v>-83.145972222222198</v>
      </c>
      <c r="K533" s="2">
        <v>38.6</v>
      </c>
      <c r="L533" s="2">
        <v>-83.145972222222198</v>
      </c>
      <c r="M533" s="2">
        <v>63.6</v>
      </c>
      <c r="N533" s="2">
        <v>-99.254861111107914</v>
      </c>
      <c r="O533" s="2">
        <v>-99.254861111107914</v>
      </c>
      <c r="P533" s="2">
        <v>69.709895377958702</v>
      </c>
    </row>
    <row r="534" spans="1:16" x14ac:dyDescent="0.35">
      <c r="A534" t="s">
        <v>650</v>
      </c>
      <c r="B534">
        <v>79.895916666666437</v>
      </c>
      <c r="C534">
        <v>93.428861111107906</v>
      </c>
      <c r="D534">
        <v>-18.579088469999999</v>
      </c>
      <c r="E534">
        <v>11.70241</v>
      </c>
      <c r="F534">
        <v>28.6</v>
      </c>
      <c r="G534">
        <v>0</v>
      </c>
      <c r="H534">
        <v>26.81</v>
      </c>
      <c r="I534" s="2">
        <v>-150</v>
      </c>
      <c r="J534" s="2">
        <v>-79.895916666666437</v>
      </c>
      <c r="K534" s="2">
        <v>38.6</v>
      </c>
      <c r="L534" s="2">
        <v>-79.895916666666437</v>
      </c>
      <c r="M534" s="2">
        <v>63.6</v>
      </c>
      <c r="N534" s="2">
        <v>-93.428861111107906</v>
      </c>
      <c r="O534" s="2">
        <v>-93.428861111107906</v>
      </c>
      <c r="P534" s="2">
        <v>61.964351447074399</v>
      </c>
    </row>
    <row r="535" spans="1:16" x14ac:dyDescent="0.35">
      <c r="A535" t="s">
        <v>651</v>
      </c>
      <c r="B535">
        <v>77.71169444444439</v>
      </c>
      <c r="C535">
        <v>91.306972222215961</v>
      </c>
      <c r="D535">
        <v>-18.579088469999999</v>
      </c>
      <c r="E535">
        <v>11.70241</v>
      </c>
      <c r="F535">
        <v>28.6</v>
      </c>
      <c r="G535">
        <v>0</v>
      </c>
      <c r="H535">
        <v>26.81</v>
      </c>
      <c r="I535" s="2">
        <v>-150</v>
      </c>
      <c r="J535" s="2">
        <v>-77.71169444444439</v>
      </c>
      <c r="K535" s="2">
        <v>38.6</v>
      </c>
      <c r="L535" s="2">
        <v>-77.71169444444439</v>
      </c>
      <c r="M535" s="2">
        <v>63.6</v>
      </c>
      <c r="N535" s="2">
        <v>-91.306972222215961</v>
      </c>
      <c r="O535" s="2">
        <v>-91.306972222215961</v>
      </c>
      <c r="P535" s="2">
        <v>54.218807516190097</v>
      </c>
    </row>
    <row r="536" spans="1:16" x14ac:dyDescent="0.35">
      <c r="A536" t="s">
        <v>652</v>
      </c>
      <c r="B536">
        <v>75.811194444444325</v>
      </c>
      <c r="C536">
        <v>87.273333333324103</v>
      </c>
      <c r="D536">
        <v>-18.579088469999999</v>
      </c>
      <c r="E536">
        <v>11.70241</v>
      </c>
      <c r="F536">
        <v>28.6</v>
      </c>
      <c r="G536">
        <v>0</v>
      </c>
      <c r="H536">
        <v>26.81</v>
      </c>
      <c r="I536" s="2">
        <v>-150</v>
      </c>
      <c r="J536" s="2">
        <v>-75.811194444444325</v>
      </c>
      <c r="K536" s="2">
        <v>38.6</v>
      </c>
      <c r="L536" s="2">
        <v>-75.811194444444325</v>
      </c>
      <c r="M536" s="2">
        <v>63.6</v>
      </c>
      <c r="N536" s="2">
        <v>-87.273333333324103</v>
      </c>
      <c r="O536" s="2">
        <v>-87.273333333324103</v>
      </c>
      <c r="P536" s="2">
        <v>46.441950998061799</v>
      </c>
    </row>
    <row r="537" spans="1:16" x14ac:dyDescent="0.35">
      <c r="A537" t="s">
        <v>653</v>
      </c>
      <c r="B537">
        <v>75.617444444444274</v>
      </c>
      <c r="C537">
        <v>87.074638888891897</v>
      </c>
      <c r="D537">
        <v>-18.579088469999999</v>
      </c>
      <c r="E537">
        <v>11.70241</v>
      </c>
      <c r="F537">
        <v>28.6</v>
      </c>
      <c r="G537">
        <v>0</v>
      </c>
      <c r="H537">
        <v>26.81</v>
      </c>
      <c r="I537" s="2">
        <v>-150</v>
      </c>
      <c r="J537" s="2">
        <v>-75.617444444444274</v>
      </c>
      <c r="K537" s="2">
        <v>38.6</v>
      </c>
      <c r="L537" s="2">
        <v>-75.617444444444274</v>
      </c>
      <c r="M537" s="2">
        <v>63.6</v>
      </c>
      <c r="N537" s="2">
        <v>-87.074638888891897</v>
      </c>
      <c r="O537" s="2">
        <v>-87.074638888891897</v>
      </c>
      <c r="P537" s="2">
        <v>42.571788414890001</v>
      </c>
    </row>
    <row r="538" spans="1:16" x14ac:dyDescent="0.35">
      <c r="A538" t="s">
        <v>654</v>
      </c>
      <c r="B538">
        <v>76.11491666666673</v>
      </c>
      <c r="C538">
        <v>86.172611111108026</v>
      </c>
      <c r="D538">
        <v>-18.579088469999999</v>
      </c>
      <c r="E538">
        <v>11.70241</v>
      </c>
      <c r="F538">
        <v>28.6</v>
      </c>
      <c r="G538">
        <v>0</v>
      </c>
      <c r="H538">
        <v>26.81</v>
      </c>
      <c r="I538" s="2">
        <v>-150</v>
      </c>
      <c r="J538" s="2">
        <v>-76.11491666666673</v>
      </c>
      <c r="K538" s="2">
        <v>38.6</v>
      </c>
      <c r="L538" s="2">
        <v>-76.11491666666673</v>
      </c>
      <c r="M538" s="2">
        <v>63.6</v>
      </c>
      <c r="N538" s="2">
        <v>-86.172611111108026</v>
      </c>
      <c r="O538" s="2">
        <v>-86.172611111108026</v>
      </c>
      <c r="P538" s="2">
        <v>38.701625831718097</v>
      </c>
    </row>
    <row r="539" spans="1:16" x14ac:dyDescent="0.35">
      <c r="A539" t="s">
        <v>655</v>
      </c>
      <c r="B539">
        <v>75.073638888888823</v>
      </c>
      <c r="C539">
        <v>85.81216666667585</v>
      </c>
      <c r="D539">
        <v>-18.579088469999999</v>
      </c>
      <c r="E539">
        <v>11.70241</v>
      </c>
      <c r="F539">
        <v>28.6</v>
      </c>
      <c r="G539">
        <v>0</v>
      </c>
      <c r="H539">
        <v>26.81</v>
      </c>
      <c r="I539" s="2">
        <v>-150</v>
      </c>
      <c r="J539" s="2">
        <v>-75.073638888888823</v>
      </c>
      <c r="K539" s="2">
        <v>38.6</v>
      </c>
      <c r="L539" s="2">
        <v>-75.073638888888823</v>
      </c>
      <c r="M539" s="2">
        <v>63.6</v>
      </c>
      <c r="N539" s="2">
        <v>-85.81216666667585</v>
      </c>
      <c r="O539" s="2">
        <v>-85.81216666667585</v>
      </c>
      <c r="P539" s="2">
        <v>38.701625831718097</v>
      </c>
    </row>
    <row r="540" spans="1:16" x14ac:dyDescent="0.35">
      <c r="A540" t="s">
        <v>656</v>
      </c>
      <c r="B540">
        <v>76.017222222222273</v>
      </c>
      <c r="C540">
        <v>89.92888888889189</v>
      </c>
      <c r="D540">
        <v>-18.579088469999999</v>
      </c>
      <c r="E540">
        <v>11.70241</v>
      </c>
      <c r="F540">
        <v>28.6</v>
      </c>
      <c r="G540">
        <v>0</v>
      </c>
      <c r="H540">
        <v>26.81</v>
      </c>
      <c r="I540" s="2">
        <v>-150</v>
      </c>
      <c r="J540" s="2">
        <v>-76.017222222222273</v>
      </c>
      <c r="K540" s="2">
        <v>38.6</v>
      </c>
      <c r="L540" s="2">
        <v>-76.017222222222273</v>
      </c>
      <c r="M540" s="2">
        <v>63.6</v>
      </c>
      <c r="N540" s="2">
        <v>-89.92888888889189</v>
      </c>
      <c r="O540" s="2">
        <v>-89.92888888889189</v>
      </c>
      <c r="P540" s="2">
        <v>42.571788414890001</v>
      </c>
    </row>
    <row r="541" spans="1:16" x14ac:dyDescent="0.35">
      <c r="A541" t="s">
        <v>657</v>
      </c>
      <c r="B541">
        <v>76.69947222222234</v>
      </c>
      <c r="C541">
        <v>93.789194444432127</v>
      </c>
      <c r="D541">
        <v>-18.579088469999999</v>
      </c>
      <c r="E541">
        <v>11.70241</v>
      </c>
      <c r="F541">
        <v>28.6</v>
      </c>
      <c r="G541">
        <v>0</v>
      </c>
      <c r="H541">
        <v>26.81</v>
      </c>
      <c r="I541" s="2">
        <v>-150</v>
      </c>
      <c r="J541" s="2">
        <v>-76.69947222222234</v>
      </c>
      <c r="K541" s="2">
        <v>38.6</v>
      </c>
      <c r="L541" s="2">
        <v>-76.69947222222234</v>
      </c>
      <c r="M541" s="2">
        <v>63.6</v>
      </c>
      <c r="N541" s="2">
        <v>-93.789194444432127</v>
      </c>
      <c r="O541" s="2">
        <v>-93.789194444432127</v>
      </c>
      <c r="P541" s="2">
        <v>54.182276164405401</v>
      </c>
    </row>
    <row r="542" spans="1:16" x14ac:dyDescent="0.35">
      <c r="A542" t="s">
        <v>658</v>
      </c>
      <c r="B542">
        <v>88.892555555555532</v>
      </c>
      <c r="C542">
        <v>98.28125</v>
      </c>
      <c r="D542">
        <v>-18.579088469999999</v>
      </c>
      <c r="E542">
        <v>11.70241</v>
      </c>
      <c r="F542">
        <v>28.6</v>
      </c>
      <c r="G542">
        <v>0</v>
      </c>
      <c r="H542">
        <v>26.81</v>
      </c>
      <c r="I542" s="2">
        <v>-150</v>
      </c>
      <c r="J542" s="2">
        <v>-88.892555555555532</v>
      </c>
      <c r="K542" s="2">
        <v>38.6</v>
      </c>
      <c r="L542" s="2">
        <v>-88.892555555555532</v>
      </c>
      <c r="M542" s="2">
        <v>63.6</v>
      </c>
      <c r="N542" s="2">
        <v>-98.28125</v>
      </c>
      <c r="O542" s="2">
        <v>-98.28125</v>
      </c>
      <c r="P542" s="2">
        <v>69.662926497092698</v>
      </c>
    </row>
    <row r="543" spans="1:16" x14ac:dyDescent="0.35">
      <c r="A543" t="s">
        <v>659</v>
      </c>
      <c r="B543">
        <v>99.70636111111105</v>
      </c>
      <c r="C543">
        <v>104.21697222216062</v>
      </c>
      <c r="D543">
        <v>-18.579088469999999</v>
      </c>
      <c r="E543">
        <v>11.70241</v>
      </c>
      <c r="F543">
        <v>28.6</v>
      </c>
      <c r="G543">
        <v>0</v>
      </c>
      <c r="H543">
        <v>26.81</v>
      </c>
      <c r="I543" s="2">
        <v>-150</v>
      </c>
      <c r="J543" s="2">
        <v>-99.70636111111105</v>
      </c>
      <c r="K543" s="2">
        <v>38.6</v>
      </c>
      <c r="L543" s="2">
        <v>-99.70636111111105</v>
      </c>
      <c r="M543" s="2">
        <v>63.6</v>
      </c>
      <c r="N543" s="2">
        <v>-104.21697222216062</v>
      </c>
      <c r="O543" s="2">
        <v>-104.21697222216062</v>
      </c>
      <c r="P543" s="2">
        <v>77.403251663436293</v>
      </c>
    </row>
    <row r="544" spans="1:16" x14ac:dyDescent="0.35">
      <c r="A544" t="s">
        <v>660</v>
      </c>
      <c r="B544">
        <v>102.4656388888892</v>
      </c>
      <c r="C544">
        <v>108.10475000000011</v>
      </c>
      <c r="D544">
        <v>-18.579088469999999</v>
      </c>
      <c r="E544">
        <v>11.70241</v>
      </c>
      <c r="F544">
        <v>28.6</v>
      </c>
      <c r="G544">
        <v>0</v>
      </c>
      <c r="H544">
        <v>26.81</v>
      </c>
      <c r="I544" s="2">
        <v>-150</v>
      </c>
      <c r="J544" s="2">
        <v>-102.4656388888892</v>
      </c>
      <c r="K544" s="2">
        <v>38.6</v>
      </c>
      <c r="L544" s="2">
        <v>-102.4656388888892</v>
      </c>
      <c r="M544" s="2">
        <v>63.6</v>
      </c>
      <c r="N544" s="2">
        <v>-108.10475000000011</v>
      </c>
      <c r="O544" s="2">
        <v>-108.10475000000011</v>
      </c>
      <c r="P544" s="2">
        <v>73.533089080264503</v>
      </c>
    </row>
    <row r="545" spans="1:16" x14ac:dyDescent="0.35">
      <c r="A545" t="s">
        <v>661</v>
      </c>
      <c r="B545">
        <v>84.724027777777948</v>
      </c>
      <c r="C545">
        <v>96.975666666675949</v>
      </c>
      <c r="D545">
        <v>-18.579088469999999</v>
      </c>
      <c r="E545">
        <v>11.70241</v>
      </c>
      <c r="F545">
        <v>28.6</v>
      </c>
      <c r="G545">
        <v>0</v>
      </c>
      <c r="H545">
        <v>26.81</v>
      </c>
      <c r="I545" s="2">
        <v>-150</v>
      </c>
      <c r="J545" s="2">
        <v>-84.724027777777948</v>
      </c>
      <c r="K545" s="2">
        <v>38.6</v>
      </c>
      <c r="L545" s="2">
        <v>-84.724027777777948</v>
      </c>
      <c r="M545" s="2">
        <v>63.6</v>
      </c>
      <c r="N545" s="2">
        <v>-96.975666666675949</v>
      </c>
      <c r="O545" s="2">
        <v>-96.975666666675949</v>
      </c>
      <c r="P545" s="2">
        <v>69.662926497092698</v>
      </c>
    </row>
    <row r="546" spans="1:16" x14ac:dyDescent="0.35">
      <c r="A546" t="s">
        <v>662</v>
      </c>
      <c r="B546">
        <v>71.058833333333325</v>
      </c>
      <c r="C546">
        <v>80.826138888891919</v>
      </c>
      <c r="D546">
        <v>-18.579088469999999</v>
      </c>
      <c r="E546">
        <v>11.70241</v>
      </c>
      <c r="F546">
        <v>28.6</v>
      </c>
      <c r="G546">
        <v>0</v>
      </c>
      <c r="H546">
        <v>26.81</v>
      </c>
      <c r="I546" s="2">
        <v>-150</v>
      </c>
      <c r="J546" s="2">
        <v>-71.058833333333325</v>
      </c>
      <c r="K546" s="2">
        <v>38.6</v>
      </c>
      <c r="L546" s="2">
        <v>-71.058833333333325</v>
      </c>
      <c r="M546" s="2">
        <v>63.6</v>
      </c>
      <c r="N546" s="2">
        <v>-80.826138888891919</v>
      </c>
      <c r="O546" s="2">
        <v>-80.826138888891919</v>
      </c>
      <c r="P546" s="2">
        <v>65.792763913920894</v>
      </c>
    </row>
    <row r="547" spans="1:16" x14ac:dyDescent="0.35">
      <c r="A547" t="s">
        <v>663</v>
      </c>
      <c r="B547">
        <v>63.523472222222338</v>
      </c>
      <c r="C547">
        <v>74.815388888892002</v>
      </c>
      <c r="D547">
        <v>-18.579088469999999</v>
      </c>
      <c r="E547">
        <v>11.70241</v>
      </c>
      <c r="F547">
        <v>28.6</v>
      </c>
      <c r="G547">
        <v>0</v>
      </c>
      <c r="H547">
        <v>26.81</v>
      </c>
      <c r="I547" s="2">
        <v>-150</v>
      </c>
      <c r="J547" s="2">
        <v>-63.523472222222338</v>
      </c>
      <c r="K547" s="2">
        <v>38.6</v>
      </c>
      <c r="L547" s="2">
        <v>-63.523472222222338</v>
      </c>
      <c r="M547" s="2">
        <v>63.6</v>
      </c>
      <c r="N547" s="2">
        <v>-74.815388888892002</v>
      </c>
      <c r="O547" s="2">
        <v>-74.815388888892002</v>
      </c>
      <c r="P547" s="2">
        <v>61.922601330749103</v>
      </c>
    </row>
    <row r="548" spans="1:16" x14ac:dyDescent="0.35">
      <c r="A548" t="s">
        <v>664</v>
      </c>
      <c r="B548">
        <v>60.868277777777664</v>
      </c>
      <c r="C548">
        <v>72.137944444432108</v>
      </c>
      <c r="D548">
        <v>-18.579088469999999</v>
      </c>
      <c r="E548">
        <v>11.70241</v>
      </c>
      <c r="F548">
        <v>28.6</v>
      </c>
      <c r="G548">
        <v>0</v>
      </c>
      <c r="H548">
        <v>26.81</v>
      </c>
      <c r="I548" s="2">
        <v>-150</v>
      </c>
      <c r="J548" s="2">
        <v>-60.868277777777664</v>
      </c>
      <c r="K548" s="2">
        <v>38.6</v>
      </c>
      <c r="L548" s="2">
        <v>-60.868277777777664</v>
      </c>
      <c r="M548" s="2">
        <v>63.6</v>
      </c>
      <c r="N548" s="2">
        <v>-72.137944444432108</v>
      </c>
      <c r="O548" s="2">
        <v>-72.137944444432108</v>
      </c>
      <c r="P548" s="2">
        <v>61.922601330749103</v>
      </c>
    </row>
    <row r="549" spans="1:16" x14ac:dyDescent="0.35">
      <c r="A549" t="s">
        <v>665</v>
      </c>
      <c r="B549">
        <v>66.027888888888754</v>
      </c>
      <c r="C549">
        <v>73.173861111107982</v>
      </c>
      <c r="D549">
        <v>-18.579088469999999</v>
      </c>
      <c r="E549">
        <v>11.70241</v>
      </c>
      <c r="F549">
        <v>28.6</v>
      </c>
      <c r="G549">
        <v>0</v>
      </c>
      <c r="H549">
        <v>26.81</v>
      </c>
      <c r="I549" s="2">
        <v>-150</v>
      </c>
      <c r="J549" s="2">
        <v>-66.027888888888754</v>
      </c>
      <c r="K549" s="2">
        <v>38.6</v>
      </c>
      <c r="L549" s="2">
        <v>-66.027888888888754</v>
      </c>
      <c r="M549" s="2">
        <v>63.6</v>
      </c>
      <c r="N549" s="2">
        <v>-73.173861111107982</v>
      </c>
      <c r="O549" s="2">
        <v>-73.173861111107982</v>
      </c>
      <c r="P549" s="2">
        <v>61.922601330749103</v>
      </c>
    </row>
    <row r="550" spans="1:16" x14ac:dyDescent="0.35">
      <c r="A550" t="s">
        <v>666</v>
      </c>
      <c r="B550">
        <v>96.606750000000218</v>
      </c>
      <c r="C550">
        <v>84.10941666667587</v>
      </c>
      <c r="D550">
        <v>-18.579088469999999</v>
      </c>
      <c r="E550">
        <v>11.70241</v>
      </c>
      <c r="F550">
        <v>28.6</v>
      </c>
      <c r="G550">
        <v>0</v>
      </c>
      <c r="H550">
        <v>26.81</v>
      </c>
      <c r="I550" s="2">
        <v>-150</v>
      </c>
      <c r="J550" s="2">
        <v>-96.606750000000218</v>
      </c>
      <c r="K550" s="2">
        <v>38.6</v>
      </c>
      <c r="L550" s="2">
        <v>-96.606750000000218</v>
      </c>
      <c r="M550" s="2">
        <v>63.6</v>
      </c>
      <c r="N550" s="2">
        <v>-84.10941666667587</v>
      </c>
      <c r="O550" s="2">
        <v>-84.10941666667587</v>
      </c>
      <c r="P550" s="2">
        <v>65.792763913920894</v>
      </c>
    </row>
    <row r="551" spans="1:16" x14ac:dyDescent="0.35">
      <c r="A551" t="s">
        <v>667</v>
      </c>
      <c r="B551">
        <v>108.18727777777789</v>
      </c>
      <c r="C551">
        <v>98.538777777784048</v>
      </c>
      <c r="D551">
        <v>-18.579088469999999</v>
      </c>
      <c r="E551">
        <v>11.70241</v>
      </c>
      <c r="F551">
        <v>28.6</v>
      </c>
      <c r="G551">
        <v>0</v>
      </c>
      <c r="H551">
        <v>26.81</v>
      </c>
      <c r="I551" s="2">
        <v>-150</v>
      </c>
      <c r="J551" s="2">
        <v>-108.18727777777789</v>
      </c>
      <c r="K551" s="2">
        <v>38.6</v>
      </c>
      <c r="L551" s="2">
        <v>-108.18727777777789</v>
      </c>
      <c r="M551" s="2">
        <v>63.6</v>
      </c>
      <c r="N551" s="2">
        <v>-98.538777777784048</v>
      </c>
      <c r="O551" s="2">
        <v>-98.538777777784048</v>
      </c>
      <c r="P551" s="2">
        <v>69.662926497092698</v>
      </c>
    </row>
    <row r="552" spans="1:16" x14ac:dyDescent="0.35">
      <c r="A552" t="s">
        <v>668</v>
      </c>
      <c r="B552">
        <v>136.18227777777781</v>
      </c>
      <c r="C552">
        <v>132.53577777783943</v>
      </c>
      <c r="D552">
        <v>-18.579088469999999</v>
      </c>
      <c r="E552">
        <v>11.70241</v>
      </c>
      <c r="F552">
        <v>28.6</v>
      </c>
      <c r="G552">
        <v>0</v>
      </c>
      <c r="H552">
        <v>26.81</v>
      </c>
      <c r="I552" s="2">
        <v>-150</v>
      </c>
      <c r="J552" s="2">
        <v>-136.18227777777781</v>
      </c>
      <c r="K552" s="2">
        <v>38.6</v>
      </c>
      <c r="L552" s="2">
        <v>-136.18227777777781</v>
      </c>
      <c r="M552" s="2">
        <v>63.6</v>
      </c>
      <c r="N552" s="2">
        <v>-132.53577777783943</v>
      </c>
      <c r="O552" s="2">
        <v>-132.53577777783943</v>
      </c>
      <c r="P552" s="2">
        <v>77.403251663436293</v>
      </c>
    </row>
    <row r="553" spans="1:16" x14ac:dyDescent="0.35">
      <c r="A553" t="s">
        <v>669</v>
      </c>
      <c r="B553">
        <v>139.24086111111126</v>
      </c>
      <c r="C553">
        <v>148.53408333324109</v>
      </c>
      <c r="D553">
        <v>-18.579088469999999</v>
      </c>
      <c r="E553">
        <v>11.70241</v>
      </c>
      <c r="F553">
        <v>28.6</v>
      </c>
      <c r="G553">
        <v>0</v>
      </c>
      <c r="H553">
        <v>26.81</v>
      </c>
      <c r="I553" s="2">
        <v>-150</v>
      </c>
      <c r="J553" s="2">
        <v>-139.24086111111126</v>
      </c>
      <c r="K553" s="2">
        <v>38.6</v>
      </c>
      <c r="L553" s="2">
        <v>-139.24086111111126</v>
      </c>
      <c r="M553" s="2">
        <v>63.6</v>
      </c>
      <c r="N553" s="2">
        <v>-148.53408333324109</v>
      </c>
      <c r="O553" s="2">
        <v>-148.53408333324109</v>
      </c>
      <c r="P553" s="2">
        <v>85.143576829780002</v>
      </c>
    </row>
    <row r="554" spans="1:16" x14ac:dyDescent="0.35">
      <c r="A554" t="s">
        <v>670</v>
      </c>
      <c r="B554">
        <v>138.85536111111108</v>
      </c>
      <c r="C554">
        <v>148.69886111108042</v>
      </c>
      <c r="D554">
        <v>-18.579088469999999</v>
      </c>
      <c r="E554">
        <v>11.70241</v>
      </c>
      <c r="F554">
        <v>28.6</v>
      </c>
      <c r="G554">
        <v>0</v>
      </c>
      <c r="H554">
        <v>26.81</v>
      </c>
      <c r="I554" s="2">
        <v>-150</v>
      </c>
      <c r="J554" s="2">
        <v>-138.85536111111108</v>
      </c>
      <c r="K554" s="2">
        <v>38.6</v>
      </c>
      <c r="L554" s="2">
        <v>-138.85536111111108</v>
      </c>
      <c r="M554" s="2">
        <v>63.6</v>
      </c>
      <c r="N554" s="2">
        <v>-148.69886111108042</v>
      </c>
      <c r="O554" s="2">
        <v>-148.69886111108042</v>
      </c>
      <c r="P554" s="2">
        <v>89.013739412951793</v>
      </c>
    </row>
    <row r="555" spans="1:16" x14ac:dyDescent="0.35">
      <c r="A555" t="s">
        <v>671</v>
      </c>
      <c r="B555">
        <v>151.08672222222225</v>
      </c>
      <c r="C555">
        <v>137.855416666759</v>
      </c>
      <c r="D555">
        <v>-18.579088469999999</v>
      </c>
      <c r="E555">
        <v>11.70241</v>
      </c>
      <c r="F555">
        <v>28.6</v>
      </c>
      <c r="G555">
        <v>0</v>
      </c>
      <c r="H555">
        <v>26.81</v>
      </c>
      <c r="I555" s="2">
        <v>-150</v>
      </c>
      <c r="J555" s="2">
        <v>-151.08672222222225</v>
      </c>
      <c r="K555" s="2">
        <v>38.6</v>
      </c>
      <c r="L555" s="2">
        <v>-151.08672222222225</v>
      </c>
      <c r="M555" s="2">
        <v>63.6</v>
      </c>
      <c r="N555" s="2">
        <v>-137.855416666759</v>
      </c>
      <c r="O555" s="2">
        <v>-137.855416666759</v>
      </c>
      <c r="P555" s="2">
        <v>85.143576829780002</v>
      </c>
    </row>
    <row r="556" spans="1:16" x14ac:dyDescent="0.35">
      <c r="A556" t="s">
        <v>672</v>
      </c>
      <c r="B556">
        <v>145.39150000000021</v>
      </c>
      <c r="C556">
        <v>133.24633333324113</v>
      </c>
      <c r="D556">
        <v>-18.579088469999999</v>
      </c>
      <c r="E556">
        <v>11.70241</v>
      </c>
      <c r="F556">
        <v>28.6</v>
      </c>
      <c r="G556">
        <v>0</v>
      </c>
      <c r="H556">
        <v>26.81</v>
      </c>
      <c r="I556" s="2">
        <v>-150</v>
      </c>
      <c r="J556" s="2">
        <v>-145.39150000000021</v>
      </c>
      <c r="K556" s="2">
        <v>38.6</v>
      </c>
      <c r="L556" s="2">
        <v>-145.39150000000021</v>
      </c>
      <c r="M556" s="2">
        <v>63.6</v>
      </c>
      <c r="N556" s="2">
        <v>-133.24633333324113</v>
      </c>
      <c r="O556" s="2">
        <v>-133.24633333324113</v>
      </c>
      <c r="P556" s="2">
        <v>77.403251663436293</v>
      </c>
    </row>
    <row r="557" spans="1:16" x14ac:dyDescent="0.35">
      <c r="A557" t="s">
        <v>673</v>
      </c>
      <c r="B557">
        <v>138.52791666666687</v>
      </c>
      <c r="C557">
        <v>110.77547222216097</v>
      </c>
      <c r="D557">
        <v>-18.579088469999999</v>
      </c>
      <c r="E557">
        <v>11.70241</v>
      </c>
      <c r="F557">
        <v>28.6</v>
      </c>
      <c r="G557">
        <v>0</v>
      </c>
      <c r="H557">
        <v>26.81</v>
      </c>
      <c r="I557" s="2">
        <v>-150</v>
      </c>
      <c r="J557" s="2">
        <v>-138.52791666666687</v>
      </c>
      <c r="K557" s="2">
        <v>38.6</v>
      </c>
      <c r="L557" s="2">
        <v>-138.52791666666687</v>
      </c>
      <c r="M557" s="2">
        <v>63.6</v>
      </c>
      <c r="N557" s="2">
        <v>-110.77547222216097</v>
      </c>
      <c r="O557" s="2">
        <v>-110.77547222216097</v>
      </c>
      <c r="P557" s="2">
        <v>69.662926497092698</v>
      </c>
    </row>
    <row r="558" spans="1:16" x14ac:dyDescent="0.35">
      <c r="A558" t="s">
        <v>674</v>
      </c>
      <c r="B558">
        <v>128.08183333333352</v>
      </c>
      <c r="C558">
        <v>100.94025000000002</v>
      </c>
      <c r="D558">
        <v>-18.579088469999999</v>
      </c>
      <c r="E558">
        <v>11.70241</v>
      </c>
      <c r="F558">
        <v>28.6</v>
      </c>
      <c r="G558">
        <v>0</v>
      </c>
      <c r="H558">
        <v>26.81</v>
      </c>
      <c r="I558" s="2">
        <v>-150</v>
      </c>
      <c r="J558" s="2">
        <v>-128.08183333333352</v>
      </c>
      <c r="K558" s="2">
        <v>38.6</v>
      </c>
      <c r="L558" s="2">
        <v>-128.08183333333352</v>
      </c>
      <c r="M558" s="2">
        <v>63.6</v>
      </c>
      <c r="N558" s="2">
        <v>-100.94025000000002</v>
      </c>
      <c r="O558" s="2">
        <v>-100.94025000000002</v>
      </c>
      <c r="P558" s="2">
        <v>61.922601330749103</v>
      </c>
    </row>
    <row r="559" spans="1:16" x14ac:dyDescent="0.35">
      <c r="A559" t="s">
        <v>675</v>
      </c>
      <c r="B559">
        <v>117.98163888888935</v>
      </c>
      <c r="C559">
        <v>97.693055555567923</v>
      </c>
      <c r="D559">
        <v>-18.579088469999999</v>
      </c>
      <c r="E559">
        <v>11.70241</v>
      </c>
      <c r="F559">
        <v>28.6</v>
      </c>
      <c r="G559">
        <v>0</v>
      </c>
      <c r="H559">
        <v>26.81</v>
      </c>
      <c r="I559" s="2">
        <v>-150</v>
      </c>
      <c r="J559" s="2">
        <v>-117.98163888888935</v>
      </c>
      <c r="K559" s="2">
        <v>38.6</v>
      </c>
      <c r="L559" s="2">
        <v>-117.98163888888935</v>
      </c>
      <c r="M559" s="2">
        <v>63.6</v>
      </c>
      <c r="N559" s="2">
        <v>-97.693055555567923</v>
      </c>
      <c r="O559" s="2">
        <v>-97.693055555567923</v>
      </c>
      <c r="P559" s="2">
        <v>54.182276164405401</v>
      </c>
    </row>
    <row r="560" spans="1:16" x14ac:dyDescent="0.35">
      <c r="A560" t="s">
        <v>676</v>
      </c>
      <c r="B560">
        <v>113.68261111111094</v>
      </c>
      <c r="C560">
        <v>94.773388888891972</v>
      </c>
      <c r="D560">
        <v>-18.579088469999999</v>
      </c>
      <c r="E560">
        <v>11.70241</v>
      </c>
      <c r="F560">
        <v>28.6</v>
      </c>
      <c r="G560">
        <v>0</v>
      </c>
      <c r="H560">
        <v>26.81</v>
      </c>
      <c r="I560" s="2">
        <v>-150</v>
      </c>
      <c r="J560" s="2">
        <v>-113.68261111111094</v>
      </c>
      <c r="K560" s="2">
        <v>38.6</v>
      </c>
      <c r="L560" s="2">
        <v>-113.68261111111094</v>
      </c>
      <c r="M560" s="2">
        <v>63.6</v>
      </c>
      <c r="N560" s="2">
        <v>-94.773388888891972</v>
      </c>
      <c r="O560" s="2">
        <v>-94.773388888891972</v>
      </c>
      <c r="P560" s="2">
        <v>46.410638410817803</v>
      </c>
    </row>
    <row r="561" spans="1:16" x14ac:dyDescent="0.35">
      <c r="A561" t="s">
        <v>677</v>
      </c>
      <c r="B561">
        <v>113.46344444444462</v>
      </c>
      <c r="C561">
        <v>95.107000000000099</v>
      </c>
      <c r="D561">
        <v>-18.579088469999999</v>
      </c>
      <c r="E561">
        <v>11.70241</v>
      </c>
      <c r="F561">
        <v>28.6</v>
      </c>
      <c r="G561">
        <v>0</v>
      </c>
      <c r="H561">
        <v>26.81</v>
      </c>
      <c r="I561" s="2">
        <v>-150</v>
      </c>
      <c r="J561" s="2">
        <v>-113.46344444444462</v>
      </c>
      <c r="K561" s="2">
        <v>38.6</v>
      </c>
      <c r="L561" s="2">
        <v>-113.46344444444462</v>
      </c>
      <c r="M561" s="2">
        <v>63.6</v>
      </c>
      <c r="N561" s="2">
        <v>-95.107000000000099</v>
      </c>
      <c r="O561" s="2">
        <v>-95.107000000000099</v>
      </c>
      <c r="P561" s="2">
        <v>42.543085209916299</v>
      </c>
    </row>
    <row r="562" spans="1:16" x14ac:dyDescent="0.35">
      <c r="A562" t="s">
        <v>678</v>
      </c>
      <c r="B562">
        <v>112.42899999999983</v>
      </c>
      <c r="C562">
        <v>93.20949999999992</v>
      </c>
      <c r="D562">
        <v>-18.579088469999999</v>
      </c>
      <c r="E562">
        <v>11.70241</v>
      </c>
      <c r="F562">
        <v>28.6</v>
      </c>
      <c r="G562">
        <v>0</v>
      </c>
      <c r="H562">
        <v>26.81</v>
      </c>
      <c r="I562" s="2">
        <v>-150</v>
      </c>
      <c r="J562" s="2">
        <v>-112.42899999999983</v>
      </c>
      <c r="K562" s="2">
        <v>38.6</v>
      </c>
      <c r="L562" s="2">
        <v>-112.42899999999983</v>
      </c>
      <c r="M562" s="2">
        <v>63.6</v>
      </c>
      <c r="N562" s="2">
        <v>-93.20949999999992</v>
      </c>
      <c r="O562" s="2">
        <v>-93.20949999999992</v>
      </c>
      <c r="P562" s="2">
        <v>38.675532009014802</v>
      </c>
    </row>
    <row r="563" spans="1:16" x14ac:dyDescent="0.35">
      <c r="A563" t="s">
        <v>679</v>
      </c>
      <c r="B563">
        <v>109.93113888888874</v>
      </c>
      <c r="C563">
        <v>94.665944444432071</v>
      </c>
      <c r="D563">
        <v>-18.579088469999999</v>
      </c>
      <c r="E563">
        <v>11.70241</v>
      </c>
      <c r="F563">
        <v>28.6</v>
      </c>
      <c r="G563">
        <v>0</v>
      </c>
      <c r="H563">
        <v>26.81</v>
      </c>
      <c r="I563" s="2">
        <v>-150</v>
      </c>
      <c r="J563" s="2">
        <v>-109.93113888888874</v>
      </c>
      <c r="K563" s="2">
        <v>38.6</v>
      </c>
      <c r="L563" s="2">
        <v>-109.93113888888874</v>
      </c>
      <c r="M563" s="2">
        <v>63.6</v>
      </c>
      <c r="N563" s="2">
        <v>-94.665944444432071</v>
      </c>
      <c r="O563" s="2">
        <v>-94.665944444432071</v>
      </c>
      <c r="P563" s="2">
        <v>38.675532009014802</v>
      </c>
    </row>
    <row r="564" spans="1:16" x14ac:dyDescent="0.35">
      <c r="A564" t="s">
        <v>680</v>
      </c>
      <c r="B564">
        <v>109.50127777777801</v>
      </c>
      <c r="C564">
        <v>95.654666666675979</v>
      </c>
      <c r="D564">
        <v>-18.579088469999999</v>
      </c>
      <c r="E564">
        <v>11.70241</v>
      </c>
      <c r="F564">
        <v>28.6</v>
      </c>
      <c r="G564">
        <v>0</v>
      </c>
      <c r="H564">
        <v>26.81</v>
      </c>
      <c r="I564" s="2">
        <v>-150</v>
      </c>
      <c r="J564" s="2">
        <v>-109.50127777777801</v>
      </c>
      <c r="K564" s="2">
        <v>38.6</v>
      </c>
      <c r="L564" s="2">
        <v>-109.50127777777801</v>
      </c>
      <c r="M564" s="2">
        <v>63.6</v>
      </c>
      <c r="N564" s="2">
        <v>-95.654666666675979</v>
      </c>
      <c r="O564" s="2">
        <v>-95.654666666675979</v>
      </c>
      <c r="P564" s="2">
        <v>42.543085209916299</v>
      </c>
    </row>
    <row r="565" spans="1:16" x14ac:dyDescent="0.35">
      <c r="A565" t="s">
        <v>681</v>
      </c>
      <c r="B565">
        <v>116.01622222222231</v>
      </c>
      <c r="C565">
        <v>101.44799999999995</v>
      </c>
      <c r="D565">
        <v>-18.579088469999999</v>
      </c>
      <c r="E565">
        <v>11.70241</v>
      </c>
      <c r="F565">
        <v>28.6</v>
      </c>
      <c r="G565">
        <v>0</v>
      </c>
      <c r="H565">
        <v>26.81</v>
      </c>
      <c r="I565" s="2">
        <v>-150</v>
      </c>
      <c r="J565" s="2">
        <v>-116.01622222222231</v>
      </c>
      <c r="K565" s="2">
        <v>38.6</v>
      </c>
      <c r="L565" s="2">
        <v>-116.01622222222231</v>
      </c>
      <c r="M565" s="2">
        <v>63.6</v>
      </c>
      <c r="N565" s="2">
        <v>-101.44799999999995</v>
      </c>
      <c r="O565" s="2">
        <v>-101.44799999999995</v>
      </c>
      <c r="P565" s="2">
        <v>54.145744812620798</v>
      </c>
    </row>
    <row r="566" spans="1:16" x14ac:dyDescent="0.35">
      <c r="A566" t="s">
        <v>682</v>
      </c>
      <c r="B566">
        <v>120.91086111111144</v>
      </c>
      <c r="C566">
        <v>116.44622222216073</v>
      </c>
      <c r="D566">
        <v>-18.579088469999999</v>
      </c>
      <c r="E566">
        <v>11.70241</v>
      </c>
      <c r="F566">
        <v>28.6</v>
      </c>
      <c r="G566">
        <v>0</v>
      </c>
      <c r="H566">
        <v>26.81</v>
      </c>
      <c r="I566" s="2">
        <v>-150</v>
      </c>
      <c r="J566" s="2">
        <v>-120.91086111111144</v>
      </c>
      <c r="K566" s="2">
        <v>38.6</v>
      </c>
      <c r="L566" s="2">
        <v>-120.91086111111144</v>
      </c>
      <c r="M566" s="2">
        <v>63.6</v>
      </c>
      <c r="N566" s="2">
        <v>-116.44622222216073</v>
      </c>
      <c r="O566" s="2">
        <v>-116.44622222216073</v>
      </c>
      <c r="P566" s="2">
        <v>69.615957616226694</v>
      </c>
    </row>
    <row r="567" spans="1:16" x14ac:dyDescent="0.35">
      <c r="A567" t="s">
        <v>683</v>
      </c>
      <c r="B567">
        <v>123.90983333333368</v>
      </c>
      <c r="C567">
        <v>125.27741666675908</v>
      </c>
      <c r="D567">
        <v>-18.579088469999999</v>
      </c>
      <c r="E567">
        <v>11.70241</v>
      </c>
      <c r="F567">
        <v>28.6</v>
      </c>
      <c r="G567">
        <v>0</v>
      </c>
      <c r="H567">
        <v>26.81</v>
      </c>
      <c r="I567" s="2">
        <v>-150</v>
      </c>
      <c r="J567" s="2">
        <v>-123.90983333333368</v>
      </c>
      <c r="K567" s="2">
        <v>38.6</v>
      </c>
      <c r="L567" s="2">
        <v>-123.90983333333368</v>
      </c>
      <c r="M567" s="2">
        <v>63.6</v>
      </c>
      <c r="N567" s="2">
        <v>-125.27741666675908</v>
      </c>
      <c r="O567" s="2">
        <v>-125.27741666675908</v>
      </c>
      <c r="P567" s="2">
        <v>77.351064018029703</v>
      </c>
    </row>
    <row r="568" spans="1:16" x14ac:dyDescent="0.35">
      <c r="A568" t="s">
        <v>684</v>
      </c>
      <c r="B568">
        <v>124.02511111111097</v>
      </c>
      <c r="C568">
        <v>125.36547222216075</v>
      </c>
      <c r="D568">
        <v>-18.579088469999999</v>
      </c>
      <c r="E568">
        <v>11.70241</v>
      </c>
      <c r="F568">
        <v>28.6</v>
      </c>
      <c r="G568">
        <v>0</v>
      </c>
      <c r="H568">
        <v>26.81</v>
      </c>
      <c r="I568" s="2">
        <v>-150</v>
      </c>
      <c r="J568" s="2">
        <v>-124.02511111111097</v>
      </c>
      <c r="K568" s="2">
        <v>38.6</v>
      </c>
      <c r="L568" s="2">
        <v>-124.02511111111097</v>
      </c>
      <c r="M568" s="2">
        <v>63.6</v>
      </c>
      <c r="N568" s="2">
        <v>-125.36547222216075</v>
      </c>
      <c r="O568" s="2">
        <v>-125.36547222216075</v>
      </c>
      <c r="P568" s="2">
        <v>73.483510817128206</v>
      </c>
    </row>
    <row r="569" spans="1:16" x14ac:dyDescent="0.35">
      <c r="A569" t="s">
        <v>685</v>
      </c>
      <c r="B569">
        <v>109.88955555555567</v>
      </c>
      <c r="C569">
        <v>105.62880555567877</v>
      </c>
      <c r="D569">
        <v>-18.579088469999999</v>
      </c>
      <c r="E569">
        <v>11.70241</v>
      </c>
      <c r="F569">
        <v>28.6</v>
      </c>
      <c r="G569">
        <v>0</v>
      </c>
      <c r="H569">
        <v>26.81</v>
      </c>
      <c r="I569" s="2">
        <v>-150</v>
      </c>
      <c r="J569" s="2">
        <v>-109.88955555555567</v>
      </c>
      <c r="K569" s="2">
        <v>38.6</v>
      </c>
      <c r="L569" s="2">
        <v>-109.88955555555567</v>
      </c>
      <c r="M569" s="2">
        <v>63.6</v>
      </c>
      <c r="N569" s="2">
        <v>-105.62880555567877</v>
      </c>
      <c r="O569" s="2">
        <v>-105.62880555567877</v>
      </c>
      <c r="P569" s="2">
        <v>69.615957616226694</v>
      </c>
    </row>
    <row r="570" spans="1:16" x14ac:dyDescent="0.35">
      <c r="A570" t="s">
        <v>686</v>
      </c>
      <c r="B570">
        <v>101.56166666666675</v>
      </c>
      <c r="C570">
        <v>92.085666666675891</v>
      </c>
      <c r="D570">
        <v>-18.579088469999999</v>
      </c>
      <c r="E570">
        <v>11.70241</v>
      </c>
      <c r="F570">
        <v>28.6</v>
      </c>
      <c r="G570">
        <v>0</v>
      </c>
      <c r="H570">
        <v>26.81</v>
      </c>
      <c r="I570" s="2">
        <v>-150</v>
      </c>
      <c r="J570" s="2">
        <v>-101.56166666666675</v>
      </c>
      <c r="K570" s="2">
        <v>38.6</v>
      </c>
      <c r="L570" s="2">
        <v>-101.56166666666675</v>
      </c>
      <c r="M570" s="2">
        <v>63.6</v>
      </c>
      <c r="N570" s="2">
        <v>-92.085666666675891</v>
      </c>
      <c r="O570" s="2">
        <v>-92.085666666675891</v>
      </c>
      <c r="P570" s="2">
        <v>65.748404415325197</v>
      </c>
    </row>
    <row r="571" spans="1:16" x14ac:dyDescent="0.35">
      <c r="A571" t="s">
        <v>687</v>
      </c>
      <c r="B571">
        <v>97.875638888888773</v>
      </c>
      <c r="C571">
        <v>88.529305555567817</v>
      </c>
      <c r="D571">
        <v>-18.579088469999999</v>
      </c>
      <c r="E571">
        <v>11.70241</v>
      </c>
      <c r="F571">
        <v>28.6</v>
      </c>
      <c r="G571">
        <v>0</v>
      </c>
      <c r="H571">
        <v>26.81</v>
      </c>
      <c r="I571" s="2">
        <v>-150</v>
      </c>
      <c r="J571" s="2">
        <v>-97.875638888888773</v>
      </c>
      <c r="K571" s="2">
        <v>38.6</v>
      </c>
      <c r="L571" s="2">
        <v>-97.875638888888773</v>
      </c>
      <c r="M571" s="2">
        <v>63.6</v>
      </c>
      <c r="N571" s="2">
        <v>-88.529305555567817</v>
      </c>
      <c r="O571" s="2">
        <v>-88.529305555567817</v>
      </c>
      <c r="P571" s="2">
        <v>61.8808512144237</v>
      </c>
    </row>
    <row r="572" spans="1:16" x14ac:dyDescent="0.35">
      <c r="A572" t="s">
        <v>688</v>
      </c>
      <c r="B572">
        <v>93.262833333333447</v>
      </c>
      <c r="C572">
        <v>84.989916666675981</v>
      </c>
      <c r="D572">
        <v>-18.579088469999999</v>
      </c>
      <c r="E572">
        <v>11.70241</v>
      </c>
      <c r="F572">
        <v>28.6</v>
      </c>
      <c r="G572">
        <v>0</v>
      </c>
      <c r="H572">
        <v>26.81</v>
      </c>
      <c r="I572" s="2">
        <v>-150</v>
      </c>
      <c r="J572" s="2">
        <v>-93.262833333333447</v>
      </c>
      <c r="K572" s="2">
        <v>38.6</v>
      </c>
      <c r="L572" s="2">
        <v>-93.262833333333447</v>
      </c>
      <c r="M572" s="2">
        <v>63.6</v>
      </c>
      <c r="N572" s="2">
        <v>-84.989916666675981</v>
      </c>
      <c r="O572" s="2">
        <v>-84.989916666675981</v>
      </c>
      <c r="P572" s="2">
        <v>61.8808512144237</v>
      </c>
    </row>
    <row r="573" spans="1:16" x14ac:dyDescent="0.35">
      <c r="A573" t="s">
        <v>689</v>
      </c>
      <c r="B573">
        <v>97.000000000000156</v>
      </c>
      <c r="C573">
        <v>88.097916666676028</v>
      </c>
      <c r="D573">
        <v>-18.579088469999999</v>
      </c>
      <c r="E573">
        <v>11.70241</v>
      </c>
      <c r="F573">
        <v>28.6</v>
      </c>
      <c r="G573">
        <v>0</v>
      </c>
      <c r="H573">
        <v>26.81</v>
      </c>
      <c r="I573" s="2">
        <v>-150</v>
      </c>
      <c r="J573" s="2">
        <v>-97.000000000000156</v>
      </c>
      <c r="K573" s="2">
        <v>38.6</v>
      </c>
      <c r="L573" s="2">
        <v>-97.000000000000156</v>
      </c>
      <c r="M573" s="2">
        <v>63.6</v>
      </c>
      <c r="N573" s="2">
        <v>-88.097916666676028</v>
      </c>
      <c r="O573" s="2">
        <v>-88.097916666676028</v>
      </c>
      <c r="P573" s="2">
        <v>61.8808512144237</v>
      </c>
    </row>
    <row r="574" spans="1:16" x14ac:dyDescent="0.35">
      <c r="A574" t="s">
        <v>690</v>
      </c>
      <c r="B574">
        <v>110.34066666666662</v>
      </c>
      <c r="C574">
        <v>91.94286111110803</v>
      </c>
      <c r="D574">
        <v>-18.579088469999999</v>
      </c>
      <c r="E574">
        <v>11.70241</v>
      </c>
      <c r="F574">
        <v>28.6</v>
      </c>
      <c r="G574">
        <v>0</v>
      </c>
      <c r="H574">
        <v>26.81</v>
      </c>
      <c r="I574" s="2">
        <v>-150</v>
      </c>
      <c r="J574" s="2">
        <v>-110.34066666666662</v>
      </c>
      <c r="K574" s="2">
        <v>38.6</v>
      </c>
      <c r="L574" s="2">
        <v>-110.34066666666662</v>
      </c>
      <c r="M574" s="2">
        <v>63.6</v>
      </c>
      <c r="N574" s="2">
        <v>-91.94286111110803</v>
      </c>
      <c r="O574" s="2">
        <v>-91.94286111110803</v>
      </c>
      <c r="P574" s="2">
        <v>65.748404415325197</v>
      </c>
    </row>
    <row r="575" spans="1:16" x14ac:dyDescent="0.35">
      <c r="A575" t="s">
        <v>691</v>
      </c>
      <c r="B575">
        <v>152.98316666666648</v>
      </c>
      <c r="C575">
        <v>105.26961111108044</v>
      </c>
      <c r="D575">
        <v>-18.579088469999999</v>
      </c>
      <c r="E575">
        <v>11.70241</v>
      </c>
      <c r="F575">
        <v>28.6</v>
      </c>
      <c r="G575">
        <v>0</v>
      </c>
      <c r="H575">
        <v>26.81</v>
      </c>
      <c r="I575" s="2">
        <v>-150</v>
      </c>
      <c r="J575" s="2">
        <v>-152.98316666666648</v>
      </c>
      <c r="K575" s="2">
        <v>38.6</v>
      </c>
      <c r="L575" s="2">
        <v>-152.98316666666648</v>
      </c>
      <c r="M575" s="2">
        <v>63.6</v>
      </c>
      <c r="N575" s="2">
        <v>-105.26961111108044</v>
      </c>
      <c r="O575" s="2">
        <v>-105.26961111108044</v>
      </c>
      <c r="P575" s="2">
        <v>69.615957616226694</v>
      </c>
    </row>
    <row r="576" spans="1:16" x14ac:dyDescent="0.35">
      <c r="A576" t="s">
        <v>692</v>
      </c>
      <c r="B576">
        <v>137.1811388888886</v>
      </c>
      <c r="C576">
        <v>128.66375000000005</v>
      </c>
      <c r="D576">
        <v>-18.579088469999999</v>
      </c>
      <c r="E576">
        <v>11.70241</v>
      </c>
      <c r="F576">
        <v>28.6</v>
      </c>
      <c r="G576">
        <v>0</v>
      </c>
      <c r="H576">
        <v>26.81</v>
      </c>
      <c r="I576" s="2">
        <v>-150</v>
      </c>
      <c r="J576" s="2">
        <v>-137.1811388888886</v>
      </c>
      <c r="K576" s="2">
        <v>38.6</v>
      </c>
      <c r="L576" s="2">
        <v>-137.1811388888886</v>
      </c>
      <c r="M576" s="2">
        <v>63.6</v>
      </c>
      <c r="N576" s="2">
        <v>-128.66375000000005</v>
      </c>
      <c r="O576" s="2">
        <v>-128.66375000000005</v>
      </c>
      <c r="P576" s="2">
        <v>77.351064018029703</v>
      </c>
    </row>
    <row r="577" spans="1:16" x14ac:dyDescent="0.35">
      <c r="A577" t="s">
        <v>693</v>
      </c>
      <c r="B577">
        <v>169.3415833333332</v>
      </c>
      <c r="C577">
        <v>158.99188888891945</v>
      </c>
      <c r="D577">
        <v>-18.579088469999999</v>
      </c>
      <c r="E577">
        <v>11.70241</v>
      </c>
      <c r="F577">
        <v>28.6</v>
      </c>
      <c r="G577">
        <v>0</v>
      </c>
      <c r="H577">
        <v>26.81</v>
      </c>
      <c r="I577" s="2">
        <v>-150</v>
      </c>
      <c r="J577" s="2">
        <v>-169.3415833333332</v>
      </c>
      <c r="K577" s="2">
        <v>38.6</v>
      </c>
      <c r="L577" s="2">
        <v>-169.3415833333332</v>
      </c>
      <c r="M577" s="2">
        <v>63.6</v>
      </c>
      <c r="N577" s="2">
        <v>-158.99188888891945</v>
      </c>
      <c r="O577" s="2">
        <v>-158.99188888891945</v>
      </c>
      <c r="P577" s="2">
        <v>85.086170419832698</v>
      </c>
    </row>
    <row r="578" spans="1:16" x14ac:dyDescent="0.35">
      <c r="A578" t="s">
        <v>694</v>
      </c>
      <c r="B578">
        <v>162.02286111111121</v>
      </c>
      <c r="C578">
        <v>158.58880555567873</v>
      </c>
      <c r="D578">
        <v>-18.579088469999999</v>
      </c>
      <c r="E578">
        <v>11.70241</v>
      </c>
      <c r="F578">
        <v>28.6</v>
      </c>
      <c r="G578">
        <v>0</v>
      </c>
      <c r="H578">
        <v>26.81</v>
      </c>
      <c r="I578" s="2">
        <v>-150</v>
      </c>
      <c r="J578" s="2">
        <v>-162.02286111111121</v>
      </c>
      <c r="K578" s="2">
        <v>38.6</v>
      </c>
      <c r="L578" s="2">
        <v>-162.02286111111121</v>
      </c>
      <c r="M578" s="2">
        <v>63.6</v>
      </c>
      <c r="N578" s="2">
        <v>-158.58880555567873</v>
      </c>
      <c r="O578" s="2">
        <v>-158.58880555567873</v>
      </c>
      <c r="P578" s="2">
        <v>88.953723620734095</v>
      </c>
    </row>
    <row r="579" spans="1:16" x14ac:dyDescent="0.35">
      <c r="A579" t="s">
        <v>695</v>
      </c>
      <c r="B579">
        <v>148.65286111111098</v>
      </c>
      <c r="C579">
        <v>151.04563888891977</v>
      </c>
      <c r="D579">
        <v>-18.579088469999999</v>
      </c>
      <c r="E579">
        <v>11.70241</v>
      </c>
      <c r="F579">
        <v>28.6</v>
      </c>
      <c r="G579">
        <v>0</v>
      </c>
      <c r="H579">
        <v>26.81</v>
      </c>
      <c r="I579" s="2">
        <v>-150</v>
      </c>
      <c r="J579" s="2">
        <v>-148.65286111111098</v>
      </c>
      <c r="K579" s="2">
        <v>38.6</v>
      </c>
      <c r="L579" s="2">
        <v>-148.65286111111098</v>
      </c>
      <c r="M579" s="2">
        <v>63.6</v>
      </c>
      <c r="N579" s="2">
        <v>-151.04563888891977</v>
      </c>
      <c r="O579" s="2">
        <v>-151.04563888891977</v>
      </c>
      <c r="P579" s="2">
        <v>85.086170419832698</v>
      </c>
    </row>
    <row r="580" spans="1:16" x14ac:dyDescent="0.35">
      <c r="A580" t="s">
        <v>696</v>
      </c>
      <c r="B580">
        <v>121.42130555555541</v>
      </c>
      <c r="C580">
        <v>126.10847222216053</v>
      </c>
      <c r="D580">
        <v>-18.579088469999999</v>
      </c>
      <c r="E580">
        <v>11.70241</v>
      </c>
      <c r="F580">
        <v>28.6</v>
      </c>
      <c r="G580">
        <v>0</v>
      </c>
      <c r="H580">
        <v>26.81</v>
      </c>
      <c r="I580" s="2">
        <v>-150</v>
      </c>
      <c r="J580" s="2">
        <v>-121.42130555555541</v>
      </c>
      <c r="K580" s="2">
        <v>38.6</v>
      </c>
      <c r="L580" s="2">
        <v>-121.42130555555541</v>
      </c>
      <c r="M580" s="2">
        <v>63.6</v>
      </c>
      <c r="N580" s="2">
        <v>-126.10847222216053</v>
      </c>
      <c r="O580" s="2">
        <v>-126.10847222216053</v>
      </c>
      <c r="P580" s="2">
        <v>77.351064018029703</v>
      </c>
    </row>
    <row r="581" spans="1:16" x14ac:dyDescent="0.35">
      <c r="A581" t="s">
        <v>697</v>
      </c>
      <c r="B581">
        <v>118.87513888888874</v>
      </c>
      <c r="C581">
        <v>108.37211111108043</v>
      </c>
      <c r="D581">
        <v>-18.579088469999999</v>
      </c>
      <c r="E581">
        <v>11.70241</v>
      </c>
      <c r="F581">
        <v>28.6</v>
      </c>
      <c r="G581">
        <v>0</v>
      </c>
      <c r="H581">
        <v>26.81</v>
      </c>
      <c r="I581" s="2">
        <v>-150</v>
      </c>
      <c r="J581" s="2">
        <v>-118.87513888888874</v>
      </c>
      <c r="K581" s="2">
        <v>38.6</v>
      </c>
      <c r="L581" s="2">
        <v>-118.87513888888874</v>
      </c>
      <c r="M581" s="2">
        <v>63.6</v>
      </c>
      <c r="N581" s="2">
        <v>-108.37211111108043</v>
      </c>
      <c r="O581" s="2">
        <v>-108.37211111108043</v>
      </c>
      <c r="P581" s="2">
        <v>69.615957616226694</v>
      </c>
    </row>
    <row r="582" spans="1:16" x14ac:dyDescent="0.35">
      <c r="A582" t="s">
        <v>698</v>
      </c>
      <c r="B582">
        <v>116.40249999999982</v>
      </c>
      <c r="C582">
        <v>103.63222222216072</v>
      </c>
      <c r="D582">
        <v>-18.579088469999999</v>
      </c>
      <c r="E582">
        <v>11.70241</v>
      </c>
      <c r="F582">
        <v>28.6</v>
      </c>
      <c r="G582">
        <v>0</v>
      </c>
      <c r="H582">
        <v>26.81</v>
      </c>
      <c r="I582" s="2">
        <v>-150</v>
      </c>
      <c r="J582" s="2">
        <v>-116.40249999999982</v>
      </c>
      <c r="K582" s="2">
        <v>38.6</v>
      </c>
      <c r="L582" s="2">
        <v>-116.40249999999982</v>
      </c>
      <c r="M582" s="2">
        <v>63.6</v>
      </c>
      <c r="N582" s="2">
        <v>-103.63222222216072</v>
      </c>
      <c r="O582" s="2">
        <v>-103.63222222216072</v>
      </c>
      <c r="P582" s="2">
        <v>61.8808512144237</v>
      </c>
    </row>
    <row r="583" spans="1:16" x14ac:dyDescent="0.35">
      <c r="A583" t="s">
        <v>699</v>
      </c>
      <c r="B583">
        <v>113.62813888888874</v>
      </c>
      <c r="C583">
        <v>101.13402777783935</v>
      </c>
      <c r="D583">
        <v>-18.579088469999999</v>
      </c>
      <c r="E583">
        <v>11.70241</v>
      </c>
      <c r="F583">
        <v>28.6</v>
      </c>
      <c r="G583">
        <v>0</v>
      </c>
      <c r="H583">
        <v>26.81</v>
      </c>
      <c r="I583" s="2">
        <v>-150</v>
      </c>
      <c r="J583" s="2">
        <v>-113.62813888888874</v>
      </c>
      <c r="K583" s="2">
        <v>38.6</v>
      </c>
      <c r="L583" s="2">
        <v>-113.62813888888874</v>
      </c>
      <c r="M583" s="2">
        <v>63.6</v>
      </c>
      <c r="N583" s="2">
        <v>-101.13402777783935</v>
      </c>
      <c r="O583" s="2">
        <v>-101.13402777783935</v>
      </c>
      <c r="P583" s="2">
        <v>54.145744812620798</v>
      </c>
    </row>
    <row r="584" spans="1:16" x14ac:dyDescent="0.35">
      <c r="A584" t="s">
        <v>700</v>
      </c>
      <c r="B584">
        <v>91.798916666666713</v>
      </c>
      <c r="C584">
        <v>94.771500000000017</v>
      </c>
      <c r="D584">
        <v>-18.579088469999999</v>
      </c>
      <c r="E584">
        <v>11.70241</v>
      </c>
      <c r="F584">
        <v>28.6</v>
      </c>
      <c r="G584">
        <v>0</v>
      </c>
      <c r="H584">
        <v>26.81</v>
      </c>
      <c r="I584" s="2">
        <v>-150</v>
      </c>
      <c r="J584" s="2">
        <v>-91.798916666666713</v>
      </c>
      <c r="K584" s="2">
        <v>38.6</v>
      </c>
      <c r="L584" s="2">
        <v>-91.798916666666713</v>
      </c>
      <c r="M584" s="2">
        <v>63.6</v>
      </c>
      <c r="N584" s="2">
        <v>-94.771500000000017</v>
      </c>
      <c r="O584" s="2">
        <v>-94.771500000000017</v>
      </c>
      <c r="P584" s="2">
        <v>46.379325823573801</v>
      </c>
    </row>
    <row r="585" spans="1:16" x14ac:dyDescent="0.35">
      <c r="A585" t="s">
        <v>701</v>
      </c>
      <c r="B585">
        <v>79.700555555555624</v>
      </c>
      <c r="C585">
        <v>91.99574999999993</v>
      </c>
      <c r="D585">
        <v>-18.579088469999999</v>
      </c>
      <c r="E585">
        <v>11.70241</v>
      </c>
      <c r="F585">
        <v>28.6</v>
      </c>
      <c r="G585">
        <v>0</v>
      </c>
      <c r="H585">
        <v>26.81</v>
      </c>
      <c r="I585" s="2">
        <v>-150</v>
      </c>
      <c r="J585" s="2">
        <v>-79.700555555555624</v>
      </c>
      <c r="K585" s="2">
        <v>38.6</v>
      </c>
      <c r="L585" s="2">
        <v>-79.700555555555624</v>
      </c>
      <c r="M585" s="2">
        <v>63.6</v>
      </c>
      <c r="N585" s="2">
        <v>-91.99574999999993</v>
      </c>
      <c r="O585" s="2">
        <v>-91.99574999999993</v>
      </c>
      <c r="P585" s="2">
        <v>42.514382004942597</v>
      </c>
    </row>
    <row r="586" spans="1:16" x14ac:dyDescent="0.35">
      <c r="A586" t="s">
        <v>702</v>
      </c>
      <c r="B586">
        <v>80.040138888888947</v>
      </c>
      <c r="C586">
        <v>90.548138888891955</v>
      </c>
      <c r="D586">
        <v>-18.579088469999999</v>
      </c>
      <c r="E586">
        <v>11.70241</v>
      </c>
      <c r="F586">
        <v>28.6</v>
      </c>
      <c r="G586">
        <v>0</v>
      </c>
      <c r="H586">
        <v>26.81</v>
      </c>
      <c r="I586" s="2">
        <v>-150</v>
      </c>
      <c r="J586" s="2">
        <v>-80.040138888888947</v>
      </c>
      <c r="K586" s="2">
        <v>38.6</v>
      </c>
      <c r="L586" s="2">
        <v>-80.040138888888947</v>
      </c>
      <c r="M586" s="2">
        <v>63.6</v>
      </c>
      <c r="N586" s="2">
        <v>-90.548138888891955</v>
      </c>
      <c r="O586" s="2">
        <v>-90.548138888891955</v>
      </c>
      <c r="P586" s="2">
        <v>38.6494381863115</v>
      </c>
    </row>
    <row r="587" spans="1:16" x14ac:dyDescent="0.35">
      <c r="A587" t="s">
        <v>703</v>
      </c>
      <c r="B587">
        <v>81.509055555555577</v>
      </c>
      <c r="C587">
        <v>90.81444444443207</v>
      </c>
      <c r="D587">
        <v>-18.579088469999999</v>
      </c>
      <c r="E587">
        <v>11.70241</v>
      </c>
      <c r="F587">
        <v>28.6</v>
      </c>
      <c r="G587">
        <v>0</v>
      </c>
      <c r="H587">
        <v>26.81</v>
      </c>
      <c r="I587" s="2">
        <v>-150</v>
      </c>
      <c r="J587" s="2">
        <v>-81.509055555555577</v>
      </c>
      <c r="K587" s="2">
        <v>38.6</v>
      </c>
      <c r="L587" s="2">
        <v>-81.509055555555577</v>
      </c>
      <c r="M587" s="2">
        <v>63.6</v>
      </c>
      <c r="N587" s="2">
        <v>-90.81444444443207</v>
      </c>
      <c r="O587" s="2">
        <v>-90.81444444443207</v>
      </c>
      <c r="P587" s="2">
        <v>38.6494381863115</v>
      </c>
    </row>
    <row r="588" spans="1:16" x14ac:dyDescent="0.35">
      <c r="A588" t="s">
        <v>704</v>
      </c>
      <c r="B588">
        <v>80.256222222222277</v>
      </c>
      <c r="C588">
        <v>92.042694444432172</v>
      </c>
      <c r="D588">
        <v>-18.579088469999999</v>
      </c>
      <c r="E588">
        <v>11.70241</v>
      </c>
      <c r="F588">
        <v>28.6</v>
      </c>
      <c r="G588">
        <v>0</v>
      </c>
      <c r="H588">
        <v>26.81</v>
      </c>
      <c r="I588" s="2">
        <v>-150</v>
      </c>
      <c r="J588" s="2">
        <v>-80.256222222222277</v>
      </c>
      <c r="K588" s="2">
        <v>38.6</v>
      </c>
      <c r="L588" s="2">
        <v>-80.256222222222277</v>
      </c>
      <c r="M588" s="2">
        <v>63.6</v>
      </c>
      <c r="N588" s="2">
        <v>-92.042694444432172</v>
      </c>
      <c r="O588" s="2">
        <v>-92.042694444432172</v>
      </c>
      <c r="P588" s="2">
        <v>42.514382004942597</v>
      </c>
    </row>
    <row r="589" spans="1:16" x14ac:dyDescent="0.35">
      <c r="A589" t="s">
        <v>705</v>
      </c>
      <c r="B589">
        <v>87.724527777777951</v>
      </c>
      <c r="C589">
        <v>100.02794444432138</v>
      </c>
      <c r="D589">
        <v>-18.579088469999999</v>
      </c>
      <c r="E589">
        <v>11.70241</v>
      </c>
      <c r="F589">
        <v>28.6</v>
      </c>
      <c r="G589">
        <v>0</v>
      </c>
      <c r="H589">
        <v>26.81</v>
      </c>
      <c r="I589" s="2">
        <v>-150</v>
      </c>
      <c r="J589" s="2">
        <v>-87.724527777777951</v>
      </c>
      <c r="K589" s="2">
        <v>38.6</v>
      </c>
      <c r="L589" s="2">
        <v>-87.724527777777951</v>
      </c>
      <c r="M589" s="2">
        <v>63.6</v>
      </c>
      <c r="N589" s="2">
        <v>-100.02794444432138</v>
      </c>
      <c r="O589" s="2">
        <v>-100.02794444432138</v>
      </c>
      <c r="P589" s="2">
        <v>54.109213460836102</v>
      </c>
    </row>
    <row r="590" spans="1:16" x14ac:dyDescent="0.35">
      <c r="A590" t="s">
        <v>706</v>
      </c>
      <c r="B590">
        <v>98.178555555555505</v>
      </c>
      <c r="C590">
        <v>112.10311111108034</v>
      </c>
      <c r="D590">
        <v>-18.579088469999999</v>
      </c>
      <c r="E590">
        <v>11.70241</v>
      </c>
      <c r="F590">
        <v>28.6</v>
      </c>
      <c r="G590">
        <v>0</v>
      </c>
      <c r="H590">
        <v>26.81</v>
      </c>
      <c r="I590" s="2">
        <v>-150</v>
      </c>
      <c r="J590" s="2">
        <v>-98.178555555555505</v>
      </c>
      <c r="K590" s="2">
        <v>38.6</v>
      </c>
      <c r="L590" s="2">
        <v>-98.178555555555505</v>
      </c>
      <c r="M590" s="2">
        <v>63.6</v>
      </c>
      <c r="N590" s="2">
        <v>-112.10311111108034</v>
      </c>
      <c r="O590" s="2">
        <v>-112.10311111108034</v>
      </c>
      <c r="P590" s="2">
        <v>69.568988735360705</v>
      </c>
    </row>
    <row r="591" spans="1:16" x14ac:dyDescent="0.35">
      <c r="A591" t="s">
        <v>707</v>
      </c>
      <c r="B591">
        <v>120.29099999999988</v>
      </c>
      <c r="C591">
        <v>117.55130555567862</v>
      </c>
      <c r="D591">
        <v>-18.579088469999999</v>
      </c>
      <c r="E591">
        <v>11.70241</v>
      </c>
      <c r="F591">
        <v>28.6</v>
      </c>
      <c r="G591">
        <v>0</v>
      </c>
      <c r="H591">
        <v>26.81</v>
      </c>
      <c r="I591" s="2">
        <v>-150</v>
      </c>
      <c r="J591" s="2">
        <v>-120.29099999999988</v>
      </c>
      <c r="K591" s="2">
        <v>38.6</v>
      </c>
      <c r="L591" s="2">
        <v>-120.29099999999988</v>
      </c>
      <c r="M591" s="2">
        <v>63.6</v>
      </c>
      <c r="N591" s="2">
        <v>-117.55130555567862</v>
      </c>
      <c r="O591" s="2">
        <v>-117.55130555567862</v>
      </c>
      <c r="P591" s="2">
        <v>77.298876372622999</v>
      </c>
    </row>
    <row r="592" spans="1:16" x14ac:dyDescent="0.35">
      <c r="A592" t="s">
        <v>708</v>
      </c>
      <c r="B592">
        <v>127.41805555555544</v>
      </c>
      <c r="C592">
        <v>114.90863888891967</v>
      </c>
      <c r="D592">
        <v>-18.579088469999999</v>
      </c>
      <c r="E592">
        <v>11.70241</v>
      </c>
      <c r="F592">
        <v>28.6</v>
      </c>
      <c r="G592">
        <v>0</v>
      </c>
      <c r="H592">
        <v>26.81</v>
      </c>
      <c r="I592" s="2">
        <v>-150</v>
      </c>
      <c r="J592" s="2">
        <v>-127.41805555555544</v>
      </c>
      <c r="K592" s="2">
        <v>38.6</v>
      </c>
      <c r="L592" s="2">
        <v>-127.41805555555544</v>
      </c>
      <c r="M592" s="2">
        <v>63.6</v>
      </c>
      <c r="N592" s="2">
        <v>-114.90863888891967</v>
      </c>
      <c r="O592" s="2">
        <v>-114.90863888891967</v>
      </c>
      <c r="P592" s="2">
        <v>73.433932553991895</v>
      </c>
    </row>
    <row r="593" spans="1:16" x14ac:dyDescent="0.35">
      <c r="A593" t="s">
        <v>709</v>
      </c>
      <c r="B593">
        <v>107.28841666666651</v>
      </c>
      <c r="C593">
        <v>102.95677777783922</v>
      </c>
      <c r="D593">
        <v>-18.579088469999999</v>
      </c>
      <c r="E593">
        <v>11.70241</v>
      </c>
      <c r="F593">
        <v>28.6</v>
      </c>
      <c r="G593">
        <v>0</v>
      </c>
      <c r="H593">
        <v>26.81</v>
      </c>
      <c r="I593" s="2">
        <v>-150</v>
      </c>
      <c r="J593" s="2">
        <v>-107.28841666666651</v>
      </c>
      <c r="K593" s="2">
        <v>38.6</v>
      </c>
      <c r="L593" s="2">
        <v>-107.28841666666651</v>
      </c>
      <c r="M593" s="2">
        <v>63.6</v>
      </c>
      <c r="N593" s="2">
        <v>-102.95677777783922</v>
      </c>
      <c r="O593" s="2">
        <v>-102.95677777783922</v>
      </c>
      <c r="P593" s="2">
        <v>69.568988735360705</v>
      </c>
    </row>
    <row r="594" spans="1:16" x14ac:dyDescent="0.35">
      <c r="A594" t="s">
        <v>710</v>
      </c>
      <c r="B594">
        <v>87.63283333333338</v>
      </c>
      <c r="C594">
        <v>85.891694444432218</v>
      </c>
      <c r="D594">
        <v>-18.579088469999999</v>
      </c>
      <c r="E594">
        <v>11.70241</v>
      </c>
      <c r="F594">
        <v>28.6</v>
      </c>
      <c r="G594">
        <v>0</v>
      </c>
      <c r="H594">
        <v>26.81</v>
      </c>
      <c r="I594" s="2">
        <v>-150</v>
      </c>
      <c r="J594" s="2">
        <v>-87.63283333333338</v>
      </c>
      <c r="K594" s="2">
        <v>38.6</v>
      </c>
      <c r="L594" s="2">
        <v>-87.63283333333338</v>
      </c>
      <c r="M594" s="2">
        <v>63.6</v>
      </c>
      <c r="N594" s="2">
        <v>-85.891694444432218</v>
      </c>
      <c r="O594" s="2">
        <v>-85.891694444432218</v>
      </c>
      <c r="P594" s="2">
        <v>65.7040449167296</v>
      </c>
    </row>
    <row r="595" spans="1:16" x14ac:dyDescent="0.35">
      <c r="A595" t="s">
        <v>711</v>
      </c>
      <c r="B595">
        <v>74.875333333333458</v>
      </c>
      <c r="C595">
        <v>82.094750000000133</v>
      </c>
      <c r="D595">
        <v>-18.579088469999999</v>
      </c>
      <c r="E595">
        <v>11.70241</v>
      </c>
      <c r="F595">
        <v>28.6</v>
      </c>
      <c r="G595">
        <v>0</v>
      </c>
      <c r="H595">
        <v>26.81</v>
      </c>
      <c r="I595" s="2">
        <v>-150</v>
      </c>
      <c r="J595" s="2">
        <v>-74.875333333333458</v>
      </c>
      <c r="K595" s="2">
        <v>38.6</v>
      </c>
      <c r="L595" s="2">
        <v>-74.875333333333458</v>
      </c>
      <c r="M595" s="2">
        <v>63.6</v>
      </c>
      <c r="N595" s="2">
        <v>-82.094750000000133</v>
      </c>
      <c r="O595" s="2">
        <v>-82.094750000000133</v>
      </c>
      <c r="P595" s="2">
        <v>61.839101098098403</v>
      </c>
    </row>
    <row r="596" spans="1:16" x14ac:dyDescent="0.35">
      <c r="A596" t="s">
        <v>712</v>
      </c>
      <c r="B596">
        <v>67.303277777777765</v>
      </c>
      <c r="C596">
        <v>78.767333333324032</v>
      </c>
      <c r="D596">
        <v>-18.579088469999999</v>
      </c>
      <c r="E596">
        <v>11.70241</v>
      </c>
      <c r="F596">
        <v>28.6</v>
      </c>
      <c r="G596">
        <v>0</v>
      </c>
      <c r="H596">
        <v>26.81</v>
      </c>
      <c r="I596" s="2">
        <v>-150</v>
      </c>
      <c r="J596" s="2">
        <v>-67.303277777777765</v>
      </c>
      <c r="K596" s="2">
        <v>38.6</v>
      </c>
      <c r="L596" s="2">
        <v>-67.303277777777765</v>
      </c>
      <c r="M596" s="2">
        <v>63.6</v>
      </c>
      <c r="N596" s="2">
        <v>-78.767333333324032</v>
      </c>
      <c r="O596" s="2">
        <v>-78.767333333324032</v>
      </c>
      <c r="P596" s="2">
        <v>61.839101098098403</v>
      </c>
    </row>
    <row r="597" spans="1:16" x14ac:dyDescent="0.35">
      <c r="A597" t="s">
        <v>713</v>
      </c>
      <c r="B597">
        <v>68.21852777777778</v>
      </c>
      <c r="C597">
        <v>78.788166666675821</v>
      </c>
      <c r="D597">
        <v>-18.579088469999999</v>
      </c>
      <c r="E597">
        <v>11.70241</v>
      </c>
      <c r="F597">
        <v>28.6</v>
      </c>
      <c r="G597">
        <v>0</v>
      </c>
      <c r="H597">
        <v>26.81</v>
      </c>
      <c r="I597" s="2">
        <v>-150</v>
      </c>
      <c r="J597" s="2">
        <v>-68.21852777777778</v>
      </c>
      <c r="K597" s="2">
        <v>38.6</v>
      </c>
      <c r="L597" s="2">
        <v>-68.21852777777778</v>
      </c>
      <c r="M597" s="2">
        <v>63.6</v>
      </c>
      <c r="N597" s="2">
        <v>-78.788166666675821</v>
      </c>
      <c r="O597" s="2">
        <v>-78.788166666675821</v>
      </c>
      <c r="P597" s="2">
        <v>61.839101098098403</v>
      </c>
    </row>
    <row r="598" spans="1:16" x14ac:dyDescent="0.35">
      <c r="A598" t="s">
        <v>714</v>
      </c>
      <c r="B598">
        <v>75.770277777777764</v>
      </c>
      <c r="C598">
        <v>83.586888888891949</v>
      </c>
      <c r="D598">
        <v>-18.579088469999999</v>
      </c>
      <c r="E598">
        <v>11.70241</v>
      </c>
      <c r="F598">
        <v>28.6</v>
      </c>
      <c r="G598">
        <v>0</v>
      </c>
      <c r="H598">
        <v>26.81</v>
      </c>
      <c r="I598" s="2">
        <v>-150</v>
      </c>
      <c r="J598" s="2">
        <v>-75.770277777777764</v>
      </c>
      <c r="K598" s="2">
        <v>38.6</v>
      </c>
      <c r="L598" s="2">
        <v>-75.770277777777764</v>
      </c>
      <c r="M598" s="2">
        <v>63.6</v>
      </c>
      <c r="N598" s="2">
        <v>-83.586888888891949</v>
      </c>
      <c r="O598" s="2">
        <v>-83.586888888891949</v>
      </c>
      <c r="P598" s="2">
        <v>65.7040449167296</v>
      </c>
    </row>
    <row r="599" spans="1:16" x14ac:dyDescent="0.35">
      <c r="A599" t="s">
        <v>715</v>
      </c>
      <c r="B599">
        <v>97.981027777777669</v>
      </c>
      <c r="C599">
        <v>95.748333333324013</v>
      </c>
      <c r="D599">
        <v>-18.579088469999999</v>
      </c>
      <c r="E599">
        <v>11.70241</v>
      </c>
      <c r="F599">
        <v>28.6</v>
      </c>
      <c r="G599">
        <v>0</v>
      </c>
      <c r="H599">
        <v>26.81</v>
      </c>
      <c r="I599" s="2">
        <v>-150</v>
      </c>
      <c r="J599" s="2">
        <v>-97.981027777777669</v>
      </c>
      <c r="K599" s="2">
        <v>38.6</v>
      </c>
      <c r="L599" s="2">
        <v>-97.981027777777669</v>
      </c>
      <c r="M599" s="2">
        <v>63.6</v>
      </c>
      <c r="N599" s="2">
        <v>-95.748333333324013</v>
      </c>
      <c r="O599" s="2">
        <v>-95.748333333324013</v>
      </c>
      <c r="P599" s="2">
        <v>69.568988735360705</v>
      </c>
    </row>
    <row r="600" spans="1:16" x14ac:dyDescent="0.35">
      <c r="A600" t="s">
        <v>716</v>
      </c>
      <c r="B600">
        <v>113.52238888888904</v>
      </c>
      <c r="C600">
        <v>121.81661111108021</v>
      </c>
      <c r="D600">
        <v>-18.579088469999999</v>
      </c>
      <c r="E600">
        <v>11.70241</v>
      </c>
      <c r="F600">
        <v>28.6</v>
      </c>
      <c r="G600">
        <v>0</v>
      </c>
      <c r="H600">
        <v>26.81</v>
      </c>
      <c r="I600" s="2">
        <v>-150</v>
      </c>
      <c r="J600" s="2">
        <v>-113.52238888888904</v>
      </c>
      <c r="K600" s="2">
        <v>38.6</v>
      </c>
      <c r="L600" s="2">
        <v>-113.52238888888904</v>
      </c>
      <c r="M600" s="2">
        <v>63.6</v>
      </c>
      <c r="N600" s="2">
        <v>-121.81661111108021</v>
      </c>
      <c r="O600" s="2">
        <v>-121.81661111108021</v>
      </c>
      <c r="P600" s="2">
        <v>77.298876372622999</v>
      </c>
    </row>
    <row r="601" spans="1:16" x14ac:dyDescent="0.35">
      <c r="A601" t="s">
        <v>717</v>
      </c>
      <c r="B601">
        <v>143.7675000000001</v>
      </c>
      <c r="C601">
        <v>160.75905555567877</v>
      </c>
      <c r="D601">
        <v>-18.579088469999999</v>
      </c>
      <c r="E601">
        <v>11.70241</v>
      </c>
      <c r="F601">
        <v>28.6</v>
      </c>
      <c r="G601">
        <v>0</v>
      </c>
      <c r="H601">
        <v>26.81</v>
      </c>
      <c r="I601" s="2">
        <v>-150</v>
      </c>
      <c r="J601" s="2">
        <v>-143.7675000000001</v>
      </c>
      <c r="K601" s="2">
        <v>38.6</v>
      </c>
      <c r="L601" s="2">
        <v>-143.7675000000001</v>
      </c>
      <c r="M601" s="2">
        <v>63.6</v>
      </c>
      <c r="N601" s="2">
        <v>-160.75905555567877</v>
      </c>
      <c r="O601" s="2">
        <v>-160.75905555567877</v>
      </c>
      <c r="P601" s="2">
        <v>85.028764009885293</v>
      </c>
    </row>
    <row r="602" spans="1:16" x14ac:dyDescent="0.35">
      <c r="A602" t="s">
        <v>718</v>
      </c>
      <c r="B602">
        <v>147.61691666666681</v>
      </c>
      <c r="C602">
        <v>160.86450000000013</v>
      </c>
      <c r="D602">
        <v>-18.579088469999999</v>
      </c>
      <c r="E602">
        <v>11.70241</v>
      </c>
      <c r="F602">
        <v>28.6</v>
      </c>
      <c r="G602">
        <v>0</v>
      </c>
      <c r="H602">
        <v>26.81</v>
      </c>
      <c r="I602" s="2">
        <v>-150</v>
      </c>
      <c r="J602" s="2">
        <v>-147.61691666666681</v>
      </c>
      <c r="K602" s="2">
        <v>38.6</v>
      </c>
      <c r="L602" s="2">
        <v>-147.61691666666681</v>
      </c>
      <c r="M602" s="2">
        <v>63.6</v>
      </c>
      <c r="N602" s="2">
        <v>-160.86450000000013</v>
      </c>
      <c r="O602" s="2">
        <v>-160.86450000000013</v>
      </c>
      <c r="P602" s="2">
        <v>88.893707828516497</v>
      </c>
    </row>
    <row r="603" spans="1:16" x14ac:dyDescent="0.35">
      <c r="A603" t="s">
        <v>719</v>
      </c>
      <c r="B603">
        <v>145.25688888888911</v>
      </c>
      <c r="C603">
        <v>134.17527777783937</v>
      </c>
      <c r="D603">
        <v>-18.579088469999999</v>
      </c>
      <c r="E603">
        <v>11.70241</v>
      </c>
      <c r="F603">
        <v>28.6</v>
      </c>
      <c r="G603">
        <v>0</v>
      </c>
      <c r="H603">
        <v>26.81</v>
      </c>
      <c r="I603" s="2">
        <v>-150</v>
      </c>
      <c r="J603" s="2">
        <v>-145.25688888888911</v>
      </c>
      <c r="K603" s="2">
        <v>38.6</v>
      </c>
      <c r="L603" s="2">
        <v>-145.25688888888911</v>
      </c>
      <c r="M603" s="2">
        <v>63.6</v>
      </c>
      <c r="N603" s="2">
        <v>-134.17527777783937</v>
      </c>
      <c r="O603" s="2">
        <v>-134.17527777783937</v>
      </c>
      <c r="P603" s="2">
        <v>85.028764009885293</v>
      </c>
    </row>
    <row r="604" spans="1:16" x14ac:dyDescent="0.35">
      <c r="A604" t="s">
        <v>720</v>
      </c>
      <c r="B604">
        <v>115.84433333333355</v>
      </c>
      <c r="C604">
        <v>117.89691666675901</v>
      </c>
      <c r="D604">
        <v>-18.579088469999999</v>
      </c>
      <c r="E604">
        <v>11.70241</v>
      </c>
      <c r="F604">
        <v>28.6</v>
      </c>
      <c r="G604">
        <v>0</v>
      </c>
      <c r="H604">
        <v>26.81</v>
      </c>
      <c r="I604" s="2">
        <v>-150</v>
      </c>
      <c r="J604" s="2">
        <v>-115.84433333333355</v>
      </c>
      <c r="K604" s="2">
        <v>38.6</v>
      </c>
      <c r="L604" s="2">
        <v>-115.84433333333355</v>
      </c>
      <c r="M604" s="2">
        <v>63.6</v>
      </c>
      <c r="N604" s="2">
        <v>-117.89691666675901</v>
      </c>
      <c r="O604" s="2">
        <v>-117.89691666675901</v>
      </c>
      <c r="P604" s="2">
        <v>77.298876372622999</v>
      </c>
    </row>
    <row r="605" spans="1:16" x14ac:dyDescent="0.35">
      <c r="A605" t="s">
        <v>721</v>
      </c>
      <c r="B605">
        <v>103.75600000000001</v>
      </c>
      <c r="C605">
        <v>109.67949999999996</v>
      </c>
      <c r="D605">
        <v>-18.579088469999999</v>
      </c>
      <c r="E605">
        <v>11.70241</v>
      </c>
      <c r="F605">
        <v>28.6</v>
      </c>
      <c r="G605">
        <v>0</v>
      </c>
      <c r="H605">
        <v>26.81</v>
      </c>
      <c r="I605" s="2">
        <v>-150</v>
      </c>
      <c r="J605" s="2">
        <v>-103.75600000000001</v>
      </c>
      <c r="K605" s="2">
        <v>38.6</v>
      </c>
      <c r="L605" s="2">
        <v>-103.75600000000001</v>
      </c>
      <c r="M605" s="2">
        <v>63.6</v>
      </c>
      <c r="N605" s="2">
        <v>-109.67949999999996</v>
      </c>
      <c r="O605" s="2">
        <v>-109.67949999999996</v>
      </c>
      <c r="P605" s="2">
        <v>69.568988735360705</v>
      </c>
    </row>
    <row r="606" spans="1:16" x14ac:dyDescent="0.35">
      <c r="A606" t="s">
        <v>722</v>
      </c>
      <c r="B606">
        <v>94.393333333333374</v>
      </c>
      <c r="C606">
        <v>102.28022222216069</v>
      </c>
      <c r="D606">
        <v>-18.579088469999999</v>
      </c>
      <c r="E606">
        <v>11.70241</v>
      </c>
      <c r="F606">
        <v>28.6</v>
      </c>
      <c r="G606">
        <v>0</v>
      </c>
      <c r="H606">
        <v>26.81</v>
      </c>
      <c r="I606" s="2">
        <v>-150</v>
      </c>
      <c r="J606" s="2">
        <v>-94.393333333333374</v>
      </c>
      <c r="K606" s="2">
        <v>38.6</v>
      </c>
      <c r="L606" s="2">
        <v>-94.393333333333374</v>
      </c>
      <c r="M606" s="2">
        <v>63.6</v>
      </c>
      <c r="N606" s="2">
        <v>-102.28022222216069</v>
      </c>
      <c r="O606" s="2">
        <v>-102.28022222216069</v>
      </c>
      <c r="P606" s="2">
        <v>61.839101098098403</v>
      </c>
    </row>
    <row r="607" spans="1:16" x14ac:dyDescent="0.35">
      <c r="A607" t="s">
        <v>723</v>
      </c>
      <c r="B607">
        <v>89.04611111111106</v>
      </c>
      <c r="C607">
        <v>96.068777777783893</v>
      </c>
      <c r="D607">
        <v>-18.579088469999999</v>
      </c>
      <c r="E607">
        <v>11.70241</v>
      </c>
      <c r="F607">
        <v>28.6</v>
      </c>
      <c r="G607">
        <v>0</v>
      </c>
      <c r="H607">
        <v>26.81</v>
      </c>
      <c r="I607" s="2">
        <v>-150</v>
      </c>
      <c r="J607" s="2">
        <v>-89.04611111111106</v>
      </c>
      <c r="K607" s="2">
        <v>38.6</v>
      </c>
      <c r="L607" s="2">
        <v>-89.04611111111106</v>
      </c>
      <c r="M607" s="2">
        <v>63.6</v>
      </c>
      <c r="N607" s="2">
        <v>-96.068777777783893</v>
      </c>
      <c r="O607" s="2">
        <v>-96.068777777783893</v>
      </c>
      <c r="P607" s="2">
        <v>54.109213460836102</v>
      </c>
    </row>
    <row r="608" spans="1:16" x14ac:dyDescent="0.35">
      <c r="A608" t="s">
        <v>724</v>
      </c>
      <c r="B608">
        <v>85.73538888888892</v>
      </c>
      <c r="C608">
        <v>91.510611111108119</v>
      </c>
      <c r="D608">
        <v>-18.579088469999999</v>
      </c>
      <c r="E608">
        <v>11.70241</v>
      </c>
      <c r="F608">
        <v>28.6</v>
      </c>
      <c r="G608">
        <v>0</v>
      </c>
      <c r="H608">
        <v>26.81</v>
      </c>
      <c r="I608" s="2">
        <v>-150</v>
      </c>
      <c r="J608" s="2">
        <v>-85.73538888888892</v>
      </c>
      <c r="K608" s="2">
        <v>38.6</v>
      </c>
      <c r="L608" s="2">
        <v>-85.73538888888892</v>
      </c>
      <c r="M608" s="2">
        <v>63.6</v>
      </c>
      <c r="N608" s="2">
        <v>-91.510611111108119</v>
      </c>
      <c r="O608" s="2">
        <v>-91.510611111108119</v>
      </c>
      <c r="P608" s="2">
        <v>46.348013236329798</v>
      </c>
    </row>
    <row r="609" spans="1:16" x14ac:dyDescent="0.35">
      <c r="A609" t="s">
        <v>725</v>
      </c>
      <c r="B609">
        <v>79.25566666666667</v>
      </c>
      <c r="C609">
        <v>89.338250000000116</v>
      </c>
      <c r="D609">
        <v>-18.579088469999999</v>
      </c>
      <c r="E609">
        <v>11.70241</v>
      </c>
      <c r="F609">
        <v>28.6</v>
      </c>
      <c r="G609">
        <v>0</v>
      </c>
      <c r="H609">
        <v>26.81</v>
      </c>
      <c r="I609" s="2">
        <v>-150</v>
      </c>
      <c r="J609" s="2">
        <v>-79.25566666666667</v>
      </c>
      <c r="K609" s="2">
        <v>38.6</v>
      </c>
      <c r="L609" s="2">
        <v>-79.25566666666667</v>
      </c>
      <c r="M609" s="2">
        <v>63.6</v>
      </c>
      <c r="N609" s="2">
        <v>-89.338250000000116</v>
      </c>
      <c r="O609" s="2">
        <v>-89.338250000000116</v>
      </c>
      <c r="P609" s="2">
        <v>42.485678799969001</v>
      </c>
    </row>
    <row r="610" spans="1:16" x14ac:dyDescent="0.35">
      <c r="A610" t="s">
        <v>726</v>
      </c>
      <c r="B610">
        <v>78.664861111111037</v>
      </c>
      <c r="C610">
        <v>89.67211111110808</v>
      </c>
      <c r="D610">
        <v>-18.579088469999999</v>
      </c>
      <c r="E610">
        <v>11.70241</v>
      </c>
      <c r="F610">
        <v>28.6</v>
      </c>
      <c r="G610">
        <v>0</v>
      </c>
      <c r="H610">
        <v>26.81</v>
      </c>
      <c r="I610" s="2">
        <v>-150</v>
      </c>
      <c r="J610" s="2">
        <v>-78.664861111111037</v>
      </c>
      <c r="K610" s="2">
        <v>38.6</v>
      </c>
      <c r="L610" s="2">
        <v>-78.664861111111037</v>
      </c>
      <c r="M610" s="2">
        <v>63.6</v>
      </c>
      <c r="N610" s="2">
        <v>-89.67211111110808</v>
      </c>
      <c r="O610" s="2">
        <v>-89.67211111110808</v>
      </c>
      <c r="P610" s="2">
        <v>38.623344363608197</v>
      </c>
    </row>
    <row r="611" spans="1:16" x14ac:dyDescent="0.35">
      <c r="A611" t="s">
        <v>727</v>
      </c>
      <c r="B611">
        <v>79.765666666666732</v>
      </c>
      <c r="C611">
        <v>91.405194444432155</v>
      </c>
      <c r="D611">
        <v>-18.579088469999999</v>
      </c>
      <c r="E611">
        <v>11.70241</v>
      </c>
      <c r="F611">
        <v>28.6</v>
      </c>
      <c r="G611">
        <v>0</v>
      </c>
      <c r="H611">
        <v>26.81</v>
      </c>
      <c r="I611" s="2">
        <v>-150</v>
      </c>
      <c r="J611" s="2">
        <v>-79.765666666666732</v>
      </c>
      <c r="K611" s="2">
        <v>38.6</v>
      </c>
      <c r="L611" s="2">
        <v>-79.765666666666732</v>
      </c>
      <c r="M611" s="2">
        <v>63.6</v>
      </c>
      <c r="N611" s="2">
        <v>-91.405194444432155</v>
      </c>
      <c r="O611" s="2">
        <v>-91.405194444432155</v>
      </c>
      <c r="P611" s="2">
        <v>38.623344363608197</v>
      </c>
    </row>
    <row r="612" spans="1:16" x14ac:dyDescent="0.35">
      <c r="A612" t="s">
        <v>728</v>
      </c>
      <c r="B612">
        <v>79.724055555555552</v>
      </c>
      <c r="C612">
        <v>92.268611111108072</v>
      </c>
      <c r="D612">
        <v>-18.579088469999999</v>
      </c>
      <c r="E612">
        <v>11.70241</v>
      </c>
      <c r="F612">
        <v>28.6</v>
      </c>
      <c r="G612">
        <v>0</v>
      </c>
      <c r="H612">
        <v>26.81</v>
      </c>
      <c r="I612" s="2">
        <v>-150</v>
      </c>
      <c r="J612" s="2">
        <v>-79.724055555555552</v>
      </c>
      <c r="K612" s="2">
        <v>38.6</v>
      </c>
      <c r="L612" s="2">
        <v>-79.724055555555552</v>
      </c>
      <c r="M612" s="2">
        <v>63.6</v>
      </c>
      <c r="N612" s="2">
        <v>-92.268611111108072</v>
      </c>
      <c r="O612" s="2">
        <v>-92.268611111108072</v>
      </c>
      <c r="P612" s="2">
        <v>42.485678799969001</v>
      </c>
    </row>
    <row r="613" spans="1:16" x14ac:dyDescent="0.35">
      <c r="A613" t="s">
        <v>729</v>
      </c>
      <c r="B613">
        <v>85.432305555555516</v>
      </c>
      <c r="C613">
        <v>98.393388888891948</v>
      </c>
      <c r="D613">
        <v>-18.579088469999999</v>
      </c>
      <c r="E613">
        <v>11.70241</v>
      </c>
      <c r="F613">
        <v>28.6</v>
      </c>
      <c r="G613">
        <v>0</v>
      </c>
      <c r="H613">
        <v>26.81</v>
      </c>
      <c r="I613" s="2">
        <v>-150</v>
      </c>
      <c r="J613" s="2">
        <v>-85.432305555555516</v>
      </c>
      <c r="K613" s="2">
        <v>38.6</v>
      </c>
      <c r="L613" s="2">
        <v>-85.432305555555516</v>
      </c>
      <c r="M613" s="2">
        <v>63.6</v>
      </c>
      <c r="N613" s="2">
        <v>-98.393388888891948</v>
      </c>
      <c r="O613" s="2">
        <v>-98.393388888891948</v>
      </c>
      <c r="P613" s="2">
        <v>54.072682109051399</v>
      </c>
    </row>
    <row r="614" spans="1:16" x14ac:dyDescent="0.35">
      <c r="A614" t="s">
        <v>730</v>
      </c>
      <c r="B614">
        <v>89.943222222222388</v>
      </c>
      <c r="C614">
        <v>102.40594444432131</v>
      </c>
      <c r="D614">
        <v>-18.579088469999999</v>
      </c>
      <c r="E614">
        <v>11.70241</v>
      </c>
      <c r="F614">
        <v>28.6</v>
      </c>
      <c r="G614">
        <v>0</v>
      </c>
      <c r="H614">
        <v>26.81</v>
      </c>
      <c r="I614" s="2">
        <v>-150</v>
      </c>
      <c r="J614" s="2">
        <v>-89.943222222222388</v>
      </c>
      <c r="K614" s="2">
        <v>38.6</v>
      </c>
      <c r="L614" s="2">
        <v>-89.943222222222388</v>
      </c>
      <c r="M614" s="2">
        <v>63.6</v>
      </c>
      <c r="N614" s="2">
        <v>-102.40594444432131</v>
      </c>
      <c r="O614" s="2">
        <v>-102.40594444432131</v>
      </c>
      <c r="P614" s="2">
        <v>69.522019854494701</v>
      </c>
    </row>
    <row r="615" spans="1:16" x14ac:dyDescent="0.35">
      <c r="A615" t="s">
        <v>731</v>
      </c>
      <c r="B615">
        <v>96.049638888888893</v>
      </c>
      <c r="C615">
        <v>111.912916666759</v>
      </c>
      <c r="D615">
        <v>-18.579088469999999</v>
      </c>
      <c r="E615">
        <v>11.70241</v>
      </c>
      <c r="F615">
        <v>28.6</v>
      </c>
      <c r="G615">
        <v>0</v>
      </c>
      <c r="H615">
        <v>26.81</v>
      </c>
      <c r="I615" s="2">
        <v>-150</v>
      </c>
      <c r="J615" s="2">
        <v>-96.049638888888893</v>
      </c>
      <c r="K615" s="2">
        <v>38.6</v>
      </c>
      <c r="L615" s="2">
        <v>-96.049638888888893</v>
      </c>
      <c r="M615" s="2">
        <v>63.6</v>
      </c>
      <c r="N615" s="2">
        <v>-111.912916666759</v>
      </c>
      <c r="O615" s="2">
        <v>-111.912916666759</v>
      </c>
      <c r="P615" s="2">
        <v>77.246688727216394</v>
      </c>
    </row>
    <row r="616" spans="1:16" x14ac:dyDescent="0.35">
      <c r="A616" t="s">
        <v>732</v>
      </c>
      <c r="B616">
        <v>92.962611111110846</v>
      </c>
      <c r="C616">
        <v>104.21091666675909</v>
      </c>
      <c r="D616">
        <v>-18.579088469999999</v>
      </c>
      <c r="E616">
        <v>11.70241</v>
      </c>
      <c r="F616">
        <v>28.6</v>
      </c>
      <c r="G616">
        <v>0</v>
      </c>
      <c r="H616">
        <v>26.81</v>
      </c>
      <c r="I616" s="2">
        <v>-150</v>
      </c>
      <c r="J616" s="2">
        <v>-92.962611111110846</v>
      </c>
      <c r="K616" s="2">
        <v>38.6</v>
      </c>
      <c r="L616" s="2">
        <v>-92.962611111110846</v>
      </c>
      <c r="M616" s="2">
        <v>63.6</v>
      </c>
      <c r="N616" s="2">
        <v>-104.21091666675909</v>
      </c>
      <c r="O616" s="2">
        <v>-104.21091666675909</v>
      </c>
      <c r="P616" s="2">
        <v>73.384354290855498</v>
      </c>
    </row>
    <row r="617" spans="1:16" x14ac:dyDescent="0.35">
      <c r="A617" t="s">
        <v>733</v>
      </c>
      <c r="B617">
        <v>83.206388888888611</v>
      </c>
      <c r="C617">
        <v>94.301138888891927</v>
      </c>
      <c r="D617">
        <v>-18.579088469999999</v>
      </c>
      <c r="E617">
        <v>11.70241</v>
      </c>
      <c r="F617">
        <v>28.6</v>
      </c>
      <c r="G617">
        <v>0</v>
      </c>
      <c r="H617">
        <v>26.81</v>
      </c>
      <c r="I617" s="2">
        <v>-150</v>
      </c>
      <c r="J617" s="2">
        <v>-83.206388888888611</v>
      </c>
      <c r="K617" s="2">
        <v>38.6</v>
      </c>
      <c r="L617" s="2">
        <v>-83.206388888888611</v>
      </c>
      <c r="M617" s="2">
        <v>63.6</v>
      </c>
      <c r="N617" s="2">
        <v>-94.301138888891927</v>
      </c>
      <c r="O617" s="2">
        <v>-94.301138888891927</v>
      </c>
      <c r="P617" s="2">
        <v>69.522019854494701</v>
      </c>
    </row>
    <row r="618" spans="1:16" x14ac:dyDescent="0.35">
      <c r="A618" t="s">
        <v>734</v>
      </c>
      <c r="B618">
        <v>81.554527777777537</v>
      </c>
      <c r="C618">
        <v>84.484666666675864</v>
      </c>
      <c r="D618">
        <v>-18.579088469999999</v>
      </c>
      <c r="E618">
        <v>11.70241</v>
      </c>
      <c r="F618">
        <v>28.6</v>
      </c>
      <c r="G618">
        <v>0</v>
      </c>
      <c r="H618">
        <v>26.81</v>
      </c>
      <c r="I618" s="2">
        <v>-150</v>
      </c>
      <c r="J618" s="2">
        <v>-81.554527777777537</v>
      </c>
      <c r="K618" s="2">
        <v>38.6</v>
      </c>
      <c r="L618" s="2">
        <v>-81.554527777777537</v>
      </c>
      <c r="M618" s="2">
        <v>63.6</v>
      </c>
      <c r="N618" s="2">
        <v>-84.484666666675864</v>
      </c>
      <c r="O618" s="2">
        <v>-84.484666666675864</v>
      </c>
      <c r="P618" s="2">
        <v>65.659685418133904</v>
      </c>
    </row>
    <row r="619" spans="1:16" x14ac:dyDescent="0.35">
      <c r="A619" t="s">
        <v>735</v>
      </c>
      <c r="B619">
        <v>74.215666666666507</v>
      </c>
      <c r="C619">
        <v>76.068749999999881</v>
      </c>
      <c r="D619">
        <v>-18.579088469999999</v>
      </c>
      <c r="E619">
        <v>11.70241</v>
      </c>
      <c r="F619">
        <v>28.6</v>
      </c>
      <c r="G619">
        <v>0</v>
      </c>
      <c r="H619">
        <v>26.81</v>
      </c>
      <c r="I619" s="2">
        <v>-150</v>
      </c>
      <c r="J619" s="2">
        <v>-74.215666666666507</v>
      </c>
      <c r="K619" s="2">
        <v>38.6</v>
      </c>
      <c r="L619" s="2">
        <v>-74.215666666666507</v>
      </c>
      <c r="M619" s="2">
        <v>63.6</v>
      </c>
      <c r="N619" s="2">
        <v>-76.068749999999881</v>
      </c>
      <c r="O619" s="2">
        <v>-76.068749999999881</v>
      </c>
      <c r="P619" s="2">
        <v>61.7973509817731</v>
      </c>
    </row>
    <row r="620" spans="1:16" x14ac:dyDescent="0.35">
      <c r="A620" t="s">
        <v>736</v>
      </c>
      <c r="B620">
        <v>69.588777777778049</v>
      </c>
      <c r="C620">
        <v>69.78122222221613</v>
      </c>
      <c r="D620">
        <v>-18.579088469999999</v>
      </c>
      <c r="E620">
        <v>11.70241</v>
      </c>
      <c r="F620">
        <v>28.6</v>
      </c>
      <c r="G620">
        <v>0</v>
      </c>
      <c r="H620">
        <v>26.81</v>
      </c>
      <c r="I620" s="2">
        <v>-150</v>
      </c>
      <c r="J620" s="2">
        <v>-69.588777777778049</v>
      </c>
      <c r="K620" s="2">
        <v>38.6</v>
      </c>
      <c r="L620" s="2">
        <v>-69.588777777778049</v>
      </c>
      <c r="M620" s="2">
        <v>63.6</v>
      </c>
      <c r="N620" s="2">
        <v>-69.78122222221613</v>
      </c>
      <c r="O620" s="2">
        <v>-69.78122222221613</v>
      </c>
      <c r="P620" s="2">
        <v>61.7973509817731</v>
      </c>
    </row>
    <row r="621" spans="1:16" x14ac:dyDescent="0.35">
      <c r="A621" t="s">
        <v>737</v>
      </c>
      <c r="B621">
        <v>68.732333333333628</v>
      </c>
      <c r="C621">
        <v>69.345555555567927</v>
      </c>
      <c r="D621">
        <v>-18.579088469999999</v>
      </c>
      <c r="E621">
        <v>11.70241</v>
      </c>
      <c r="F621">
        <v>28.6</v>
      </c>
      <c r="G621">
        <v>0</v>
      </c>
      <c r="H621">
        <v>26.81</v>
      </c>
      <c r="I621" s="2">
        <v>-150</v>
      </c>
      <c r="J621" s="2">
        <v>-68.732333333333628</v>
      </c>
      <c r="K621" s="2">
        <v>38.6</v>
      </c>
      <c r="L621" s="2">
        <v>-68.732333333333628</v>
      </c>
      <c r="M621" s="2">
        <v>63.6</v>
      </c>
      <c r="N621" s="2">
        <v>-69.345555555567927</v>
      </c>
      <c r="O621" s="2">
        <v>-69.345555555567927</v>
      </c>
      <c r="P621" s="2">
        <v>61.7973509817731</v>
      </c>
    </row>
    <row r="622" spans="1:16" x14ac:dyDescent="0.35">
      <c r="A622" t="s">
        <v>738</v>
      </c>
      <c r="B622">
        <v>73.30322222222226</v>
      </c>
      <c r="C622">
        <v>78.198166666675888</v>
      </c>
      <c r="D622">
        <v>-18.579088469999999</v>
      </c>
      <c r="E622">
        <v>11.70241</v>
      </c>
      <c r="F622">
        <v>28.6</v>
      </c>
      <c r="G622">
        <v>0</v>
      </c>
      <c r="H622">
        <v>26.81</v>
      </c>
      <c r="I622" s="2">
        <v>-150</v>
      </c>
      <c r="J622" s="2">
        <v>-73.30322222222226</v>
      </c>
      <c r="K622" s="2">
        <v>38.6</v>
      </c>
      <c r="L622" s="2">
        <v>-73.30322222222226</v>
      </c>
      <c r="M622" s="2">
        <v>63.6</v>
      </c>
      <c r="N622" s="2">
        <v>-78.198166666675888</v>
      </c>
      <c r="O622" s="2">
        <v>-78.198166666675888</v>
      </c>
      <c r="P622" s="2">
        <v>65.659685418133904</v>
      </c>
    </row>
    <row r="623" spans="1:16" x14ac:dyDescent="0.35">
      <c r="A623" t="s">
        <v>739</v>
      </c>
      <c r="B623">
        <v>83.942611111111248</v>
      </c>
      <c r="C623">
        <v>93.532777777784034</v>
      </c>
      <c r="D623">
        <v>-18.579088469999999</v>
      </c>
      <c r="E623">
        <v>11.70241</v>
      </c>
      <c r="F623">
        <v>28.6</v>
      </c>
      <c r="G623">
        <v>0</v>
      </c>
      <c r="H623">
        <v>26.81</v>
      </c>
      <c r="I623" s="2">
        <v>-150</v>
      </c>
      <c r="J623" s="2">
        <v>-83.942611111111248</v>
      </c>
      <c r="K623" s="2">
        <v>38.6</v>
      </c>
      <c r="L623" s="2">
        <v>-83.942611111111248</v>
      </c>
      <c r="M623" s="2">
        <v>63.6</v>
      </c>
      <c r="N623" s="2">
        <v>-93.532777777784034</v>
      </c>
      <c r="O623" s="2">
        <v>-93.532777777784034</v>
      </c>
      <c r="P623" s="2">
        <v>69.522019854494701</v>
      </c>
    </row>
    <row r="624" spans="1:16" x14ac:dyDescent="0.35">
      <c r="A624" t="s">
        <v>740</v>
      </c>
      <c r="B624">
        <v>101.62302777777792</v>
      </c>
      <c r="C624">
        <v>114.83658333324101</v>
      </c>
      <c r="D624">
        <v>-18.579088469999999</v>
      </c>
      <c r="E624">
        <v>11.70241</v>
      </c>
      <c r="F624">
        <v>28.6</v>
      </c>
      <c r="G624">
        <v>0</v>
      </c>
      <c r="H624">
        <v>26.81</v>
      </c>
      <c r="I624" s="2">
        <v>-150</v>
      </c>
      <c r="J624" s="2">
        <v>-101.62302777777792</v>
      </c>
      <c r="K624" s="2">
        <v>38.6</v>
      </c>
      <c r="L624" s="2">
        <v>-101.62302777777792</v>
      </c>
      <c r="M624" s="2">
        <v>63.6</v>
      </c>
      <c r="N624" s="2">
        <v>-114.83658333324101</v>
      </c>
      <c r="O624" s="2">
        <v>-114.83658333324101</v>
      </c>
      <c r="P624" s="2">
        <v>77.246688727216394</v>
      </c>
    </row>
    <row r="625" spans="1:16" x14ac:dyDescent="0.35">
      <c r="A625" t="s">
        <v>741</v>
      </c>
      <c r="B625">
        <v>107.76097222222232</v>
      </c>
      <c r="C625">
        <v>136.81119444432133</v>
      </c>
      <c r="D625">
        <v>-18.579088469999999</v>
      </c>
      <c r="E625">
        <v>11.70241</v>
      </c>
      <c r="F625">
        <v>28.6</v>
      </c>
      <c r="G625">
        <v>0</v>
      </c>
      <c r="H625">
        <v>26.81</v>
      </c>
      <c r="I625" s="2">
        <v>-150</v>
      </c>
      <c r="J625" s="2">
        <v>-107.76097222222232</v>
      </c>
      <c r="K625" s="2">
        <v>38.6</v>
      </c>
      <c r="L625" s="2">
        <v>-107.76097222222232</v>
      </c>
      <c r="M625" s="2">
        <v>63.6</v>
      </c>
      <c r="N625" s="2">
        <v>-136.81119444432133</v>
      </c>
      <c r="O625" s="2">
        <v>-136.81119444432133</v>
      </c>
      <c r="P625" s="2">
        <v>84.971357599938003</v>
      </c>
    </row>
    <row r="626" spans="1:16" x14ac:dyDescent="0.35">
      <c r="A626" t="s">
        <v>742</v>
      </c>
      <c r="B626">
        <v>107.86652777777795</v>
      </c>
      <c r="C626">
        <v>134.06169444432146</v>
      </c>
      <c r="D626">
        <v>-18.579088469999999</v>
      </c>
      <c r="E626">
        <v>11.70241</v>
      </c>
      <c r="F626">
        <v>28.6</v>
      </c>
      <c r="G626">
        <v>0</v>
      </c>
      <c r="H626">
        <v>26.81</v>
      </c>
      <c r="I626" s="2">
        <v>-150</v>
      </c>
      <c r="J626" s="2">
        <v>-107.86652777777795</v>
      </c>
      <c r="K626" s="2">
        <v>38.6</v>
      </c>
      <c r="L626" s="2">
        <v>-107.86652777777795</v>
      </c>
      <c r="M626" s="2">
        <v>63.6</v>
      </c>
      <c r="N626" s="2">
        <v>-134.06169444432146</v>
      </c>
      <c r="O626" s="2">
        <v>-134.06169444432146</v>
      </c>
      <c r="P626" s="2">
        <v>88.8336920362988</v>
      </c>
    </row>
    <row r="627" spans="1:16" x14ac:dyDescent="0.35">
      <c r="A627" t="s">
        <v>743</v>
      </c>
      <c r="B627">
        <v>126.69322222222242</v>
      </c>
      <c r="C627">
        <v>117.69155555567878</v>
      </c>
      <c r="D627">
        <v>-18.579088469999999</v>
      </c>
      <c r="E627">
        <v>11.70241</v>
      </c>
      <c r="F627">
        <v>28.6</v>
      </c>
      <c r="G627">
        <v>0</v>
      </c>
      <c r="H627">
        <v>26.81</v>
      </c>
      <c r="I627" s="2">
        <v>-150</v>
      </c>
      <c r="J627" s="2">
        <v>-126.69322222222242</v>
      </c>
      <c r="K627" s="2">
        <v>38.6</v>
      </c>
      <c r="L627" s="2">
        <v>-126.69322222222242</v>
      </c>
      <c r="M627" s="2">
        <v>63.6</v>
      </c>
      <c r="N627" s="2">
        <v>-117.69155555567878</v>
      </c>
      <c r="O627" s="2">
        <v>-117.69155555567878</v>
      </c>
      <c r="P627" s="2">
        <v>84.971357599938003</v>
      </c>
    </row>
    <row r="628" spans="1:16" x14ac:dyDescent="0.35">
      <c r="A628" t="s">
        <v>744</v>
      </c>
      <c r="B628">
        <v>111.67875000000014</v>
      </c>
      <c r="C628">
        <v>107.27600000000004</v>
      </c>
      <c r="D628">
        <v>-18.579088469999999</v>
      </c>
      <c r="E628">
        <v>11.70241</v>
      </c>
      <c r="F628">
        <v>28.6</v>
      </c>
      <c r="G628">
        <v>0</v>
      </c>
      <c r="H628">
        <v>26.81</v>
      </c>
      <c r="I628" s="2">
        <v>-150</v>
      </c>
      <c r="J628" s="2">
        <v>-111.67875000000014</v>
      </c>
      <c r="K628" s="2">
        <v>38.6</v>
      </c>
      <c r="L628" s="2">
        <v>-111.67875000000014</v>
      </c>
      <c r="M628" s="2">
        <v>63.6</v>
      </c>
      <c r="N628" s="2">
        <v>-107.27600000000004</v>
      </c>
      <c r="O628" s="2">
        <v>-107.27600000000004</v>
      </c>
      <c r="P628" s="2">
        <v>77.246688727216394</v>
      </c>
    </row>
    <row r="629" spans="1:16" x14ac:dyDescent="0.35">
      <c r="A629" t="s">
        <v>745</v>
      </c>
      <c r="B629">
        <v>109.61863888888911</v>
      </c>
      <c r="C629">
        <v>104.77111111108043</v>
      </c>
      <c r="D629">
        <v>-18.579088469999999</v>
      </c>
      <c r="E629">
        <v>11.70241</v>
      </c>
      <c r="F629">
        <v>28.6</v>
      </c>
      <c r="G629">
        <v>0</v>
      </c>
      <c r="H629">
        <v>26.81</v>
      </c>
      <c r="I629" s="2">
        <v>-150</v>
      </c>
      <c r="J629" s="2">
        <v>-109.61863888888911</v>
      </c>
      <c r="K629" s="2">
        <v>38.6</v>
      </c>
      <c r="L629" s="2">
        <v>-109.61863888888911</v>
      </c>
      <c r="M629" s="2">
        <v>63.6</v>
      </c>
      <c r="N629" s="2">
        <v>-104.77111111108043</v>
      </c>
      <c r="O629" s="2">
        <v>-104.77111111108043</v>
      </c>
      <c r="P629" s="2">
        <v>69.522019854494701</v>
      </c>
    </row>
    <row r="630" spans="1:16" x14ac:dyDescent="0.35">
      <c r="A630" t="s">
        <v>746</v>
      </c>
      <c r="B630">
        <v>104.93363888888918</v>
      </c>
      <c r="C630">
        <v>99.927999999999926</v>
      </c>
      <c r="D630">
        <v>-18.579088469999999</v>
      </c>
      <c r="E630">
        <v>11.70241</v>
      </c>
      <c r="F630">
        <v>28.6</v>
      </c>
      <c r="G630">
        <v>0</v>
      </c>
      <c r="H630">
        <v>26.81</v>
      </c>
      <c r="I630" s="2">
        <v>-150</v>
      </c>
      <c r="J630" s="2">
        <v>-104.93363888888918</v>
      </c>
      <c r="K630" s="2">
        <v>38.6</v>
      </c>
      <c r="L630" s="2">
        <v>-104.93363888888918</v>
      </c>
      <c r="M630" s="2">
        <v>63.6</v>
      </c>
      <c r="N630" s="2">
        <v>-99.927999999999926</v>
      </c>
      <c r="O630" s="2">
        <v>-99.927999999999926</v>
      </c>
      <c r="P630" s="2">
        <v>61.7973509817731</v>
      </c>
    </row>
    <row r="631" spans="1:16" x14ac:dyDescent="0.35">
      <c r="A631" t="s">
        <v>747</v>
      </c>
      <c r="B631">
        <v>111.75000000000034</v>
      </c>
      <c r="C631">
        <v>96.055972222216127</v>
      </c>
      <c r="D631">
        <v>-18.579088469999999</v>
      </c>
      <c r="E631">
        <v>11.70241</v>
      </c>
      <c r="F631">
        <v>28.6</v>
      </c>
      <c r="G631">
        <v>0</v>
      </c>
      <c r="H631">
        <v>26.81</v>
      </c>
      <c r="I631" s="2">
        <v>-150</v>
      </c>
      <c r="J631" s="2">
        <v>-111.75000000000034</v>
      </c>
      <c r="K631" s="2">
        <v>38.6</v>
      </c>
      <c r="L631" s="2">
        <v>-111.75000000000034</v>
      </c>
      <c r="M631" s="2">
        <v>63.6</v>
      </c>
      <c r="N631" s="2">
        <v>-96.055972222216127</v>
      </c>
      <c r="O631" s="2">
        <v>-96.055972222216127</v>
      </c>
      <c r="P631" s="2">
        <v>54.072682109051399</v>
      </c>
    </row>
    <row r="632" spans="1:16" x14ac:dyDescent="0.35">
      <c r="A632" t="s">
        <v>748</v>
      </c>
      <c r="B632">
        <v>87.591444444444377</v>
      </c>
      <c r="C632">
        <v>90.661694444432015</v>
      </c>
      <c r="D632">
        <v>-18.579088469999999</v>
      </c>
      <c r="E632">
        <v>11.70241</v>
      </c>
      <c r="F632">
        <v>28.6</v>
      </c>
      <c r="G632">
        <v>0</v>
      </c>
      <c r="H632">
        <v>26.81</v>
      </c>
      <c r="I632" s="2">
        <v>-150</v>
      </c>
      <c r="J632" s="2">
        <v>-87.591444444444377</v>
      </c>
      <c r="K632" s="2">
        <v>38.6</v>
      </c>
      <c r="L632" s="2">
        <v>-87.591444444444377</v>
      </c>
      <c r="M632" s="2">
        <v>63.6</v>
      </c>
      <c r="N632" s="2">
        <v>-90.661694444432015</v>
      </c>
      <c r="O632" s="2">
        <v>-90.661694444432015</v>
      </c>
      <c r="P632" s="2">
        <v>46.316700649085803</v>
      </c>
    </row>
    <row r="633" spans="1:16" x14ac:dyDescent="0.35">
      <c r="A633" t="s">
        <v>749</v>
      </c>
      <c r="B633">
        <v>88.288111111111007</v>
      </c>
      <c r="C633">
        <v>89.128194444432012</v>
      </c>
      <c r="D633">
        <v>-18.579088469999999</v>
      </c>
      <c r="E633">
        <v>11.70241</v>
      </c>
      <c r="F633">
        <v>28.6</v>
      </c>
      <c r="G633">
        <v>0</v>
      </c>
      <c r="H633">
        <v>26.81</v>
      </c>
      <c r="I633" s="2">
        <v>-150</v>
      </c>
      <c r="J633" s="2">
        <v>-88.288111111111007</v>
      </c>
      <c r="K633" s="2">
        <v>38.6</v>
      </c>
      <c r="L633" s="2">
        <v>-88.288111111111007</v>
      </c>
      <c r="M633" s="2">
        <v>63.6</v>
      </c>
      <c r="N633" s="2">
        <v>-89.128194444432012</v>
      </c>
      <c r="O633" s="2">
        <v>-89.128194444432012</v>
      </c>
      <c r="P633" s="2">
        <v>42.456975594995299</v>
      </c>
    </row>
    <row r="634" spans="1:16" x14ac:dyDescent="0.35">
      <c r="A634" t="s">
        <v>750</v>
      </c>
      <c r="B634">
        <v>84.371361111111213</v>
      </c>
      <c r="C634">
        <v>85.334361111108095</v>
      </c>
      <c r="D634">
        <v>-18.579088469999999</v>
      </c>
      <c r="E634">
        <v>11.70241</v>
      </c>
      <c r="F634">
        <v>28.6</v>
      </c>
      <c r="G634">
        <v>0</v>
      </c>
      <c r="H634">
        <v>26.81</v>
      </c>
      <c r="I634" s="2">
        <v>-150</v>
      </c>
      <c r="J634" s="2">
        <v>-84.371361111111213</v>
      </c>
      <c r="K634" s="2">
        <v>38.6</v>
      </c>
      <c r="L634" s="2">
        <v>-84.371361111111213</v>
      </c>
      <c r="M634" s="2">
        <v>63.6</v>
      </c>
      <c r="N634" s="2">
        <v>-85.334361111108095</v>
      </c>
      <c r="O634" s="2">
        <v>-85.334361111108095</v>
      </c>
      <c r="P634" s="2">
        <v>38.597250540904803</v>
      </c>
    </row>
    <row r="635" spans="1:16" x14ac:dyDescent="0.35">
      <c r="A635" t="s">
        <v>751</v>
      </c>
      <c r="B635">
        <v>81.256583333333367</v>
      </c>
      <c r="C635">
        <v>84.417666666675899</v>
      </c>
      <c r="D635">
        <v>-18.579088469999999</v>
      </c>
      <c r="E635">
        <v>11.70241</v>
      </c>
      <c r="F635">
        <v>28.6</v>
      </c>
      <c r="G635">
        <v>0</v>
      </c>
      <c r="H635">
        <v>26.81</v>
      </c>
      <c r="I635" s="2">
        <v>-150</v>
      </c>
      <c r="J635" s="2">
        <v>-81.256583333333367</v>
      </c>
      <c r="K635" s="2">
        <v>38.6</v>
      </c>
      <c r="L635" s="2">
        <v>-81.256583333333367</v>
      </c>
      <c r="M635" s="2">
        <v>63.6</v>
      </c>
      <c r="N635" s="2">
        <v>-84.417666666675899</v>
      </c>
      <c r="O635" s="2">
        <v>-84.417666666675899</v>
      </c>
      <c r="P635" s="2">
        <v>38.597250540904803</v>
      </c>
    </row>
    <row r="636" spans="1:16" x14ac:dyDescent="0.35">
      <c r="A636" t="s">
        <v>752</v>
      </c>
      <c r="B636">
        <v>80.808583333333317</v>
      </c>
      <c r="C636">
        <v>83.643694444432072</v>
      </c>
      <c r="D636">
        <v>-18.579088469999999</v>
      </c>
      <c r="E636">
        <v>11.70241</v>
      </c>
      <c r="F636">
        <v>28.6</v>
      </c>
      <c r="G636">
        <v>0</v>
      </c>
      <c r="H636">
        <v>26.81</v>
      </c>
      <c r="I636" s="2">
        <v>-150</v>
      </c>
      <c r="J636" s="2">
        <v>-80.808583333333317</v>
      </c>
      <c r="K636" s="2">
        <v>38.6</v>
      </c>
      <c r="L636" s="2">
        <v>-80.808583333333317</v>
      </c>
      <c r="M636" s="2">
        <v>63.6</v>
      </c>
      <c r="N636" s="2">
        <v>-83.643694444432072</v>
      </c>
      <c r="O636" s="2">
        <v>-83.643694444432072</v>
      </c>
      <c r="P636" s="2">
        <v>42.456975594995299</v>
      </c>
    </row>
    <row r="637" spans="1:16" x14ac:dyDescent="0.35">
      <c r="A637" t="s">
        <v>753</v>
      </c>
      <c r="B637">
        <v>80.85313888888895</v>
      </c>
      <c r="C637">
        <v>84.389138888891964</v>
      </c>
      <c r="D637">
        <v>-18.579088469999999</v>
      </c>
      <c r="E637">
        <v>11.70241</v>
      </c>
      <c r="F637">
        <v>28.6</v>
      </c>
      <c r="G637">
        <v>0</v>
      </c>
      <c r="H637">
        <v>26.81</v>
      </c>
      <c r="I637" s="2">
        <v>-150</v>
      </c>
      <c r="J637" s="2">
        <v>-80.85313888888895</v>
      </c>
      <c r="K637" s="2">
        <v>38.6</v>
      </c>
      <c r="L637" s="2">
        <v>-80.85313888888895</v>
      </c>
      <c r="M637" s="2">
        <v>63.6</v>
      </c>
      <c r="N637" s="2">
        <v>-84.389138888891964</v>
      </c>
      <c r="O637" s="2">
        <v>-84.389138888891964</v>
      </c>
      <c r="P637" s="2">
        <v>54.036150757266803</v>
      </c>
    </row>
    <row r="638" spans="1:16" x14ac:dyDescent="0.35">
      <c r="A638" t="s">
        <v>754</v>
      </c>
      <c r="B638">
        <v>83.692666666666597</v>
      </c>
      <c r="C638">
        <v>88.74536111110794</v>
      </c>
      <c r="D638">
        <v>-18.579088469999999</v>
      </c>
      <c r="E638">
        <v>11.70241</v>
      </c>
      <c r="F638">
        <v>28.6</v>
      </c>
      <c r="G638">
        <v>0</v>
      </c>
      <c r="H638">
        <v>26.81</v>
      </c>
      <c r="I638" s="2">
        <v>-150</v>
      </c>
      <c r="J638" s="2">
        <v>-83.692666666666597</v>
      </c>
      <c r="K638" s="2">
        <v>38.6</v>
      </c>
      <c r="L638" s="2">
        <v>-83.692666666666597</v>
      </c>
      <c r="M638" s="2">
        <v>63.6</v>
      </c>
      <c r="N638" s="2">
        <v>-88.74536111110794</v>
      </c>
      <c r="O638" s="2">
        <v>-88.74536111110794</v>
      </c>
      <c r="P638" s="2">
        <v>69.475050973628697</v>
      </c>
    </row>
    <row r="639" spans="1:16" x14ac:dyDescent="0.35">
      <c r="A639" t="s">
        <v>755</v>
      </c>
      <c r="B639">
        <v>96.590805555555605</v>
      </c>
      <c r="C639">
        <v>93.01572222221597</v>
      </c>
      <c r="D639">
        <v>-18.579088469999999</v>
      </c>
      <c r="E639">
        <v>11.70241</v>
      </c>
      <c r="F639">
        <v>28.6</v>
      </c>
      <c r="G639">
        <v>0</v>
      </c>
      <c r="H639">
        <v>26.81</v>
      </c>
      <c r="I639" s="2">
        <v>-150</v>
      </c>
      <c r="J639" s="2">
        <v>-96.590805555555605</v>
      </c>
      <c r="K639" s="2">
        <v>38.6</v>
      </c>
      <c r="L639" s="2">
        <v>-96.590805555555605</v>
      </c>
      <c r="M639" s="2">
        <v>63.6</v>
      </c>
      <c r="N639" s="2">
        <v>-93.01572222221597</v>
      </c>
      <c r="O639" s="2">
        <v>-93.01572222221597</v>
      </c>
      <c r="P639" s="2">
        <v>77.194501081809705</v>
      </c>
    </row>
    <row r="640" spans="1:16" x14ac:dyDescent="0.35">
      <c r="A640" t="s">
        <v>756</v>
      </c>
      <c r="B640">
        <v>91.072888888888968</v>
      </c>
      <c r="C640">
        <v>93.240138888891963</v>
      </c>
      <c r="D640">
        <v>-18.579088469999999</v>
      </c>
      <c r="E640">
        <v>11.70241</v>
      </c>
      <c r="F640">
        <v>28.6</v>
      </c>
      <c r="G640">
        <v>0</v>
      </c>
      <c r="H640">
        <v>26.81</v>
      </c>
      <c r="I640" s="2">
        <v>-150</v>
      </c>
      <c r="J640" s="2">
        <v>-91.072888888888968</v>
      </c>
      <c r="K640" s="2">
        <v>38.6</v>
      </c>
      <c r="L640" s="2">
        <v>-91.072888888888968</v>
      </c>
      <c r="M640" s="2">
        <v>63.6</v>
      </c>
      <c r="N640" s="2">
        <v>-93.240138888891963</v>
      </c>
      <c r="O640" s="2">
        <v>-93.240138888891963</v>
      </c>
      <c r="P640" s="2">
        <v>73.334776027719201</v>
      </c>
    </row>
    <row r="641" spans="1:16" x14ac:dyDescent="0.35">
      <c r="A641" t="s">
        <v>757</v>
      </c>
      <c r="B641">
        <v>88.000805555555601</v>
      </c>
      <c r="C641">
        <v>81.703222222216056</v>
      </c>
      <c r="D641">
        <v>-18.579088469999999</v>
      </c>
      <c r="E641">
        <v>11.70241</v>
      </c>
      <c r="F641">
        <v>28.6</v>
      </c>
      <c r="G641">
        <v>0</v>
      </c>
      <c r="H641">
        <v>26.81</v>
      </c>
      <c r="I641" s="2">
        <v>-150</v>
      </c>
      <c r="J641" s="2">
        <v>-88.000805555555601</v>
      </c>
      <c r="K641" s="2">
        <v>38.6</v>
      </c>
      <c r="L641" s="2">
        <v>-88.000805555555601</v>
      </c>
      <c r="M641" s="2">
        <v>63.6</v>
      </c>
      <c r="N641" s="2">
        <v>-81.703222222216056</v>
      </c>
      <c r="O641" s="2">
        <v>-81.703222222216056</v>
      </c>
      <c r="P641" s="2">
        <v>69.475050973628697</v>
      </c>
    </row>
    <row r="642" spans="1:16" x14ac:dyDescent="0.35">
      <c r="A642" t="s">
        <v>758</v>
      </c>
      <c r="B642">
        <v>75.547916666666552</v>
      </c>
      <c r="C642">
        <v>74.360277777783807</v>
      </c>
      <c r="D642">
        <v>-18.579088469999999</v>
      </c>
      <c r="E642">
        <v>11.70241</v>
      </c>
      <c r="F642">
        <v>28.6</v>
      </c>
      <c r="G642">
        <v>0</v>
      </c>
      <c r="H642">
        <v>26.81</v>
      </c>
      <c r="I642" s="2">
        <v>-150</v>
      </c>
      <c r="J642" s="2">
        <v>-75.547916666666552</v>
      </c>
      <c r="K642" s="2">
        <v>38.6</v>
      </c>
      <c r="L642" s="2">
        <v>-75.547916666666552</v>
      </c>
      <c r="M642" s="2">
        <v>63.6</v>
      </c>
      <c r="N642" s="2">
        <v>-74.360277777783807</v>
      </c>
      <c r="O642" s="2">
        <v>-74.360277777783807</v>
      </c>
      <c r="P642" s="2">
        <v>65.615325919538293</v>
      </c>
    </row>
    <row r="643" spans="1:16" x14ac:dyDescent="0.35">
      <c r="A643" t="s">
        <v>759</v>
      </c>
      <c r="B643">
        <v>72.122111111111053</v>
      </c>
      <c r="C643">
        <v>71.975833333323976</v>
      </c>
      <c r="D643">
        <v>-18.579088469999999</v>
      </c>
      <c r="E643">
        <v>11.70241</v>
      </c>
      <c r="F643">
        <v>28.6</v>
      </c>
      <c r="G643">
        <v>0</v>
      </c>
      <c r="H643">
        <v>26.81</v>
      </c>
      <c r="I643" s="2">
        <v>-150</v>
      </c>
      <c r="J643" s="2">
        <v>-72.122111111111053</v>
      </c>
      <c r="K643" s="2">
        <v>38.6</v>
      </c>
      <c r="L643" s="2">
        <v>-72.122111111111053</v>
      </c>
      <c r="M643" s="2">
        <v>63.6</v>
      </c>
      <c r="N643" s="2">
        <v>-71.975833333323976</v>
      </c>
      <c r="O643" s="2">
        <v>-71.975833333323976</v>
      </c>
      <c r="P643" s="2">
        <v>61.755600865447803</v>
      </c>
    </row>
    <row r="644" spans="1:16" x14ac:dyDescent="0.35">
      <c r="A644" t="s">
        <v>760</v>
      </c>
      <c r="B644">
        <v>70.266722222222398</v>
      </c>
      <c r="C644">
        <v>69.341555555567879</v>
      </c>
      <c r="D644">
        <v>-18.579088469999999</v>
      </c>
      <c r="E644">
        <v>11.70241</v>
      </c>
      <c r="F644">
        <v>28.6</v>
      </c>
      <c r="G644">
        <v>0</v>
      </c>
      <c r="H644">
        <v>26.81</v>
      </c>
      <c r="I644" s="2">
        <v>-150</v>
      </c>
      <c r="J644" s="2">
        <v>-70.266722222222398</v>
      </c>
      <c r="K644" s="2">
        <v>38.6</v>
      </c>
      <c r="L644" s="2">
        <v>-70.266722222222398</v>
      </c>
      <c r="M644" s="2">
        <v>63.6</v>
      </c>
      <c r="N644" s="2">
        <v>-69.341555555567879</v>
      </c>
      <c r="O644" s="2">
        <v>-69.341555555567879</v>
      </c>
      <c r="P644" s="2">
        <v>61.755600865447803</v>
      </c>
    </row>
    <row r="645" spans="1:16" x14ac:dyDescent="0.35">
      <c r="A645" t="s">
        <v>761</v>
      </c>
      <c r="B645">
        <v>73.013638888889062</v>
      </c>
      <c r="C645">
        <v>72.191333333324124</v>
      </c>
      <c r="D645">
        <v>-18.579088469999999</v>
      </c>
      <c r="E645">
        <v>11.70241</v>
      </c>
      <c r="F645">
        <v>28.6</v>
      </c>
      <c r="G645">
        <v>0</v>
      </c>
      <c r="H645">
        <v>26.81</v>
      </c>
      <c r="I645" s="2">
        <v>-150</v>
      </c>
      <c r="J645" s="2">
        <v>-73.013638888889062</v>
      </c>
      <c r="K645" s="2">
        <v>38.6</v>
      </c>
      <c r="L645" s="2">
        <v>-73.013638888889062</v>
      </c>
      <c r="M645" s="2">
        <v>63.6</v>
      </c>
      <c r="N645" s="2">
        <v>-72.191333333324124</v>
      </c>
      <c r="O645" s="2">
        <v>-72.191333333324124</v>
      </c>
      <c r="P645" s="2">
        <v>61.755600865447803</v>
      </c>
    </row>
    <row r="646" spans="1:16" x14ac:dyDescent="0.35">
      <c r="A646" t="s">
        <v>762</v>
      </c>
      <c r="B646">
        <v>78.395305555555638</v>
      </c>
      <c r="C646">
        <v>76.528555555567934</v>
      </c>
      <c r="D646">
        <v>-18.579088469999999</v>
      </c>
      <c r="E646">
        <v>11.70241</v>
      </c>
      <c r="F646">
        <v>28.6</v>
      </c>
      <c r="G646">
        <v>0</v>
      </c>
      <c r="H646">
        <v>26.81</v>
      </c>
      <c r="I646" s="2">
        <v>-150</v>
      </c>
      <c r="J646" s="2">
        <v>-78.395305555555638</v>
      </c>
      <c r="K646" s="2">
        <v>38.6</v>
      </c>
      <c r="L646" s="2">
        <v>-78.395305555555638</v>
      </c>
      <c r="M646" s="2">
        <v>63.6</v>
      </c>
      <c r="N646" s="2">
        <v>-76.528555555567934</v>
      </c>
      <c r="O646" s="2">
        <v>-76.528555555567934</v>
      </c>
      <c r="P646" s="2">
        <v>65.615325919538293</v>
      </c>
    </row>
    <row r="647" spans="1:16" x14ac:dyDescent="0.35">
      <c r="A647" t="s">
        <v>763</v>
      </c>
      <c r="B647">
        <v>97.148416666666833</v>
      </c>
      <c r="C647">
        <v>83.46822222221607</v>
      </c>
      <c r="D647">
        <v>-18.579088469999999</v>
      </c>
      <c r="E647">
        <v>11.70241</v>
      </c>
      <c r="F647">
        <v>28.6</v>
      </c>
      <c r="G647">
        <v>0</v>
      </c>
      <c r="H647">
        <v>26.81</v>
      </c>
      <c r="I647" s="2">
        <v>-150</v>
      </c>
      <c r="J647" s="2">
        <v>-97.148416666666833</v>
      </c>
      <c r="K647" s="2">
        <v>38.6</v>
      </c>
      <c r="L647" s="2">
        <v>-97.148416666666833</v>
      </c>
      <c r="M647" s="2">
        <v>63.6</v>
      </c>
      <c r="N647" s="2">
        <v>-83.46822222221607</v>
      </c>
      <c r="O647" s="2">
        <v>-83.46822222221607</v>
      </c>
      <c r="P647" s="2">
        <v>69.475050973628697</v>
      </c>
    </row>
    <row r="648" spans="1:16" x14ac:dyDescent="0.35">
      <c r="A648" t="s">
        <v>764</v>
      </c>
      <c r="B648">
        <v>93.602222222222252</v>
      </c>
      <c r="C648">
        <v>97.458083333324112</v>
      </c>
      <c r="D648">
        <v>-18.579088469999999</v>
      </c>
      <c r="E648">
        <v>11.70241</v>
      </c>
      <c r="F648">
        <v>28.6</v>
      </c>
      <c r="G648">
        <v>0</v>
      </c>
      <c r="H648">
        <v>26.81</v>
      </c>
      <c r="I648" s="2">
        <v>-150</v>
      </c>
      <c r="J648" s="2">
        <v>-93.602222222222252</v>
      </c>
      <c r="K648" s="2">
        <v>38.6</v>
      </c>
      <c r="L648" s="2">
        <v>-93.602222222222252</v>
      </c>
      <c r="M648" s="2">
        <v>63.6</v>
      </c>
      <c r="N648" s="2">
        <v>-97.458083333324112</v>
      </c>
      <c r="O648" s="2">
        <v>-97.458083333324112</v>
      </c>
      <c r="P648" s="2">
        <v>77.194501081809705</v>
      </c>
    </row>
    <row r="649" spans="1:16" x14ac:dyDescent="0.35">
      <c r="A649" t="s">
        <v>765</v>
      </c>
      <c r="B649">
        <v>99.969805555555567</v>
      </c>
      <c r="C649">
        <v>104.08197222216063</v>
      </c>
      <c r="D649">
        <v>-18.579088469999999</v>
      </c>
      <c r="E649">
        <v>11.70241</v>
      </c>
      <c r="F649">
        <v>28.6</v>
      </c>
      <c r="G649">
        <v>0</v>
      </c>
      <c r="H649">
        <v>26.81</v>
      </c>
      <c r="I649" s="2">
        <v>-150</v>
      </c>
      <c r="J649" s="2">
        <v>-99.969805555555567</v>
      </c>
      <c r="K649" s="2">
        <v>38.6</v>
      </c>
      <c r="L649" s="2">
        <v>-99.969805555555567</v>
      </c>
      <c r="M649" s="2">
        <v>63.6</v>
      </c>
      <c r="N649" s="2">
        <v>-104.08197222216063</v>
      </c>
      <c r="O649" s="2">
        <v>-104.08197222216063</v>
      </c>
      <c r="P649" s="2">
        <v>84.913951189990698</v>
      </c>
    </row>
    <row r="650" spans="1:16" x14ac:dyDescent="0.35">
      <c r="A650" t="s">
        <v>766</v>
      </c>
      <c r="B650">
        <v>131.18377777777792</v>
      </c>
      <c r="C650">
        <v>101.83580555567863</v>
      </c>
      <c r="D650">
        <v>-18.579088469999999</v>
      </c>
      <c r="E650">
        <v>11.70241</v>
      </c>
      <c r="F650">
        <v>28.6</v>
      </c>
      <c r="G650">
        <v>0</v>
      </c>
      <c r="H650">
        <v>26.81</v>
      </c>
      <c r="I650" s="2">
        <v>-150</v>
      </c>
      <c r="J650" s="2">
        <v>-131.18377777777792</v>
      </c>
      <c r="K650" s="2">
        <v>38.6</v>
      </c>
      <c r="L650" s="2">
        <v>-131.18377777777792</v>
      </c>
      <c r="M650" s="2">
        <v>63.6</v>
      </c>
      <c r="N650" s="2">
        <v>-101.83580555567863</v>
      </c>
      <c r="O650" s="2">
        <v>-101.83580555567863</v>
      </c>
      <c r="P650" s="2">
        <v>88.773676244081202</v>
      </c>
    </row>
    <row r="651" spans="1:16" x14ac:dyDescent="0.35">
      <c r="A651" t="s">
        <v>767</v>
      </c>
      <c r="B651">
        <v>119.88122222222228</v>
      </c>
      <c r="C651">
        <v>97.44708333332413</v>
      </c>
      <c r="D651">
        <v>-18.579088469999999</v>
      </c>
      <c r="E651">
        <v>11.70241</v>
      </c>
      <c r="F651">
        <v>28.6</v>
      </c>
      <c r="G651">
        <v>0</v>
      </c>
      <c r="H651">
        <v>26.81</v>
      </c>
      <c r="I651" s="2">
        <v>-150</v>
      </c>
      <c r="J651" s="2">
        <v>-119.88122222222228</v>
      </c>
      <c r="K651" s="2">
        <v>38.6</v>
      </c>
      <c r="L651" s="2">
        <v>-119.88122222222228</v>
      </c>
      <c r="M651" s="2">
        <v>63.6</v>
      </c>
      <c r="N651" s="2">
        <v>-97.44708333332413</v>
      </c>
      <c r="O651" s="2">
        <v>-97.44708333332413</v>
      </c>
      <c r="P651" s="2">
        <v>84.913951189990698</v>
      </c>
    </row>
    <row r="652" spans="1:16" x14ac:dyDescent="0.35">
      <c r="A652" t="s">
        <v>768</v>
      </c>
      <c r="B652">
        <v>127.58466666666659</v>
      </c>
      <c r="C652">
        <v>94.637333333324051</v>
      </c>
      <c r="D652">
        <v>-18.579088469999999</v>
      </c>
      <c r="E652">
        <v>11.70241</v>
      </c>
      <c r="F652">
        <v>28.6</v>
      </c>
      <c r="G652">
        <v>0</v>
      </c>
      <c r="H652">
        <v>26.81</v>
      </c>
      <c r="I652" s="2">
        <v>-150</v>
      </c>
      <c r="J652" s="2">
        <v>-127.58466666666659</v>
      </c>
      <c r="K652" s="2">
        <v>38.6</v>
      </c>
      <c r="L652" s="2">
        <v>-127.58466666666659</v>
      </c>
      <c r="M652" s="2">
        <v>63.6</v>
      </c>
      <c r="N652" s="2">
        <v>-94.637333333324051</v>
      </c>
      <c r="O652" s="2">
        <v>-94.637333333324051</v>
      </c>
      <c r="P652" s="2">
        <v>77.194501081809705</v>
      </c>
    </row>
    <row r="653" spans="1:16" x14ac:dyDescent="0.35">
      <c r="A653" t="s">
        <v>769</v>
      </c>
      <c r="B653">
        <v>113.67894444444434</v>
      </c>
      <c r="C653">
        <v>91.317027777783878</v>
      </c>
      <c r="D653">
        <v>-18.579088469999999</v>
      </c>
      <c r="E653">
        <v>11.70241</v>
      </c>
      <c r="F653">
        <v>28.6</v>
      </c>
      <c r="G653">
        <v>0</v>
      </c>
      <c r="H653">
        <v>26.81</v>
      </c>
      <c r="I653" s="2">
        <v>-150</v>
      </c>
      <c r="J653" s="2">
        <v>-113.67894444444434</v>
      </c>
      <c r="K653" s="2">
        <v>38.6</v>
      </c>
      <c r="L653" s="2">
        <v>-113.67894444444434</v>
      </c>
      <c r="M653" s="2">
        <v>63.6</v>
      </c>
      <c r="N653" s="2">
        <v>-91.317027777783878</v>
      </c>
      <c r="O653" s="2">
        <v>-91.317027777783878</v>
      </c>
      <c r="P653" s="2">
        <v>69.475050973628697</v>
      </c>
    </row>
    <row r="654" spans="1:16" x14ac:dyDescent="0.35">
      <c r="A654" t="s">
        <v>770</v>
      </c>
      <c r="B654">
        <v>100.11722222222211</v>
      </c>
      <c r="C654">
        <v>87.73566666667584</v>
      </c>
      <c r="D654">
        <v>-18.579088469999999</v>
      </c>
      <c r="E654">
        <v>11.70241</v>
      </c>
      <c r="F654">
        <v>28.6</v>
      </c>
      <c r="G654">
        <v>0</v>
      </c>
      <c r="H654">
        <v>26.81</v>
      </c>
      <c r="I654" s="2">
        <v>-150</v>
      </c>
      <c r="J654" s="2">
        <v>-100.11722222222211</v>
      </c>
      <c r="K654" s="2">
        <v>38.6</v>
      </c>
      <c r="L654" s="2">
        <v>-100.11722222222211</v>
      </c>
      <c r="M654" s="2">
        <v>63.6</v>
      </c>
      <c r="N654" s="2">
        <v>-87.73566666667584</v>
      </c>
      <c r="O654" s="2">
        <v>-87.73566666667584</v>
      </c>
      <c r="P654" s="2">
        <v>61.755600865447803</v>
      </c>
    </row>
    <row r="655" spans="1:16" x14ac:dyDescent="0.35">
      <c r="A655" t="s">
        <v>771</v>
      </c>
      <c r="B655">
        <v>95.723277777777696</v>
      </c>
      <c r="C655">
        <v>84.580833333324065</v>
      </c>
      <c r="D655">
        <v>-18.579088469999999</v>
      </c>
      <c r="E655">
        <v>11.70241</v>
      </c>
      <c r="F655">
        <v>28.6</v>
      </c>
      <c r="G655">
        <v>0</v>
      </c>
      <c r="H655">
        <v>26.81</v>
      </c>
      <c r="I655" s="2">
        <v>-150</v>
      </c>
      <c r="J655" s="2">
        <v>-95.723277777777696</v>
      </c>
      <c r="K655" s="2">
        <v>38.6</v>
      </c>
      <c r="L655" s="2">
        <v>-95.723277777777696</v>
      </c>
      <c r="M655" s="2">
        <v>63.6</v>
      </c>
      <c r="N655" s="2">
        <v>-84.580833333324065</v>
      </c>
      <c r="O655" s="2">
        <v>-84.580833333324065</v>
      </c>
      <c r="P655" s="2">
        <v>54.036150757266803</v>
      </c>
    </row>
    <row r="656" spans="1:16" x14ac:dyDescent="0.35">
      <c r="A656" t="s">
        <v>772</v>
      </c>
      <c r="B656">
        <v>85.478305555555394</v>
      </c>
      <c r="C656">
        <v>83.513194444432088</v>
      </c>
      <c r="D656">
        <v>-18.579088469999999</v>
      </c>
      <c r="E656">
        <v>11.70241</v>
      </c>
      <c r="F656">
        <v>28.6</v>
      </c>
      <c r="G656">
        <v>0</v>
      </c>
      <c r="H656">
        <v>26.81</v>
      </c>
      <c r="I656" s="2">
        <v>-150</v>
      </c>
      <c r="J656" s="2">
        <v>-85.478305555555394</v>
      </c>
      <c r="K656" s="2">
        <v>38.6</v>
      </c>
      <c r="L656" s="2">
        <v>-85.478305555555394</v>
      </c>
      <c r="M656" s="2">
        <v>63.6</v>
      </c>
      <c r="N656" s="2">
        <v>-83.513194444432088</v>
      </c>
      <c r="O656" s="2">
        <v>-83.513194444432088</v>
      </c>
      <c r="P656" s="2">
        <v>46.2853880618418</v>
      </c>
    </row>
    <row r="657" spans="1:16" x14ac:dyDescent="0.35">
      <c r="A657" t="s">
        <v>773</v>
      </c>
      <c r="B657">
        <v>81.878777777777685</v>
      </c>
      <c r="C657">
        <v>82.941027777783873</v>
      </c>
      <c r="D657">
        <v>-18.579088469999999</v>
      </c>
      <c r="E657">
        <v>11.70241</v>
      </c>
      <c r="F657">
        <v>28.6</v>
      </c>
      <c r="G657">
        <v>0</v>
      </c>
      <c r="H657">
        <v>26.81</v>
      </c>
      <c r="I657" s="2">
        <v>-150</v>
      </c>
      <c r="J657" s="2">
        <v>-81.878777777777685</v>
      </c>
      <c r="K657" s="2">
        <v>38.6</v>
      </c>
      <c r="L657" s="2">
        <v>-81.878777777777685</v>
      </c>
      <c r="M657" s="2">
        <v>63.6</v>
      </c>
      <c r="N657" s="2">
        <v>-82.941027777783873</v>
      </c>
      <c r="O657" s="2">
        <v>-82.941027777783873</v>
      </c>
      <c r="P657" s="2">
        <v>42.428272390021696</v>
      </c>
    </row>
    <row r="658" spans="1:16" x14ac:dyDescent="0.35">
      <c r="A658" t="s">
        <v>774</v>
      </c>
      <c r="B658">
        <v>79.021805555555616</v>
      </c>
      <c r="C658">
        <v>82.254722222216031</v>
      </c>
      <c r="D658">
        <v>-18.579088469999999</v>
      </c>
      <c r="E658">
        <v>11.70241</v>
      </c>
      <c r="F658">
        <v>28.6</v>
      </c>
      <c r="G658">
        <v>0</v>
      </c>
      <c r="H658">
        <v>26.81</v>
      </c>
      <c r="I658" s="2">
        <v>-150</v>
      </c>
      <c r="J658" s="2">
        <v>-79.021805555555616</v>
      </c>
      <c r="K658" s="2">
        <v>38.6</v>
      </c>
      <c r="L658" s="2">
        <v>-79.021805555555616</v>
      </c>
      <c r="M658" s="2">
        <v>63.6</v>
      </c>
      <c r="N658" s="2">
        <v>-82.254722222216031</v>
      </c>
      <c r="O658" s="2">
        <v>-82.254722222216031</v>
      </c>
      <c r="P658" s="2">
        <v>38.5711567182015</v>
      </c>
    </row>
    <row r="659" spans="1:16" x14ac:dyDescent="0.35">
      <c r="A659" t="s">
        <v>775</v>
      </c>
      <c r="B659">
        <v>78.053666666666615</v>
      </c>
      <c r="C659">
        <v>82.27966666667588</v>
      </c>
      <c r="D659">
        <v>-18.579088469999999</v>
      </c>
      <c r="E659">
        <v>11.70241</v>
      </c>
      <c r="F659">
        <v>28.6</v>
      </c>
      <c r="G659">
        <v>0</v>
      </c>
      <c r="H659">
        <v>26.81</v>
      </c>
      <c r="I659" s="2">
        <v>-150</v>
      </c>
      <c r="J659" s="2">
        <v>-78.053666666666615</v>
      </c>
      <c r="K659" s="2">
        <v>38.6</v>
      </c>
      <c r="L659" s="2">
        <v>-78.053666666666615</v>
      </c>
      <c r="M659" s="2">
        <v>63.6</v>
      </c>
      <c r="N659" s="2">
        <v>-82.27966666667588</v>
      </c>
      <c r="O659" s="2">
        <v>-82.27966666667588</v>
      </c>
      <c r="P659" s="2">
        <v>38.5711567182015</v>
      </c>
    </row>
    <row r="660" spans="1:16" x14ac:dyDescent="0.35">
      <c r="A660" t="s">
        <v>776</v>
      </c>
      <c r="B660">
        <v>76.430277777777619</v>
      </c>
      <c r="C660">
        <v>82.153138888891903</v>
      </c>
      <c r="D660">
        <v>-18.579088469999999</v>
      </c>
      <c r="E660">
        <v>11.70241</v>
      </c>
      <c r="F660">
        <v>28.6</v>
      </c>
      <c r="G660">
        <v>0</v>
      </c>
      <c r="H660">
        <v>26.81</v>
      </c>
      <c r="I660" s="2">
        <v>-150</v>
      </c>
      <c r="J660" s="2">
        <v>-76.430277777777619</v>
      </c>
      <c r="K660" s="2">
        <v>38.6</v>
      </c>
      <c r="L660" s="2">
        <v>-76.430277777777619</v>
      </c>
      <c r="M660" s="2">
        <v>63.6</v>
      </c>
      <c r="N660" s="2">
        <v>-82.153138888891903</v>
      </c>
      <c r="O660" s="2">
        <v>-82.153138888891903</v>
      </c>
      <c r="P660" s="2">
        <v>42.428272390021696</v>
      </c>
    </row>
    <row r="661" spans="1:16" x14ac:dyDescent="0.35">
      <c r="A661" t="s">
        <v>777</v>
      </c>
      <c r="B661">
        <v>77.015138888888799</v>
      </c>
      <c r="C661">
        <v>81.327722222215954</v>
      </c>
      <c r="D661">
        <v>-18.579088469999999</v>
      </c>
      <c r="E661">
        <v>11.70241</v>
      </c>
      <c r="F661">
        <v>28.6</v>
      </c>
      <c r="G661">
        <v>0</v>
      </c>
      <c r="H661">
        <v>26.81</v>
      </c>
      <c r="I661" s="2">
        <v>-150</v>
      </c>
      <c r="J661" s="2">
        <v>-77.015138888888799</v>
      </c>
      <c r="K661" s="2">
        <v>38.6</v>
      </c>
      <c r="L661" s="2">
        <v>-77.015138888888799</v>
      </c>
      <c r="M661" s="2">
        <v>63.6</v>
      </c>
      <c r="N661" s="2">
        <v>-81.327722222215954</v>
      </c>
      <c r="O661" s="2">
        <v>-81.327722222215954</v>
      </c>
      <c r="P661" s="2">
        <v>53.9996194054821</v>
      </c>
    </row>
    <row r="662" spans="1:16" x14ac:dyDescent="0.35">
      <c r="A662" t="s">
        <v>778</v>
      </c>
      <c r="B662">
        <v>80.146888888888796</v>
      </c>
      <c r="C662">
        <v>81.915777777783859</v>
      </c>
      <c r="D662">
        <v>-18.579088469999999</v>
      </c>
      <c r="E662">
        <v>11.70241</v>
      </c>
      <c r="F662">
        <v>28.6</v>
      </c>
      <c r="G662">
        <v>0</v>
      </c>
      <c r="H662">
        <v>26.81</v>
      </c>
      <c r="I662" s="2">
        <v>-150</v>
      </c>
      <c r="J662" s="2">
        <v>-80.146888888888796</v>
      </c>
      <c r="K662" s="2">
        <v>38.6</v>
      </c>
      <c r="L662" s="2">
        <v>-80.146888888888796</v>
      </c>
      <c r="M662" s="2">
        <v>63.6</v>
      </c>
      <c r="N662" s="2">
        <v>-81.915777777783859</v>
      </c>
      <c r="O662" s="2">
        <v>-81.915777777783859</v>
      </c>
      <c r="P662" s="2">
        <v>69.428082092762693</v>
      </c>
    </row>
    <row r="663" spans="1:16" x14ac:dyDescent="0.35">
      <c r="A663" t="s">
        <v>779</v>
      </c>
      <c r="B663">
        <v>81.999361111110986</v>
      </c>
      <c r="C663">
        <v>82.67174999999996</v>
      </c>
      <c r="D663">
        <v>-18.579088469999999</v>
      </c>
      <c r="E663">
        <v>11.70241</v>
      </c>
      <c r="F663">
        <v>28.6</v>
      </c>
      <c r="G663">
        <v>0</v>
      </c>
      <c r="H663">
        <v>26.81</v>
      </c>
      <c r="I663" s="2">
        <v>-150</v>
      </c>
      <c r="J663" s="2">
        <v>-81.999361111110986</v>
      </c>
      <c r="K663" s="2">
        <v>38.6</v>
      </c>
      <c r="L663" s="2">
        <v>-81.999361111110986</v>
      </c>
      <c r="M663" s="2">
        <v>63.6</v>
      </c>
      <c r="N663" s="2">
        <v>-82.67174999999996</v>
      </c>
      <c r="O663" s="2">
        <v>-82.67174999999996</v>
      </c>
      <c r="P663" s="2">
        <v>77.142313436403001</v>
      </c>
    </row>
    <row r="664" spans="1:16" x14ac:dyDescent="0.35">
      <c r="A664" t="s">
        <v>780</v>
      </c>
      <c r="B664">
        <v>84.196555555555577</v>
      </c>
      <c r="C664">
        <v>82.492944444432069</v>
      </c>
      <c r="D664">
        <v>-18.579088469999999</v>
      </c>
      <c r="E664">
        <v>11.70241</v>
      </c>
      <c r="F664">
        <v>28.6</v>
      </c>
      <c r="G664">
        <v>0</v>
      </c>
      <c r="H664">
        <v>26.81</v>
      </c>
      <c r="I664" s="2">
        <v>-150</v>
      </c>
      <c r="J664" s="2">
        <v>-84.196555555555577</v>
      </c>
      <c r="K664" s="2">
        <v>38.6</v>
      </c>
      <c r="L664" s="2">
        <v>-84.196555555555577</v>
      </c>
      <c r="M664" s="2">
        <v>63.6</v>
      </c>
      <c r="N664" s="2">
        <v>-82.492944444432069</v>
      </c>
      <c r="O664" s="2">
        <v>-82.492944444432069</v>
      </c>
      <c r="P664" s="2">
        <v>73.285197764582904</v>
      </c>
    </row>
    <row r="665" spans="1:16" x14ac:dyDescent="0.35">
      <c r="A665" t="s">
        <v>781</v>
      </c>
      <c r="B665">
        <v>75.766472222222234</v>
      </c>
      <c r="C665">
        <v>75.79327777778397</v>
      </c>
      <c r="D665">
        <v>-18.579088469999999</v>
      </c>
      <c r="E665">
        <v>11.70241</v>
      </c>
      <c r="F665">
        <v>28.6</v>
      </c>
      <c r="G665">
        <v>0</v>
      </c>
      <c r="H665">
        <v>26.81</v>
      </c>
      <c r="I665" s="2">
        <v>-150</v>
      </c>
      <c r="J665" s="2">
        <v>-75.766472222222234</v>
      </c>
      <c r="K665" s="2">
        <v>38.6</v>
      </c>
      <c r="L665" s="2">
        <v>-75.766472222222234</v>
      </c>
      <c r="M665" s="2">
        <v>63.6</v>
      </c>
      <c r="N665" s="2">
        <v>-75.79327777778397</v>
      </c>
      <c r="O665" s="2">
        <v>-75.79327777778397</v>
      </c>
      <c r="P665" s="2">
        <v>69.428082092762693</v>
      </c>
    </row>
    <row r="666" spans="1:16" x14ac:dyDescent="0.35">
      <c r="A666" t="s">
        <v>782</v>
      </c>
      <c r="B666">
        <v>65.545555555555495</v>
      </c>
      <c r="C666">
        <v>66.685111111107972</v>
      </c>
      <c r="D666">
        <v>-18.579088469999999</v>
      </c>
      <c r="E666">
        <v>11.70241</v>
      </c>
      <c r="F666">
        <v>28.6</v>
      </c>
      <c r="G666">
        <v>0</v>
      </c>
      <c r="H666">
        <v>26.81</v>
      </c>
      <c r="I666" s="2">
        <v>-150</v>
      </c>
      <c r="J666" s="2">
        <v>-65.545555555555495</v>
      </c>
      <c r="K666" s="2">
        <v>38.6</v>
      </c>
      <c r="L666" s="2">
        <v>-65.545555555555495</v>
      </c>
      <c r="M666" s="2">
        <v>63.6</v>
      </c>
      <c r="N666" s="2">
        <v>-66.685111111107972</v>
      </c>
      <c r="O666" s="2">
        <v>-66.685111111107972</v>
      </c>
      <c r="P666" s="2">
        <v>65.570966420942597</v>
      </c>
    </row>
    <row r="667" spans="1:16" x14ac:dyDescent="0.35">
      <c r="A667" t="s">
        <v>783</v>
      </c>
      <c r="B667">
        <v>61.14894444444451</v>
      </c>
      <c r="C667">
        <v>61.781055555567917</v>
      </c>
      <c r="D667">
        <v>-18.579088469999999</v>
      </c>
      <c r="E667">
        <v>11.70241</v>
      </c>
      <c r="F667">
        <v>28.6</v>
      </c>
      <c r="G667">
        <v>0</v>
      </c>
      <c r="H667">
        <v>26.81</v>
      </c>
      <c r="I667" s="2">
        <v>-150</v>
      </c>
      <c r="J667" s="2">
        <v>-61.14894444444451</v>
      </c>
      <c r="K667" s="2">
        <v>38.6</v>
      </c>
      <c r="L667" s="2">
        <v>-61.14894444444451</v>
      </c>
      <c r="M667" s="2">
        <v>63.6</v>
      </c>
      <c r="N667" s="2">
        <v>-61.781055555567917</v>
      </c>
      <c r="O667" s="2">
        <v>-61.781055555567917</v>
      </c>
      <c r="P667" s="2">
        <v>61.7138507491224</v>
      </c>
    </row>
    <row r="668" spans="1:16" x14ac:dyDescent="0.35">
      <c r="A668" t="s">
        <v>784</v>
      </c>
      <c r="B668">
        <v>60.184500000000078</v>
      </c>
      <c r="C668">
        <v>58.408861111108152</v>
      </c>
      <c r="D668">
        <v>-18.579088469999999</v>
      </c>
      <c r="E668">
        <v>11.70241</v>
      </c>
      <c r="F668">
        <v>28.6</v>
      </c>
      <c r="G668">
        <v>0</v>
      </c>
      <c r="H668">
        <v>26.81</v>
      </c>
      <c r="I668" s="2">
        <v>-150</v>
      </c>
      <c r="J668" s="2">
        <v>-60.184500000000078</v>
      </c>
      <c r="K668" s="2">
        <v>38.6</v>
      </c>
      <c r="L668" s="2">
        <v>-60.184500000000078</v>
      </c>
      <c r="M668" s="2">
        <v>63.6</v>
      </c>
      <c r="N668" s="2">
        <v>-58.408861111108152</v>
      </c>
      <c r="O668" s="2">
        <v>-58.408861111108152</v>
      </c>
      <c r="P668" s="2">
        <v>61.7138507491224</v>
      </c>
    </row>
    <row r="669" spans="1:16" x14ac:dyDescent="0.35">
      <c r="A669" t="s">
        <v>785</v>
      </c>
      <c r="B669">
        <v>61.372472222222306</v>
      </c>
      <c r="C669">
        <v>60.699444444432174</v>
      </c>
      <c r="D669">
        <v>-18.579088469999999</v>
      </c>
      <c r="E669">
        <v>11.70241</v>
      </c>
      <c r="F669">
        <v>28.6</v>
      </c>
      <c r="G669">
        <v>0</v>
      </c>
      <c r="H669">
        <v>26.81</v>
      </c>
      <c r="I669" s="2">
        <v>-150</v>
      </c>
      <c r="J669" s="2">
        <v>-61.372472222222306</v>
      </c>
      <c r="K669" s="2">
        <v>38.6</v>
      </c>
      <c r="L669" s="2">
        <v>-61.372472222222306</v>
      </c>
      <c r="M669" s="2">
        <v>63.6</v>
      </c>
      <c r="N669" s="2">
        <v>-60.699444444432174</v>
      </c>
      <c r="O669" s="2">
        <v>-60.699444444432174</v>
      </c>
      <c r="P669" s="2">
        <v>61.7138507491224</v>
      </c>
    </row>
    <row r="670" spans="1:16" x14ac:dyDescent="0.35">
      <c r="A670" t="s">
        <v>786</v>
      </c>
      <c r="B670">
        <v>67.10061111111122</v>
      </c>
      <c r="C670">
        <v>67.487333333324187</v>
      </c>
      <c r="D670">
        <v>-18.579088469999999</v>
      </c>
      <c r="E670">
        <v>11.70241</v>
      </c>
      <c r="F670">
        <v>28.6</v>
      </c>
      <c r="G670">
        <v>0</v>
      </c>
      <c r="H670">
        <v>26.81</v>
      </c>
      <c r="I670" s="2">
        <v>-150</v>
      </c>
      <c r="J670" s="2">
        <v>-67.10061111111122</v>
      </c>
      <c r="K670" s="2">
        <v>38.6</v>
      </c>
      <c r="L670" s="2">
        <v>-67.10061111111122</v>
      </c>
      <c r="M670" s="2">
        <v>63.6</v>
      </c>
      <c r="N670" s="2">
        <v>-67.487333333324187</v>
      </c>
      <c r="O670" s="2">
        <v>-67.487333333324187</v>
      </c>
      <c r="P670" s="2">
        <v>65.570966420942597</v>
      </c>
    </row>
    <row r="671" spans="1:16" x14ac:dyDescent="0.35">
      <c r="A671" t="s">
        <v>787</v>
      </c>
      <c r="B671">
        <v>72.709083333333339</v>
      </c>
      <c r="C671">
        <v>74.559333333324062</v>
      </c>
      <c r="D671">
        <v>-18.579088469999999</v>
      </c>
      <c r="E671">
        <v>11.70241</v>
      </c>
      <c r="F671">
        <v>28.6</v>
      </c>
      <c r="G671">
        <v>0</v>
      </c>
      <c r="H671">
        <v>26.81</v>
      </c>
      <c r="I671" s="2">
        <v>-150</v>
      </c>
      <c r="J671" s="2">
        <v>-72.709083333333339</v>
      </c>
      <c r="K671" s="2">
        <v>38.6</v>
      </c>
      <c r="L671" s="2">
        <v>-72.709083333333339</v>
      </c>
      <c r="M671" s="2">
        <v>63.6</v>
      </c>
      <c r="N671" s="2">
        <v>-74.559333333324062</v>
      </c>
      <c r="O671" s="2">
        <v>-74.559333333324062</v>
      </c>
      <c r="P671" s="2">
        <v>69.428082092762693</v>
      </c>
    </row>
    <row r="672" spans="1:16" x14ac:dyDescent="0.35">
      <c r="A672" t="s">
        <v>788</v>
      </c>
      <c r="B672">
        <v>91.832166666666794</v>
      </c>
      <c r="C672">
        <v>91.96750000000003</v>
      </c>
      <c r="D672">
        <v>-18.579088469999999</v>
      </c>
      <c r="E672">
        <v>11.70241</v>
      </c>
      <c r="F672">
        <v>28.6</v>
      </c>
      <c r="G672">
        <v>0</v>
      </c>
      <c r="H672">
        <v>26.81</v>
      </c>
      <c r="I672" s="2">
        <v>-150</v>
      </c>
      <c r="J672" s="2">
        <v>-91.832166666666794</v>
      </c>
      <c r="K672" s="2">
        <v>38.6</v>
      </c>
      <c r="L672" s="2">
        <v>-91.832166666666794</v>
      </c>
      <c r="M672" s="2">
        <v>63.6</v>
      </c>
      <c r="N672" s="2">
        <v>-91.96750000000003</v>
      </c>
      <c r="O672" s="2">
        <v>-91.96750000000003</v>
      </c>
      <c r="P672" s="2">
        <v>77.142313436403001</v>
      </c>
    </row>
    <row r="673" spans="1:16" x14ac:dyDescent="0.35">
      <c r="A673" t="s">
        <v>789</v>
      </c>
      <c r="B673">
        <v>117.34330555555582</v>
      </c>
      <c r="C673">
        <v>97.72291666667607</v>
      </c>
      <c r="D673">
        <v>-18.579088469999999</v>
      </c>
      <c r="E673">
        <v>11.70241</v>
      </c>
      <c r="F673">
        <v>28.6</v>
      </c>
      <c r="G673">
        <v>0</v>
      </c>
      <c r="H673">
        <v>26.81</v>
      </c>
      <c r="I673" s="2">
        <v>-150</v>
      </c>
      <c r="J673" s="2">
        <v>-117.34330555555582</v>
      </c>
      <c r="K673" s="2">
        <v>38.6</v>
      </c>
      <c r="L673" s="2">
        <v>-117.34330555555582</v>
      </c>
      <c r="M673" s="2">
        <v>63.6</v>
      </c>
      <c r="N673" s="2">
        <v>-97.72291666667607</v>
      </c>
      <c r="O673" s="2">
        <v>-97.72291666667607</v>
      </c>
      <c r="P673" s="2">
        <v>84.856544780043393</v>
      </c>
    </row>
    <row r="674" spans="1:16" x14ac:dyDescent="0.35">
      <c r="A674" t="s">
        <v>790</v>
      </c>
      <c r="B674">
        <v>98.53375000000004</v>
      </c>
      <c r="C674">
        <v>98.395166666675934</v>
      </c>
      <c r="D674">
        <v>-18.579088469999999</v>
      </c>
      <c r="E674">
        <v>11.70241</v>
      </c>
      <c r="F674">
        <v>28.6</v>
      </c>
      <c r="G674">
        <v>0</v>
      </c>
      <c r="H674">
        <v>26.81</v>
      </c>
      <c r="I674" s="2">
        <v>-150</v>
      </c>
      <c r="J674" s="2">
        <v>-98.53375000000004</v>
      </c>
      <c r="K674" s="2">
        <v>38.6</v>
      </c>
      <c r="L674" s="2">
        <v>-98.53375000000004</v>
      </c>
      <c r="M674" s="2">
        <v>63.6</v>
      </c>
      <c r="N674" s="2">
        <v>-98.395166666675934</v>
      </c>
      <c r="O674" s="2">
        <v>-98.395166666675934</v>
      </c>
      <c r="P674" s="2">
        <v>88.713660451863504</v>
      </c>
    </row>
    <row r="675" spans="1:16" x14ac:dyDescent="0.35">
      <c r="A675" t="s">
        <v>791</v>
      </c>
      <c r="B675">
        <v>93.987361111111269</v>
      </c>
      <c r="C675">
        <v>94.50872222221615</v>
      </c>
      <c r="D675">
        <v>-18.579088469999999</v>
      </c>
      <c r="E675">
        <v>11.70241</v>
      </c>
      <c r="F675">
        <v>28.6</v>
      </c>
      <c r="G675">
        <v>0</v>
      </c>
      <c r="H675">
        <v>26.81</v>
      </c>
      <c r="I675" s="2">
        <v>-150</v>
      </c>
      <c r="J675" s="2">
        <v>-93.987361111111269</v>
      </c>
      <c r="K675" s="2">
        <v>38.6</v>
      </c>
      <c r="L675" s="2">
        <v>-93.987361111111269</v>
      </c>
      <c r="M675" s="2">
        <v>63.6</v>
      </c>
      <c r="N675" s="2">
        <v>-94.50872222221615</v>
      </c>
      <c r="O675" s="2">
        <v>-94.50872222221615</v>
      </c>
      <c r="P675" s="2">
        <v>84.856544780043393</v>
      </c>
    </row>
    <row r="676" spans="1:16" x14ac:dyDescent="0.35">
      <c r="A676" t="s">
        <v>792</v>
      </c>
      <c r="B676">
        <v>90.017305555555538</v>
      </c>
      <c r="C676">
        <v>93.885583333324064</v>
      </c>
      <c r="D676">
        <v>-18.579088469999999</v>
      </c>
      <c r="E676">
        <v>11.70241</v>
      </c>
      <c r="F676">
        <v>28.6</v>
      </c>
      <c r="G676">
        <v>0</v>
      </c>
      <c r="H676">
        <v>26.81</v>
      </c>
      <c r="I676" s="2">
        <v>-150</v>
      </c>
      <c r="J676" s="2">
        <v>-90.017305555555538</v>
      </c>
      <c r="K676" s="2">
        <v>38.6</v>
      </c>
      <c r="L676" s="2">
        <v>-90.017305555555538</v>
      </c>
      <c r="M676" s="2">
        <v>63.6</v>
      </c>
      <c r="N676" s="2">
        <v>-93.885583333324064</v>
      </c>
      <c r="O676" s="2">
        <v>-93.885583333324064</v>
      </c>
      <c r="P676" s="2">
        <v>77.142313436403001</v>
      </c>
    </row>
    <row r="677" spans="1:16" x14ac:dyDescent="0.35">
      <c r="A677" t="s">
        <v>793</v>
      </c>
      <c r="B677">
        <v>87.481305555555565</v>
      </c>
      <c r="C677">
        <v>90.919499999999999</v>
      </c>
      <c r="D677">
        <v>-18.579088469999999</v>
      </c>
      <c r="E677">
        <v>11.70241</v>
      </c>
      <c r="F677">
        <v>28.6</v>
      </c>
      <c r="G677">
        <v>0</v>
      </c>
      <c r="H677">
        <v>26.81</v>
      </c>
      <c r="I677" s="2">
        <v>-150</v>
      </c>
      <c r="J677" s="2">
        <v>-87.481305555555565</v>
      </c>
      <c r="K677" s="2">
        <v>38.6</v>
      </c>
      <c r="L677" s="2">
        <v>-87.481305555555565</v>
      </c>
      <c r="M677" s="2">
        <v>63.6</v>
      </c>
      <c r="N677" s="2">
        <v>-90.919499999999999</v>
      </c>
      <c r="O677" s="2">
        <v>-90.919499999999999</v>
      </c>
      <c r="P677" s="2">
        <v>69.428082092762693</v>
      </c>
    </row>
    <row r="678" spans="1:16" x14ac:dyDescent="0.35">
      <c r="A678" t="s">
        <v>794</v>
      </c>
      <c r="B678">
        <v>88.278083333333441</v>
      </c>
      <c r="C678">
        <v>88.926611111108073</v>
      </c>
      <c r="D678">
        <v>-18.579088469999999</v>
      </c>
      <c r="E678">
        <v>11.70241</v>
      </c>
      <c r="F678">
        <v>28.6</v>
      </c>
      <c r="G678">
        <v>0</v>
      </c>
      <c r="H678">
        <v>26.81</v>
      </c>
      <c r="I678" s="2">
        <v>-150</v>
      </c>
      <c r="J678" s="2">
        <v>-88.278083333333441</v>
      </c>
      <c r="K678" s="2">
        <v>38.6</v>
      </c>
      <c r="L678" s="2">
        <v>-88.278083333333441</v>
      </c>
      <c r="M678" s="2">
        <v>63.6</v>
      </c>
      <c r="N678" s="2">
        <v>-88.926611111108073</v>
      </c>
      <c r="O678" s="2">
        <v>-88.926611111108073</v>
      </c>
      <c r="P678" s="2">
        <v>61.7138507491224</v>
      </c>
    </row>
    <row r="679" spans="1:16" x14ac:dyDescent="0.35">
      <c r="A679" t="s">
        <v>795</v>
      </c>
      <c r="B679">
        <v>87.27652777777773</v>
      </c>
      <c r="C679">
        <v>86.793555555567835</v>
      </c>
      <c r="D679">
        <v>-18.579088469999999</v>
      </c>
      <c r="E679">
        <v>11.70241</v>
      </c>
      <c r="F679">
        <v>28.6</v>
      </c>
      <c r="G679">
        <v>0</v>
      </c>
      <c r="H679">
        <v>26.81</v>
      </c>
      <c r="I679" s="2">
        <v>-150</v>
      </c>
      <c r="J679" s="2">
        <v>-87.27652777777773</v>
      </c>
      <c r="K679" s="2">
        <v>38.6</v>
      </c>
      <c r="L679" s="2">
        <v>-87.27652777777773</v>
      </c>
      <c r="M679" s="2">
        <v>63.6</v>
      </c>
      <c r="N679" s="2">
        <v>-86.793555555567835</v>
      </c>
      <c r="O679" s="2">
        <v>-86.793555555567835</v>
      </c>
      <c r="P679" s="2">
        <v>53.9996194054821</v>
      </c>
    </row>
    <row r="680" spans="1:16" x14ac:dyDescent="0.35">
      <c r="A680" t="s">
        <v>796</v>
      </c>
      <c r="B680">
        <v>87.229583333333252</v>
      </c>
      <c r="C680">
        <v>88.326194444432048</v>
      </c>
      <c r="D680">
        <v>-18.579088469999999</v>
      </c>
      <c r="E680">
        <v>11.70241</v>
      </c>
      <c r="F680">
        <v>28.6</v>
      </c>
      <c r="G680">
        <v>0</v>
      </c>
      <c r="H680">
        <v>26.81</v>
      </c>
      <c r="I680" s="2">
        <v>-150</v>
      </c>
      <c r="J680" s="2">
        <v>-87.229583333333252</v>
      </c>
      <c r="K680" s="2">
        <v>38.6</v>
      </c>
      <c r="L680" s="2">
        <v>-87.229583333333252</v>
      </c>
      <c r="M680" s="2">
        <v>63.6</v>
      </c>
      <c r="N680" s="2">
        <v>-88.326194444432048</v>
      </c>
      <c r="O680" s="2">
        <v>-88.326194444432048</v>
      </c>
      <c r="P680" s="2">
        <v>46.254075474597798</v>
      </c>
    </row>
    <row r="681" spans="1:16" x14ac:dyDescent="0.35">
      <c r="A681" t="s">
        <v>797</v>
      </c>
      <c r="B681">
        <v>86.638194444444267</v>
      </c>
      <c r="C681">
        <v>88.094722222215978</v>
      </c>
      <c r="D681">
        <v>-18.579088469999999</v>
      </c>
      <c r="E681">
        <v>11.70241</v>
      </c>
      <c r="F681">
        <v>28.6</v>
      </c>
      <c r="G681">
        <v>0</v>
      </c>
      <c r="H681">
        <v>26.81</v>
      </c>
      <c r="I681" s="2">
        <v>-150</v>
      </c>
      <c r="J681" s="2">
        <v>-86.638194444444267</v>
      </c>
      <c r="K681" s="2">
        <v>38.6</v>
      </c>
      <c r="L681" s="2">
        <v>-86.638194444444267</v>
      </c>
      <c r="M681" s="2">
        <v>63.6</v>
      </c>
      <c r="N681" s="2">
        <v>-88.094722222215978</v>
      </c>
      <c r="O681" s="2">
        <v>-88.094722222215978</v>
      </c>
      <c r="P681" s="2">
        <v>42.399569185048001</v>
      </c>
    </row>
    <row r="682" spans="1:16" x14ac:dyDescent="0.35">
      <c r="A682" t="s">
        <v>798</v>
      </c>
      <c r="B682">
        <v>83.950555555555511</v>
      </c>
      <c r="C682">
        <v>84.110944444432121</v>
      </c>
      <c r="D682">
        <v>-18.579088469999999</v>
      </c>
      <c r="E682">
        <v>11.70241</v>
      </c>
      <c r="F682">
        <v>28.6</v>
      </c>
      <c r="G682">
        <v>0</v>
      </c>
      <c r="H682">
        <v>26.81</v>
      </c>
      <c r="I682" s="2">
        <v>-150</v>
      </c>
      <c r="J682" s="2">
        <v>-83.950555555555511</v>
      </c>
      <c r="K682" s="2">
        <v>38.6</v>
      </c>
      <c r="L682" s="2">
        <v>-83.950555555555511</v>
      </c>
      <c r="M682" s="2">
        <v>63.6</v>
      </c>
      <c r="N682" s="2">
        <v>-84.110944444432121</v>
      </c>
      <c r="O682" s="2">
        <v>-84.110944444432121</v>
      </c>
      <c r="P682" s="2">
        <v>38.545062895498198</v>
      </c>
    </row>
    <row r="683" spans="1:16" x14ac:dyDescent="0.35">
      <c r="A683" t="s">
        <v>799</v>
      </c>
      <c r="B683">
        <v>83.540055555555384</v>
      </c>
      <c r="C683">
        <v>87.11622222221601</v>
      </c>
      <c r="D683">
        <v>-18.579088469999999</v>
      </c>
      <c r="E683">
        <v>11.70241</v>
      </c>
      <c r="F683">
        <v>28.6</v>
      </c>
      <c r="G683">
        <v>0</v>
      </c>
      <c r="H683">
        <v>26.81</v>
      </c>
      <c r="I683" s="2">
        <v>-150</v>
      </c>
      <c r="J683" s="2">
        <v>-83.540055555555384</v>
      </c>
      <c r="K683" s="2">
        <v>38.6</v>
      </c>
      <c r="L683" s="2">
        <v>-83.540055555555384</v>
      </c>
      <c r="M683" s="2">
        <v>63.6</v>
      </c>
      <c r="N683" s="2">
        <v>-87.11622222221601</v>
      </c>
      <c r="O683" s="2">
        <v>-87.11622222221601</v>
      </c>
      <c r="P683" s="2">
        <v>38.545062895498198</v>
      </c>
    </row>
    <row r="684" spans="1:16" x14ac:dyDescent="0.35">
      <c r="A684" t="s">
        <v>800</v>
      </c>
      <c r="B684">
        <v>83.371916666666621</v>
      </c>
      <c r="C684">
        <v>91.327777777783922</v>
      </c>
      <c r="D684">
        <v>-18.579088469999999</v>
      </c>
      <c r="E684">
        <v>11.70241</v>
      </c>
      <c r="F684">
        <v>28.6</v>
      </c>
      <c r="G684">
        <v>0</v>
      </c>
      <c r="H684">
        <v>26.81</v>
      </c>
      <c r="I684" s="2">
        <v>-150</v>
      </c>
      <c r="J684" s="2">
        <v>-83.371916666666621</v>
      </c>
      <c r="K684" s="2">
        <v>38.6</v>
      </c>
      <c r="L684" s="2">
        <v>-83.371916666666621</v>
      </c>
      <c r="M684" s="2">
        <v>63.6</v>
      </c>
      <c r="N684" s="2">
        <v>-91.327777777783922</v>
      </c>
      <c r="O684" s="2">
        <v>-91.327777777783922</v>
      </c>
      <c r="P684" s="2">
        <v>42.399569185048001</v>
      </c>
    </row>
    <row r="685" spans="1:16" x14ac:dyDescent="0.35">
      <c r="A685" t="s">
        <v>801</v>
      </c>
      <c r="B685">
        <v>87.923861111111179</v>
      </c>
      <c r="C685">
        <v>101.21605555567874</v>
      </c>
      <c r="D685">
        <v>-18.579088469999999</v>
      </c>
      <c r="E685">
        <v>11.70241</v>
      </c>
      <c r="F685">
        <v>28.6</v>
      </c>
      <c r="G685">
        <v>0</v>
      </c>
      <c r="H685">
        <v>26.81</v>
      </c>
      <c r="I685" s="2">
        <v>-150</v>
      </c>
      <c r="J685" s="2">
        <v>-87.923861111111179</v>
      </c>
      <c r="K685" s="2">
        <v>38.6</v>
      </c>
      <c r="L685" s="2">
        <v>-87.923861111111179</v>
      </c>
      <c r="M685" s="2">
        <v>63.6</v>
      </c>
      <c r="N685" s="2">
        <v>-101.21605555567874</v>
      </c>
      <c r="O685" s="2">
        <v>-101.21605555567874</v>
      </c>
      <c r="P685" s="2">
        <v>53.963088053697398</v>
      </c>
    </row>
    <row r="686" spans="1:16" x14ac:dyDescent="0.35">
      <c r="A686" t="s">
        <v>802</v>
      </c>
      <c r="B686">
        <v>98.863944444444513</v>
      </c>
      <c r="C686">
        <v>114.65258333324095</v>
      </c>
      <c r="D686">
        <v>-18.579088469999999</v>
      </c>
      <c r="E686">
        <v>11.70241</v>
      </c>
      <c r="F686">
        <v>28.6</v>
      </c>
      <c r="G686">
        <v>0</v>
      </c>
      <c r="H686">
        <v>26.81</v>
      </c>
      <c r="I686" s="2">
        <v>-150</v>
      </c>
      <c r="J686" s="2">
        <v>-98.863944444444513</v>
      </c>
      <c r="K686" s="2">
        <v>38.6</v>
      </c>
      <c r="L686" s="2">
        <v>-98.863944444444513</v>
      </c>
      <c r="M686" s="2">
        <v>63.6</v>
      </c>
      <c r="N686" s="2">
        <v>-114.65258333324095</v>
      </c>
      <c r="O686" s="2">
        <v>-114.65258333324095</v>
      </c>
      <c r="P686" s="2">
        <v>69.381113211896704</v>
      </c>
    </row>
    <row r="687" spans="1:16" x14ac:dyDescent="0.35">
      <c r="A687" t="s">
        <v>803</v>
      </c>
      <c r="B687">
        <v>109.21972222222244</v>
      </c>
      <c r="C687">
        <v>126.49836111108036</v>
      </c>
      <c r="D687">
        <v>-18.579088469999999</v>
      </c>
      <c r="E687">
        <v>11.70241</v>
      </c>
      <c r="F687">
        <v>28.6</v>
      </c>
      <c r="G687">
        <v>0</v>
      </c>
      <c r="H687">
        <v>26.81</v>
      </c>
      <c r="I687" s="2">
        <v>-150</v>
      </c>
      <c r="J687" s="2">
        <v>-109.21972222222244</v>
      </c>
      <c r="K687" s="2">
        <v>38.6</v>
      </c>
      <c r="L687" s="2">
        <v>-109.21972222222244</v>
      </c>
      <c r="M687" s="2">
        <v>63.6</v>
      </c>
      <c r="N687" s="2">
        <v>-126.49836111108036</v>
      </c>
      <c r="O687" s="2">
        <v>-126.49836111108036</v>
      </c>
      <c r="P687" s="2">
        <v>77.090125790996396</v>
      </c>
    </row>
    <row r="688" spans="1:16" x14ac:dyDescent="0.35">
      <c r="A688" t="s">
        <v>804</v>
      </c>
      <c r="B688">
        <v>106.49238888888881</v>
      </c>
      <c r="C688">
        <v>118.76774999999995</v>
      </c>
      <c r="D688">
        <v>-18.579088469999999</v>
      </c>
      <c r="E688">
        <v>11.70241</v>
      </c>
      <c r="F688">
        <v>28.6</v>
      </c>
      <c r="G688">
        <v>0</v>
      </c>
      <c r="H688">
        <v>26.81</v>
      </c>
      <c r="I688" s="2">
        <v>-150</v>
      </c>
      <c r="J688" s="2">
        <v>-106.49238888888881</v>
      </c>
      <c r="K688" s="2">
        <v>38.6</v>
      </c>
      <c r="L688" s="2">
        <v>-106.49238888888881</v>
      </c>
      <c r="M688" s="2">
        <v>63.6</v>
      </c>
      <c r="N688" s="2">
        <v>-118.76774999999995</v>
      </c>
      <c r="O688" s="2">
        <v>-118.76774999999995</v>
      </c>
      <c r="P688" s="2">
        <v>73.235619501446493</v>
      </c>
    </row>
    <row r="689" spans="1:16" x14ac:dyDescent="0.35">
      <c r="A689" t="s">
        <v>805</v>
      </c>
      <c r="B689">
        <v>93.32963888888888</v>
      </c>
      <c r="C689">
        <v>94.391972222216097</v>
      </c>
      <c r="D689">
        <v>-18.579088469999999</v>
      </c>
      <c r="E689">
        <v>11.70241</v>
      </c>
      <c r="F689">
        <v>28.6</v>
      </c>
      <c r="G689">
        <v>0</v>
      </c>
      <c r="H689">
        <v>26.81</v>
      </c>
      <c r="I689" s="2">
        <v>-150</v>
      </c>
      <c r="J689" s="2">
        <v>-93.32963888888888</v>
      </c>
      <c r="K689" s="2">
        <v>38.6</v>
      </c>
      <c r="L689" s="2">
        <v>-93.32963888888888</v>
      </c>
      <c r="M689" s="2">
        <v>63.6</v>
      </c>
      <c r="N689" s="2">
        <v>-94.391972222216097</v>
      </c>
      <c r="O689" s="2">
        <v>-94.391972222216097</v>
      </c>
      <c r="P689" s="2">
        <v>69.381113211896704</v>
      </c>
    </row>
    <row r="690" spans="1:16" x14ac:dyDescent="0.35">
      <c r="A690" t="s">
        <v>806</v>
      </c>
      <c r="B690">
        <v>73.512972222222302</v>
      </c>
      <c r="C690">
        <v>80.079000000000065</v>
      </c>
      <c r="D690">
        <v>-18.579088469999999</v>
      </c>
      <c r="E690">
        <v>11.70241</v>
      </c>
      <c r="F690">
        <v>28.6</v>
      </c>
      <c r="G690">
        <v>0</v>
      </c>
      <c r="H690">
        <v>26.81</v>
      </c>
      <c r="I690" s="2">
        <v>-150</v>
      </c>
      <c r="J690" s="2">
        <v>-73.512972222222302</v>
      </c>
      <c r="K690" s="2">
        <v>38.6</v>
      </c>
      <c r="L690" s="2">
        <v>-73.512972222222302</v>
      </c>
      <c r="M690" s="2">
        <v>63.6</v>
      </c>
      <c r="N690" s="2">
        <v>-80.079000000000065</v>
      </c>
      <c r="O690" s="2">
        <v>-80.079000000000065</v>
      </c>
      <c r="P690" s="2">
        <v>65.5266069223469</v>
      </c>
    </row>
    <row r="691" spans="1:16" x14ac:dyDescent="0.35">
      <c r="A691" t="s">
        <v>807</v>
      </c>
      <c r="B691">
        <v>65.225027777777683</v>
      </c>
      <c r="C691">
        <v>68.707638888891978</v>
      </c>
      <c r="D691">
        <v>-18.579088469999999</v>
      </c>
      <c r="E691">
        <v>11.70241</v>
      </c>
      <c r="F691">
        <v>28.6</v>
      </c>
      <c r="G691">
        <v>0</v>
      </c>
      <c r="H691">
        <v>26.81</v>
      </c>
      <c r="I691" s="2">
        <v>-150</v>
      </c>
      <c r="J691" s="2">
        <v>-65.225027777777683</v>
      </c>
      <c r="K691" s="2">
        <v>38.6</v>
      </c>
      <c r="L691" s="2">
        <v>-65.225027777777683</v>
      </c>
      <c r="M691" s="2">
        <v>63.6</v>
      </c>
      <c r="N691" s="2">
        <v>-68.707638888891978</v>
      </c>
      <c r="O691" s="2">
        <v>-68.707638888891978</v>
      </c>
      <c r="P691" s="2">
        <v>61.672100632797097</v>
      </c>
    </row>
    <row r="692" spans="1:16" x14ac:dyDescent="0.35">
      <c r="A692" t="s">
        <v>808</v>
      </c>
      <c r="B692">
        <v>62.104722222222165</v>
      </c>
      <c r="C692">
        <v>65.932555555567831</v>
      </c>
      <c r="D692">
        <v>-18.579088469999999</v>
      </c>
      <c r="E692">
        <v>11.70241</v>
      </c>
      <c r="F692">
        <v>28.6</v>
      </c>
      <c r="G692">
        <v>0</v>
      </c>
      <c r="H692">
        <v>26.81</v>
      </c>
      <c r="I692" s="2">
        <v>-150</v>
      </c>
      <c r="J692" s="2">
        <v>-62.104722222222165</v>
      </c>
      <c r="K692" s="2">
        <v>38.6</v>
      </c>
      <c r="L692" s="2">
        <v>-62.104722222222165</v>
      </c>
      <c r="M692" s="2">
        <v>63.6</v>
      </c>
      <c r="N692" s="2">
        <v>-65.932555555567831</v>
      </c>
      <c r="O692" s="2">
        <v>-65.932555555567831</v>
      </c>
      <c r="P692" s="2">
        <v>61.672100632797097</v>
      </c>
    </row>
    <row r="693" spans="1:16" x14ac:dyDescent="0.35">
      <c r="A693" t="s">
        <v>809</v>
      </c>
      <c r="B693">
        <v>67.074472222222184</v>
      </c>
      <c r="C693">
        <v>68.552805555567858</v>
      </c>
      <c r="D693">
        <v>-18.579088469999999</v>
      </c>
      <c r="E693">
        <v>11.70241</v>
      </c>
      <c r="F693">
        <v>28.6</v>
      </c>
      <c r="G693">
        <v>0</v>
      </c>
      <c r="H693">
        <v>26.81</v>
      </c>
      <c r="I693" s="2">
        <v>-150</v>
      </c>
      <c r="J693" s="2">
        <v>-67.074472222222184</v>
      </c>
      <c r="K693" s="2">
        <v>38.6</v>
      </c>
      <c r="L693" s="2">
        <v>-67.074472222222184</v>
      </c>
      <c r="M693" s="2">
        <v>63.6</v>
      </c>
      <c r="N693" s="2">
        <v>-68.552805555567858</v>
      </c>
      <c r="O693" s="2">
        <v>-68.552805555567858</v>
      </c>
      <c r="P693" s="2">
        <v>61.672100632797097</v>
      </c>
    </row>
    <row r="694" spans="1:16" x14ac:dyDescent="0.35">
      <c r="A694" t="s">
        <v>810</v>
      </c>
      <c r="B694">
        <v>73.985472222222228</v>
      </c>
      <c r="C694">
        <v>81.215000000000032</v>
      </c>
      <c r="D694">
        <v>-18.579088469999999</v>
      </c>
      <c r="E694">
        <v>11.70241</v>
      </c>
      <c r="F694">
        <v>28.6</v>
      </c>
      <c r="G694">
        <v>0</v>
      </c>
      <c r="H694">
        <v>26.81</v>
      </c>
      <c r="I694" s="2">
        <v>-150</v>
      </c>
      <c r="J694" s="2">
        <v>-73.985472222222228</v>
      </c>
      <c r="K694" s="2">
        <v>38.6</v>
      </c>
      <c r="L694" s="2">
        <v>-73.985472222222228</v>
      </c>
      <c r="M694" s="2">
        <v>63.6</v>
      </c>
      <c r="N694" s="2">
        <v>-81.215000000000032</v>
      </c>
      <c r="O694" s="2">
        <v>-81.215000000000032</v>
      </c>
      <c r="P694" s="2">
        <v>65.5266069223469</v>
      </c>
    </row>
    <row r="695" spans="1:16" x14ac:dyDescent="0.35">
      <c r="A695" t="s">
        <v>811</v>
      </c>
      <c r="B695">
        <v>85.323638888888908</v>
      </c>
      <c r="C695">
        <v>92.876861111108028</v>
      </c>
      <c r="D695">
        <v>-18.579088469999999</v>
      </c>
      <c r="E695">
        <v>11.70241</v>
      </c>
      <c r="F695">
        <v>28.6</v>
      </c>
      <c r="G695">
        <v>0</v>
      </c>
      <c r="H695">
        <v>26.81</v>
      </c>
      <c r="I695" s="2">
        <v>-150</v>
      </c>
      <c r="J695" s="2">
        <v>-85.323638888888908</v>
      </c>
      <c r="K695" s="2">
        <v>38.6</v>
      </c>
      <c r="L695" s="2">
        <v>-85.323638888888908</v>
      </c>
      <c r="M695" s="2">
        <v>63.6</v>
      </c>
      <c r="N695" s="2">
        <v>-92.876861111108028</v>
      </c>
      <c r="O695" s="2">
        <v>-92.876861111108028</v>
      </c>
      <c r="P695" s="2">
        <v>69.381113211896704</v>
      </c>
    </row>
    <row r="696" spans="1:16" x14ac:dyDescent="0.35">
      <c r="A696" t="s">
        <v>812</v>
      </c>
      <c r="B696">
        <v>99.724083333333596</v>
      </c>
      <c r="C696">
        <v>115.75908333324102</v>
      </c>
      <c r="D696">
        <v>-18.579088469999999</v>
      </c>
      <c r="E696">
        <v>11.70241</v>
      </c>
      <c r="F696">
        <v>28.6</v>
      </c>
      <c r="G696">
        <v>0</v>
      </c>
      <c r="H696">
        <v>26.81</v>
      </c>
      <c r="I696" s="2">
        <v>-150</v>
      </c>
      <c r="J696" s="2">
        <v>-99.724083333333596</v>
      </c>
      <c r="K696" s="2">
        <v>38.6</v>
      </c>
      <c r="L696" s="2">
        <v>-99.724083333333596</v>
      </c>
      <c r="M696" s="2">
        <v>63.6</v>
      </c>
      <c r="N696" s="2">
        <v>-115.75908333324102</v>
      </c>
      <c r="O696" s="2">
        <v>-115.75908333324102</v>
      </c>
      <c r="P696" s="2">
        <v>77.090125790996396</v>
      </c>
    </row>
    <row r="697" spans="1:16" x14ac:dyDescent="0.35">
      <c r="A697" t="s">
        <v>813</v>
      </c>
      <c r="B697">
        <v>111.12250000000026</v>
      </c>
      <c r="C697">
        <v>139.43452777783938</v>
      </c>
      <c r="D697">
        <v>-18.579088469999999</v>
      </c>
      <c r="E697">
        <v>11.70241</v>
      </c>
      <c r="F697">
        <v>28.6</v>
      </c>
      <c r="G697">
        <v>0</v>
      </c>
      <c r="H697">
        <v>26.81</v>
      </c>
      <c r="I697" s="2">
        <v>-150</v>
      </c>
      <c r="J697" s="2">
        <v>-111.12250000000026</v>
      </c>
      <c r="K697" s="2">
        <v>38.6</v>
      </c>
      <c r="L697" s="2">
        <v>-111.12250000000026</v>
      </c>
      <c r="M697" s="2">
        <v>63.6</v>
      </c>
      <c r="N697" s="2">
        <v>-139.43452777783938</v>
      </c>
      <c r="O697" s="2">
        <v>-139.43452777783938</v>
      </c>
      <c r="P697" s="2">
        <v>84.799138370096003</v>
      </c>
    </row>
    <row r="698" spans="1:16" x14ac:dyDescent="0.35">
      <c r="A698" t="s">
        <v>814</v>
      </c>
      <c r="B698">
        <v>106.60019444444464</v>
      </c>
      <c r="C698">
        <v>139.27233333324102</v>
      </c>
      <c r="D698">
        <v>-18.579088469999999</v>
      </c>
      <c r="E698">
        <v>11.70241</v>
      </c>
      <c r="F698">
        <v>28.6</v>
      </c>
      <c r="G698">
        <v>0</v>
      </c>
      <c r="H698">
        <v>26.81</v>
      </c>
      <c r="I698" s="2">
        <v>-150</v>
      </c>
      <c r="J698" s="2">
        <v>-106.60019444444464</v>
      </c>
      <c r="K698" s="2">
        <v>38.6</v>
      </c>
      <c r="L698" s="2">
        <v>-106.60019444444464</v>
      </c>
      <c r="M698" s="2">
        <v>63.6</v>
      </c>
      <c r="N698" s="2">
        <v>-139.27233333324102</v>
      </c>
      <c r="O698" s="2">
        <v>-139.27233333324102</v>
      </c>
      <c r="P698" s="2">
        <v>88.653644659645806</v>
      </c>
    </row>
    <row r="699" spans="1:16" x14ac:dyDescent="0.35">
      <c r="A699" t="s">
        <v>815</v>
      </c>
      <c r="B699">
        <v>103.53258333333355</v>
      </c>
      <c r="C699">
        <v>135.66652777783932</v>
      </c>
      <c r="D699">
        <v>-18.579088469999999</v>
      </c>
      <c r="E699">
        <v>11.70241</v>
      </c>
      <c r="F699">
        <v>28.6</v>
      </c>
      <c r="G699">
        <v>0</v>
      </c>
      <c r="H699">
        <v>26.81</v>
      </c>
      <c r="I699" s="2">
        <v>-150</v>
      </c>
      <c r="J699" s="2">
        <v>-103.53258333333355</v>
      </c>
      <c r="K699" s="2">
        <v>38.6</v>
      </c>
      <c r="L699" s="2">
        <v>-103.53258333333355</v>
      </c>
      <c r="M699" s="2">
        <v>63.6</v>
      </c>
      <c r="N699" s="2">
        <v>-135.66652777783932</v>
      </c>
      <c r="O699" s="2">
        <v>-135.66652777783932</v>
      </c>
      <c r="P699" s="2">
        <v>84.799138370096003</v>
      </c>
    </row>
    <row r="700" spans="1:16" x14ac:dyDescent="0.35">
      <c r="A700" t="s">
        <v>816</v>
      </c>
      <c r="B700">
        <v>95.957277777778003</v>
      </c>
      <c r="C700">
        <v>116.15838888891973</v>
      </c>
      <c r="D700">
        <v>-18.579088469999999</v>
      </c>
      <c r="E700">
        <v>11.70241</v>
      </c>
      <c r="F700">
        <v>28.6</v>
      </c>
      <c r="G700">
        <v>0</v>
      </c>
      <c r="H700">
        <v>26.81</v>
      </c>
      <c r="I700" s="2">
        <v>-150</v>
      </c>
      <c r="J700" s="2">
        <v>-95.957277777778003</v>
      </c>
      <c r="K700" s="2">
        <v>38.6</v>
      </c>
      <c r="L700" s="2">
        <v>-95.957277777778003</v>
      </c>
      <c r="M700" s="2">
        <v>63.6</v>
      </c>
      <c r="N700" s="2">
        <v>-116.15838888891973</v>
      </c>
      <c r="O700" s="2">
        <v>-116.15838888891973</v>
      </c>
      <c r="P700" s="2">
        <v>77.090125790996396</v>
      </c>
    </row>
    <row r="701" spans="1:16" x14ac:dyDescent="0.35">
      <c r="A701" t="s">
        <v>817</v>
      </c>
      <c r="B701">
        <v>90.941305555555488</v>
      </c>
      <c r="C701">
        <v>106.31066666675905</v>
      </c>
      <c r="D701">
        <v>-18.579088469999999</v>
      </c>
      <c r="E701">
        <v>11.70241</v>
      </c>
      <c r="F701">
        <v>28.6</v>
      </c>
      <c r="G701">
        <v>0</v>
      </c>
      <c r="H701">
        <v>26.81</v>
      </c>
      <c r="I701" s="2">
        <v>-150</v>
      </c>
      <c r="J701" s="2">
        <v>-90.941305555555488</v>
      </c>
      <c r="K701" s="2">
        <v>38.6</v>
      </c>
      <c r="L701" s="2">
        <v>-90.941305555555488</v>
      </c>
      <c r="M701" s="2">
        <v>63.6</v>
      </c>
      <c r="N701" s="2">
        <v>-106.31066666675905</v>
      </c>
      <c r="O701" s="2">
        <v>-106.31066666675905</v>
      </c>
      <c r="P701" s="2">
        <v>69.381113211896704</v>
      </c>
    </row>
    <row r="702" spans="1:16" x14ac:dyDescent="0.35">
      <c r="A702" t="s">
        <v>818</v>
      </c>
      <c r="B702">
        <v>91.796611111111304</v>
      </c>
      <c r="C702">
        <v>101.9691388889197</v>
      </c>
      <c r="D702">
        <v>-18.579088469999999</v>
      </c>
      <c r="E702">
        <v>11.70241</v>
      </c>
      <c r="F702">
        <v>28.6</v>
      </c>
      <c r="G702">
        <v>0</v>
      </c>
      <c r="H702">
        <v>26.81</v>
      </c>
      <c r="I702" s="2">
        <v>-150</v>
      </c>
      <c r="J702" s="2">
        <v>-91.796611111111304</v>
      </c>
      <c r="K702" s="2">
        <v>38.6</v>
      </c>
      <c r="L702" s="2">
        <v>-91.796611111111304</v>
      </c>
      <c r="M702" s="2">
        <v>63.6</v>
      </c>
      <c r="N702" s="2">
        <v>-101.9691388889197</v>
      </c>
      <c r="O702" s="2">
        <v>-101.9691388889197</v>
      </c>
      <c r="P702" s="2">
        <v>61.672100632797097</v>
      </c>
    </row>
    <row r="703" spans="1:16" x14ac:dyDescent="0.35">
      <c r="A703" t="s">
        <v>819</v>
      </c>
      <c r="B703">
        <v>99.72466666666692</v>
      </c>
      <c r="C703">
        <v>98.13741666667589</v>
      </c>
      <c r="D703">
        <v>-18.579088469999999</v>
      </c>
      <c r="E703">
        <v>11.70241</v>
      </c>
      <c r="F703">
        <v>28.6</v>
      </c>
      <c r="G703">
        <v>0</v>
      </c>
      <c r="H703">
        <v>26.81</v>
      </c>
      <c r="I703" s="2">
        <v>-150</v>
      </c>
      <c r="J703" s="2">
        <v>-99.72466666666692</v>
      </c>
      <c r="K703" s="2">
        <v>38.6</v>
      </c>
      <c r="L703" s="2">
        <v>-99.72466666666692</v>
      </c>
      <c r="M703" s="2">
        <v>63.6</v>
      </c>
      <c r="N703" s="2">
        <v>-98.13741666667589</v>
      </c>
      <c r="O703" s="2">
        <v>-98.13741666667589</v>
      </c>
      <c r="P703" s="2">
        <v>53.963088053697398</v>
      </c>
    </row>
    <row r="704" spans="1:16" x14ac:dyDescent="0.35">
      <c r="A704" t="s">
        <v>820</v>
      </c>
      <c r="B704">
        <v>92.936694444444342</v>
      </c>
      <c r="C704">
        <v>92.15919444443206</v>
      </c>
      <c r="D704">
        <v>-18.579088469999999</v>
      </c>
      <c r="E704">
        <v>11.70241</v>
      </c>
      <c r="F704">
        <v>28.6</v>
      </c>
      <c r="G704">
        <v>0</v>
      </c>
      <c r="H704">
        <v>26.81</v>
      </c>
      <c r="I704" s="2">
        <v>-150</v>
      </c>
      <c r="J704" s="2">
        <v>-92.936694444444342</v>
      </c>
      <c r="K704" s="2">
        <v>38.6</v>
      </c>
      <c r="L704" s="2">
        <v>-92.936694444444342</v>
      </c>
      <c r="M704" s="2">
        <v>63.6</v>
      </c>
      <c r="N704" s="2">
        <v>-92.15919444443206</v>
      </c>
      <c r="O704" s="2">
        <v>-92.15919444443206</v>
      </c>
      <c r="P704" s="2">
        <v>46.222762887353802</v>
      </c>
    </row>
    <row r="705" spans="1:16" x14ac:dyDescent="0.35">
      <c r="A705" t="s">
        <v>821</v>
      </c>
      <c r="B705">
        <v>85.458944444444356</v>
      </c>
      <c r="C705">
        <v>90.609916666675815</v>
      </c>
      <c r="D705">
        <v>-18.579088469999999</v>
      </c>
      <c r="E705">
        <v>11.70241</v>
      </c>
      <c r="F705">
        <v>28.6</v>
      </c>
      <c r="G705">
        <v>0</v>
      </c>
      <c r="H705">
        <v>26.81</v>
      </c>
      <c r="I705" s="2">
        <v>-150</v>
      </c>
      <c r="J705" s="2">
        <v>-85.458944444444356</v>
      </c>
      <c r="K705" s="2">
        <v>38.6</v>
      </c>
      <c r="L705" s="2">
        <v>-85.458944444444356</v>
      </c>
      <c r="M705" s="2">
        <v>63.6</v>
      </c>
      <c r="N705" s="2">
        <v>-90.609916666675815</v>
      </c>
      <c r="O705" s="2">
        <v>-90.609916666675815</v>
      </c>
      <c r="P705" s="2">
        <v>42.370865980074299</v>
      </c>
    </row>
    <row r="706" spans="1:16" x14ac:dyDescent="0.35">
      <c r="A706" t="s">
        <v>822</v>
      </c>
      <c r="B706">
        <v>84.902749999999813</v>
      </c>
      <c r="C706">
        <v>88.661777777783769</v>
      </c>
      <c r="D706">
        <v>-18.579088469999999</v>
      </c>
      <c r="E706">
        <v>11.70241</v>
      </c>
      <c r="F706">
        <v>28.6</v>
      </c>
      <c r="G706">
        <v>0</v>
      </c>
      <c r="H706">
        <v>26.81</v>
      </c>
      <c r="I706" s="2">
        <v>-150</v>
      </c>
      <c r="J706" s="2">
        <v>-84.902749999999813</v>
      </c>
      <c r="K706" s="2">
        <v>38.6</v>
      </c>
      <c r="L706" s="2">
        <v>-84.902749999999813</v>
      </c>
      <c r="M706" s="2">
        <v>63.6</v>
      </c>
      <c r="N706" s="2">
        <v>-88.661777777783769</v>
      </c>
      <c r="O706" s="2">
        <v>-88.661777777783769</v>
      </c>
      <c r="P706" s="2">
        <v>38.518969072794803</v>
      </c>
    </row>
    <row r="707" spans="1:16" x14ac:dyDescent="0.35">
      <c r="A707" t="s">
        <v>823</v>
      </c>
      <c r="B707">
        <v>82.078138888888759</v>
      </c>
      <c r="C707">
        <v>91.136027777783866</v>
      </c>
      <c r="D707">
        <v>-18.579088469999999</v>
      </c>
      <c r="E707">
        <v>11.70241</v>
      </c>
      <c r="F707">
        <v>28.6</v>
      </c>
      <c r="G707">
        <v>0</v>
      </c>
      <c r="H707">
        <v>26.81</v>
      </c>
      <c r="I707" s="2">
        <v>-150</v>
      </c>
      <c r="J707" s="2">
        <v>-82.078138888888759</v>
      </c>
      <c r="K707" s="2">
        <v>38.6</v>
      </c>
      <c r="L707" s="2">
        <v>-82.078138888888759</v>
      </c>
      <c r="M707" s="2">
        <v>63.6</v>
      </c>
      <c r="N707" s="2">
        <v>-91.136027777783866</v>
      </c>
      <c r="O707" s="2">
        <v>-91.136027777783866</v>
      </c>
      <c r="P707" s="2">
        <v>38.518969072794803</v>
      </c>
    </row>
    <row r="708" spans="1:16" x14ac:dyDescent="0.35">
      <c r="A708" t="s">
        <v>824</v>
      </c>
      <c r="B708">
        <v>84.908138888888885</v>
      </c>
      <c r="C708">
        <v>93.768749999999912</v>
      </c>
      <c r="D708">
        <v>-18.579088469999999</v>
      </c>
      <c r="E708">
        <v>11.70241</v>
      </c>
      <c r="F708">
        <v>28.6</v>
      </c>
      <c r="G708">
        <v>0</v>
      </c>
      <c r="H708">
        <v>26.81</v>
      </c>
      <c r="I708" s="2">
        <v>-150</v>
      </c>
      <c r="J708" s="2">
        <v>-84.908138888888885</v>
      </c>
      <c r="K708" s="2">
        <v>38.6</v>
      </c>
      <c r="L708" s="2">
        <v>-84.908138888888885</v>
      </c>
      <c r="M708" s="2">
        <v>63.6</v>
      </c>
      <c r="N708" s="2">
        <v>-93.768749999999912</v>
      </c>
      <c r="O708" s="2">
        <v>-93.768749999999912</v>
      </c>
      <c r="P708" s="2">
        <v>42.370865980074299</v>
      </c>
    </row>
    <row r="709" spans="1:16" x14ac:dyDescent="0.35">
      <c r="A709" t="s">
        <v>825</v>
      </c>
      <c r="B709">
        <v>97.315499999999886</v>
      </c>
      <c r="C709">
        <v>98.877444444432058</v>
      </c>
      <c r="D709">
        <v>-18.579088469999999</v>
      </c>
      <c r="E709">
        <v>11.70241</v>
      </c>
      <c r="F709">
        <v>28.6</v>
      </c>
      <c r="G709">
        <v>0</v>
      </c>
      <c r="H709">
        <v>26.81</v>
      </c>
      <c r="I709" s="2">
        <v>-150</v>
      </c>
      <c r="J709" s="2">
        <v>-97.315499999999886</v>
      </c>
      <c r="K709" s="2">
        <v>38.6</v>
      </c>
      <c r="L709" s="2">
        <v>-97.315499999999886</v>
      </c>
      <c r="M709" s="2">
        <v>63.6</v>
      </c>
      <c r="N709" s="2">
        <v>-98.877444444432058</v>
      </c>
      <c r="O709" s="2">
        <v>-98.877444444432058</v>
      </c>
      <c r="P709" s="2">
        <v>53.926556701912801</v>
      </c>
    </row>
    <row r="710" spans="1:16" x14ac:dyDescent="0.35">
      <c r="A710" t="s">
        <v>826</v>
      </c>
      <c r="B710">
        <v>107.03666666666658</v>
      </c>
      <c r="C710">
        <v>105.532833333241</v>
      </c>
      <c r="D710">
        <v>-18.579088469999999</v>
      </c>
      <c r="E710">
        <v>11.70241</v>
      </c>
      <c r="F710">
        <v>28.6</v>
      </c>
      <c r="G710">
        <v>0</v>
      </c>
      <c r="H710">
        <v>26.81</v>
      </c>
      <c r="I710" s="2">
        <v>-150</v>
      </c>
      <c r="J710" s="2">
        <v>-107.03666666666658</v>
      </c>
      <c r="K710" s="2">
        <v>38.6</v>
      </c>
      <c r="L710" s="2">
        <v>-107.03666666666658</v>
      </c>
      <c r="M710" s="2">
        <v>63.6</v>
      </c>
      <c r="N710" s="2">
        <v>-105.532833333241</v>
      </c>
      <c r="O710" s="2">
        <v>-105.532833333241</v>
      </c>
      <c r="P710" s="2">
        <v>69.3341443310307</v>
      </c>
    </row>
    <row r="711" spans="1:16" x14ac:dyDescent="0.35">
      <c r="A711" t="s">
        <v>827</v>
      </c>
      <c r="B711">
        <v>118.89230555555528</v>
      </c>
      <c r="C711">
        <v>119.84483333324093</v>
      </c>
      <c r="D711">
        <v>-18.579088469999999</v>
      </c>
      <c r="E711">
        <v>11.70241</v>
      </c>
      <c r="F711">
        <v>28.6</v>
      </c>
      <c r="G711">
        <v>0</v>
      </c>
      <c r="H711">
        <v>26.81</v>
      </c>
      <c r="I711" s="2">
        <v>-150</v>
      </c>
      <c r="J711" s="2">
        <v>-118.89230555555528</v>
      </c>
      <c r="K711" s="2">
        <v>38.6</v>
      </c>
      <c r="L711" s="2">
        <v>-118.89230555555528</v>
      </c>
      <c r="M711" s="2">
        <v>63.6</v>
      </c>
      <c r="N711" s="2">
        <v>-119.84483333324093</v>
      </c>
      <c r="O711" s="2">
        <v>-119.84483333324093</v>
      </c>
      <c r="P711" s="2">
        <v>77.037938145589706</v>
      </c>
    </row>
    <row r="712" spans="1:16" x14ac:dyDescent="0.35">
      <c r="A712" t="s">
        <v>828</v>
      </c>
      <c r="B712">
        <v>118.23902777777761</v>
      </c>
      <c r="C712">
        <v>111.56227777783926</v>
      </c>
      <c r="D712">
        <v>-18.579088469999999</v>
      </c>
      <c r="E712">
        <v>11.70241</v>
      </c>
      <c r="F712">
        <v>28.6</v>
      </c>
      <c r="G712">
        <v>0</v>
      </c>
      <c r="H712">
        <v>26.81</v>
      </c>
      <c r="I712" s="2">
        <v>-150</v>
      </c>
      <c r="J712" s="2">
        <v>-118.23902777777761</v>
      </c>
      <c r="K712" s="2">
        <v>38.6</v>
      </c>
      <c r="L712" s="2">
        <v>-118.23902777777761</v>
      </c>
      <c r="M712" s="2">
        <v>63.6</v>
      </c>
      <c r="N712" s="2">
        <v>-111.56227777783926</v>
      </c>
      <c r="O712" s="2">
        <v>-111.56227777783926</v>
      </c>
      <c r="P712" s="2">
        <v>73.186041238310196</v>
      </c>
    </row>
    <row r="713" spans="1:16" x14ac:dyDescent="0.35">
      <c r="A713" t="s">
        <v>829</v>
      </c>
      <c r="B713">
        <v>94.845694444444248</v>
      </c>
      <c r="C713">
        <v>94.8840277777837</v>
      </c>
      <c r="D713">
        <v>-18.579088469999999</v>
      </c>
      <c r="E713">
        <v>11.70241</v>
      </c>
      <c r="F713">
        <v>28.6</v>
      </c>
      <c r="G713">
        <v>0</v>
      </c>
      <c r="H713">
        <v>26.81</v>
      </c>
      <c r="I713" s="2">
        <v>-150</v>
      </c>
      <c r="J713" s="2">
        <v>-94.845694444444248</v>
      </c>
      <c r="K713" s="2">
        <v>38.6</v>
      </c>
      <c r="L713" s="2">
        <v>-94.845694444444248</v>
      </c>
      <c r="M713" s="2">
        <v>63.6</v>
      </c>
      <c r="N713" s="2">
        <v>-94.8840277777837</v>
      </c>
      <c r="O713" s="2">
        <v>-94.8840277777837</v>
      </c>
      <c r="P713" s="2">
        <v>69.3341443310307</v>
      </c>
    </row>
    <row r="714" spans="1:16" x14ac:dyDescent="0.35">
      <c r="A714" t="s">
        <v>830</v>
      </c>
      <c r="B714">
        <v>80.850722222222174</v>
      </c>
      <c r="C714">
        <v>88.263611111107991</v>
      </c>
      <c r="D714">
        <v>-18.579088469999999</v>
      </c>
      <c r="E714">
        <v>11.70241</v>
      </c>
      <c r="F714">
        <v>28.6</v>
      </c>
      <c r="G714">
        <v>0</v>
      </c>
      <c r="H714">
        <v>26.81</v>
      </c>
      <c r="I714" s="2">
        <v>-150</v>
      </c>
      <c r="J714" s="2">
        <v>-80.850722222222174</v>
      </c>
      <c r="K714" s="2">
        <v>38.6</v>
      </c>
      <c r="L714" s="2">
        <v>-80.850722222222174</v>
      </c>
      <c r="M714" s="2">
        <v>63.6</v>
      </c>
      <c r="N714" s="2">
        <v>-88.263611111107991</v>
      </c>
      <c r="O714" s="2">
        <v>-88.263611111107991</v>
      </c>
      <c r="P714" s="2">
        <v>65.482247423751204</v>
      </c>
    </row>
    <row r="715" spans="1:16" x14ac:dyDescent="0.35">
      <c r="A715" t="s">
        <v>831</v>
      </c>
      <c r="B715">
        <v>75.715333333333319</v>
      </c>
      <c r="C715">
        <v>82.610527777783886</v>
      </c>
      <c r="D715">
        <v>-18.579088469999999</v>
      </c>
      <c r="E715">
        <v>11.70241</v>
      </c>
      <c r="F715">
        <v>28.6</v>
      </c>
      <c r="G715">
        <v>0</v>
      </c>
      <c r="H715">
        <v>26.81</v>
      </c>
      <c r="I715" s="2">
        <v>-150</v>
      </c>
      <c r="J715" s="2">
        <v>-75.715333333333319</v>
      </c>
      <c r="K715" s="2">
        <v>38.6</v>
      </c>
      <c r="L715" s="2">
        <v>-75.715333333333319</v>
      </c>
      <c r="M715" s="2">
        <v>63.6</v>
      </c>
      <c r="N715" s="2">
        <v>-82.610527777783886</v>
      </c>
      <c r="O715" s="2">
        <v>-82.610527777783886</v>
      </c>
      <c r="P715" s="2">
        <v>61.6303505164718</v>
      </c>
    </row>
    <row r="716" spans="1:16" x14ac:dyDescent="0.35">
      <c r="A716" t="s">
        <v>832</v>
      </c>
      <c r="B716">
        <v>67.77530555555569</v>
      </c>
      <c r="C716">
        <v>78.397888888892098</v>
      </c>
      <c r="D716">
        <v>-18.579088469999999</v>
      </c>
      <c r="E716">
        <v>11.70241</v>
      </c>
      <c r="F716">
        <v>28.6</v>
      </c>
      <c r="G716">
        <v>0</v>
      </c>
      <c r="H716">
        <v>26.81</v>
      </c>
      <c r="I716" s="2">
        <v>-150</v>
      </c>
      <c r="J716" s="2">
        <v>-67.77530555555569</v>
      </c>
      <c r="K716" s="2">
        <v>38.6</v>
      </c>
      <c r="L716" s="2">
        <v>-67.77530555555569</v>
      </c>
      <c r="M716" s="2">
        <v>63.6</v>
      </c>
      <c r="N716" s="2">
        <v>-78.397888888892098</v>
      </c>
      <c r="O716" s="2">
        <v>-78.397888888892098</v>
      </c>
      <c r="P716" s="2">
        <v>61.6303505164718</v>
      </c>
    </row>
    <row r="717" spans="1:16" x14ac:dyDescent="0.35">
      <c r="A717" t="s">
        <v>833</v>
      </c>
      <c r="B717">
        <v>66.806027777777899</v>
      </c>
      <c r="C717">
        <v>77.132222222216242</v>
      </c>
      <c r="D717">
        <v>-18.579088469999999</v>
      </c>
      <c r="E717">
        <v>11.70241</v>
      </c>
      <c r="F717">
        <v>28.6</v>
      </c>
      <c r="G717">
        <v>0</v>
      </c>
      <c r="H717">
        <v>26.81</v>
      </c>
      <c r="I717" s="2">
        <v>-150</v>
      </c>
      <c r="J717" s="2">
        <v>-66.806027777777899</v>
      </c>
      <c r="K717" s="2">
        <v>38.6</v>
      </c>
      <c r="L717" s="2">
        <v>-66.806027777777899</v>
      </c>
      <c r="M717" s="2">
        <v>63.6</v>
      </c>
      <c r="N717" s="2">
        <v>-77.132222222216242</v>
      </c>
      <c r="O717" s="2">
        <v>-77.132222222216242</v>
      </c>
      <c r="P717" s="2">
        <v>61.6303505164718</v>
      </c>
    </row>
    <row r="718" spans="1:16" x14ac:dyDescent="0.35">
      <c r="A718" t="s">
        <v>834</v>
      </c>
      <c r="B718">
        <v>79.260555555555641</v>
      </c>
      <c r="C718">
        <v>81.789194444432098</v>
      </c>
      <c r="D718">
        <v>-18.579088469999999</v>
      </c>
      <c r="E718">
        <v>11.70241</v>
      </c>
      <c r="F718">
        <v>28.6</v>
      </c>
      <c r="G718">
        <v>0</v>
      </c>
      <c r="H718">
        <v>26.81</v>
      </c>
      <c r="I718" s="2">
        <v>-150</v>
      </c>
      <c r="J718" s="2">
        <v>-79.260555555555641</v>
      </c>
      <c r="K718" s="2">
        <v>38.6</v>
      </c>
      <c r="L718" s="2">
        <v>-79.260555555555641</v>
      </c>
      <c r="M718" s="2">
        <v>63.6</v>
      </c>
      <c r="N718" s="2">
        <v>-81.789194444432098</v>
      </c>
      <c r="O718" s="2">
        <v>-81.789194444432098</v>
      </c>
      <c r="P718" s="2">
        <v>65.482247423751204</v>
      </c>
    </row>
    <row r="719" spans="1:16" x14ac:dyDescent="0.35">
      <c r="A719" t="s">
        <v>835</v>
      </c>
      <c r="B719">
        <v>91.677222222222412</v>
      </c>
      <c r="C719">
        <v>94.632555555568004</v>
      </c>
      <c r="D719">
        <v>-18.579088469999999</v>
      </c>
      <c r="E719">
        <v>11.70241</v>
      </c>
      <c r="F719">
        <v>28.6</v>
      </c>
      <c r="G719">
        <v>0</v>
      </c>
      <c r="H719">
        <v>26.81</v>
      </c>
      <c r="I719" s="2">
        <v>-150</v>
      </c>
      <c r="J719" s="2">
        <v>-91.677222222222412</v>
      </c>
      <c r="K719" s="2">
        <v>38.6</v>
      </c>
      <c r="L719" s="2">
        <v>-91.677222222222412</v>
      </c>
      <c r="M719" s="2">
        <v>63.6</v>
      </c>
      <c r="N719" s="2">
        <v>-94.632555555568004</v>
      </c>
      <c r="O719" s="2">
        <v>-94.632555555568004</v>
      </c>
      <c r="P719" s="2">
        <v>69.3341443310307</v>
      </c>
    </row>
    <row r="720" spans="1:16" x14ac:dyDescent="0.35">
      <c r="A720" t="s">
        <v>836</v>
      </c>
      <c r="B720">
        <v>105.37577777777784</v>
      </c>
      <c r="C720">
        <v>108.73036111108034</v>
      </c>
      <c r="D720">
        <v>-18.579088469999999</v>
      </c>
      <c r="E720">
        <v>11.70241</v>
      </c>
      <c r="F720">
        <v>28.6</v>
      </c>
      <c r="G720">
        <v>0</v>
      </c>
      <c r="H720">
        <v>26.81</v>
      </c>
      <c r="I720" s="2">
        <v>-150</v>
      </c>
      <c r="J720" s="2">
        <v>-105.37577777777784</v>
      </c>
      <c r="K720" s="2">
        <v>38.6</v>
      </c>
      <c r="L720" s="2">
        <v>-105.37577777777784</v>
      </c>
      <c r="M720" s="2">
        <v>63.6</v>
      </c>
      <c r="N720" s="2">
        <v>-108.73036111108034</v>
      </c>
      <c r="O720" s="2">
        <v>-108.73036111108034</v>
      </c>
      <c r="P720" s="2">
        <v>77.037938145589706</v>
      </c>
    </row>
    <row r="721" spans="1:16" x14ac:dyDescent="0.35">
      <c r="A721" t="s">
        <v>837</v>
      </c>
      <c r="B721">
        <v>139.3887777777779</v>
      </c>
      <c r="C721">
        <v>148.02758333324101</v>
      </c>
      <c r="D721">
        <v>-18.579088469999999</v>
      </c>
      <c r="E721">
        <v>11.70241</v>
      </c>
      <c r="F721">
        <v>28.6</v>
      </c>
      <c r="G721">
        <v>0</v>
      </c>
      <c r="H721">
        <v>26.81</v>
      </c>
      <c r="I721" s="2">
        <v>-150</v>
      </c>
      <c r="J721" s="2">
        <v>-139.3887777777779</v>
      </c>
      <c r="K721" s="2">
        <v>38.6</v>
      </c>
      <c r="L721" s="2">
        <v>-139.3887777777779</v>
      </c>
      <c r="M721" s="2">
        <v>63.6</v>
      </c>
      <c r="N721" s="2">
        <v>-148.02758333324101</v>
      </c>
      <c r="O721" s="2">
        <v>-148.02758333324101</v>
      </c>
      <c r="P721" s="2">
        <v>84.741731960148698</v>
      </c>
    </row>
    <row r="722" spans="1:16" x14ac:dyDescent="0.35">
      <c r="A722" t="s">
        <v>838</v>
      </c>
      <c r="B722">
        <v>145.97761111111092</v>
      </c>
      <c r="C722">
        <v>147.48088888891971</v>
      </c>
      <c r="D722">
        <v>-18.579088469999999</v>
      </c>
      <c r="E722">
        <v>11.70241</v>
      </c>
      <c r="F722">
        <v>28.6</v>
      </c>
      <c r="G722">
        <v>0</v>
      </c>
      <c r="H722">
        <v>26.81</v>
      </c>
      <c r="I722" s="2">
        <v>-150</v>
      </c>
      <c r="J722" s="2">
        <v>-145.97761111111092</v>
      </c>
      <c r="K722" s="2">
        <v>38.6</v>
      </c>
      <c r="L722" s="2">
        <v>-145.97761111111092</v>
      </c>
      <c r="M722" s="2">
        <v>63.6</v>
      </c>
      <c r="N722" s="2">
        <v>-147.48088888891971</v>
      </c>
      <c r="O722" s="2">
        <v>-147.48088888891971</v>
      </c>
      <c r="P722" s="2">
        <v>88.593628867428194</v>
      </c>
    </row>
    <row r="723" spans="1:16" x14ac:dyDescent="0.35">
      <c r="A723" t="s">
        <v>839</v>
      </c>
      <c r="B723">
        <v>141.10055555555567</v>
      </c>
      <c r="C723">
        <v>130.1602222221608</v>
      </c>
      <c r="D723">
        <v>-18.579088469999999</v>
      </c>
      <c r="E723">
        <v>11.70241</v>
      </c>
      <c r="F723">
        <v>28.6</v>
      </c>
      <c r="G723">
        <v>0</v>
      </c>
      <c r="H723">
        <v>26.81</v>
      </c>
      <c r="I723" s="2">
        <v>-150</v>
      </c>
      <c r="J723" s="2">
        <v>-141.10055555555567</v>
      </c>
      <c r="K723" s="2">
        <v>38.6</v>
      </c>
      <c r="L723" s="2">
        <v>-141.10055555555567</v>
      </c>
      <c r="M723" s="2">
        <v>63.6</v>
      </c>
      <c r="N723" s="2">
        <v>-130.1602222221608</v>
      </c>
      <c r="O723" s="2">
        <v>-130.1602222221608</v>
      </c>
      <c r="P723" s="2">
        <v>84.741731960148698</v>
      </c>
    </row>
    <row r="724" spans="1:16" x14ac:dyDescent="0.35">
      <c r="A724" t="s">
        <v>840</v>
      </c>
      <c r="B724">
        <v>139.12725000000034</v>
      </c>
      <c r="C724">
        <v>118.04280555567868</v>
      </c>
      <c r="D724">
        <v>-18.579088469999999</v>
      </c>
      <c r="E724">
        <v>11.70241</v>
      </c>
      <c r="F724">
        <v>28.6</v>
      </c>
      <c r="G724">
        <v>0</v>
      </c>
      <c r="H724">
        <v>26.81</v>
      </c>
      <c r="I724" s="2">
        <v>-150</v>
      </c>
      <c r="J724" s="2">
        <v>-139.12725000000034</v>
      </c>
      <c r="K724" s="2">
        <v>38.6</v>
      </c>
      <c r="L724" s="2">
        <v>-139.12725000000034</v>
      </c>
      <c r="M724" s="2">
        <v>63.6</v>
      </c>
      <c r="N724" s="2">
        <v>-118.04280555567868</v>
      </c>
      <c r="O724" s="2">
        <v>-118.04280555567868</v>
      </c>
      <c r="P724" s="2">
        <v>77.037938145589706</v>
      </c>
    </row>
    <row r="725" spans="1:16" x14ac:dyDescent="0.35">
      <c r="A725" t="s">
        <v>841</v>
      </c>
      <c r="B725">
        <v>129.52238888888911</v>
      </c>
      <c r="C725">
        <v>110.34591666675914</v>
      </c>
      <c r="D725">
        <v>-18.579088469999999</v>
      </c>
      <c r="E725">
        <v>11.70241</v>
      </c>
      <c r="F725">
        <v>28.6</v>
      </c>
      <c r="G725">
        <v>0</v>
      </c>
      <c r="H725">
        <v>26.81</v>
      </c>
      <c r="I725" s="2">
        <v>-150</v>
      </c>
      <c r="J725" s="2">
        <v>-129.52238888888911</v>
      </c>
      <c r="K725" s="2">
        <v>38.6</v>
      </c>
      <c r="L725" s="2">
        <v>-129.52238888888911</v>
      </c>
      <c r="M725" s="2">
        <v>63.6</v>
      </c>
      <c r="N725" s="2">
        <v>-110.34591666675914</v>
      </c>
      <c r="O725" s="2">
        <v>-110.34591666675914</v>
      </c>
      <c r="P725" s="2">
        <v>69.3341443310307</v>
      </c>
    </row>
    <row r="726" spans="1:16" x14ac:dyDescent="0.35">
      <c r="A726" t="s">
        <v>842</v>
      </c>
      <c r="B726">
        <v>124.99266666666695</v>
      </c>
      <c r="C726">
        <v>99.373722222216088</v>
      </c>
      <c r="D726">
        <v>-18.579088469999999</v>
      </c>
      <c r="E726">
        <v>11.70241</v>
      </c>
      <c r="F726">
        <v>28.6</v>
      </c>
      <c r="G726">
        <v>0</v>
      </c>
      <c r="H726">
        <v>26.81</v>
      </c>
      <c r="I726" s="2">
        <v>-150</v>
      </c>
      <c r="J726" s="2">
        <v>-124.99266666666695</v>
      </c>
      <c r="K726" s="2">
        <v>38.6</v>
      </c>
      <c r="L726" s="2">
        <v>-124.99266666666695</v>
      </c>
      <c r="M726" s="2">
        <v>63.6</v>
      </c>
      <c r="N726" s="2">
        <v>-99.373722222216088</v>
      </c>
      <c r="O726" s="2">
        <v>-99.373722222216088</v>
      </c>
      <c r="P726" s="2">
        <v>61.6303505164718</v>
      </c>
    </row>
    <row r="727" spans="1:16" x14ac:dyDescent="0.35">
      <c r="A727" t="s">
        <v>843</v>
      </c>
      <c r="B727">
        <v>121.26033333333362</v>
      </c>
      <c r="C727">
        <v>95.244138888891953</v>
      </c>
      <c r="D727">
        <v>-18.579088469999999</v>
      </c>
      <c r="E727">
        <v>11.70241</v>
      </c>
      <c r="F727">
        <v>28.6</v>
      </c>
      <c r="G727">
        <v>0</v>
      </c>
      <c r="H727">
        <v>26.81</v>
      </c>
      <c r="I727" s="2">
        <v>-150</v>
      </c>
      <c r="J727" s="2">
        <v>-121.26033333333362</v>
      </c>
      <c r="K727" s="2">
        <v>38.6</v>
      </c>
      <c r="L727" s="2">
        <v>-121.26033333333362</v>
      </c>
      <c r="M727" s="2">
        <v>63.6</v>
      </c>
      <c r="N727" s="2">
        <v>-95.244138888891953</v>
      </c>
      <c r="O727" s="2">
        <v>-95.244138888891953</v>
      </c>
      <c r="P727" s="2">
        <v>53.926556701912801</v>
      </c>
    </row>
    <row r="728" spans="1:16" x14ac:dyDescent="0.35">
      <c r="A728" t="s">
        <v>844</v>
      </c>
      <c r="B728">
        <v>115.76447222222205</v>
      </c>
      <c r="C728">
        <v>92.65852777778386</v>
      </c>
      <c r="D728">
        <v>-18.579088469999999</v>
      </c>
      <c r="E728">
        <v>11.70241</v>
      </c>
      <c r="F728">
        <v>28.6</v>
      </c>
      <c r="G728">
        <v>0</v>
      </c>
      <c r="H728">
        <v>26.81</v>
      </c>
      <c r="I728" s="2">
        <v>-150</v>
      </c>
      <c r="J728" s="2">
        <v>-115.76447222222205</v>
      </c>
      <c r="K728" s="2">
        <v>38.6</v>
      </c>
      <c r="L728" s="2">
        <v>-115.76447222222205</v>
      </c>
      <c r="M728" s="2">
        <v>63.6</v>
      </c>
      <c r="N728" s="2">
        <v>-92.65852777778386</v>
      </c>
      <c r="O728" s="2">
        <v>-92.65852777778386</v>
      </c>
      <c r="P728" s="2">
        <v>46.1914503001098</v>
      </c>
    </row>
    <row r="729" spans="1:16" x14ac:dyDescent="0.35">
      <c r="A729" t="s">
        <v>845</v>
      </c>
      <c r="B729">
        <v>113.97233333333311</v>
      </c>
      <c r="C729">
        <v>91.946805555567863</v>
      </c>
      <c r="D729">
        <v>-18.579088469999999</v>
      </c>
      <c r="E729">
        <v>11.70241</v>
      </c>
      <c r="F729">
        <v>28.6</v>
      </c>
      <c r="G729">
        <v>0</v>
      </c>
      <c r="H729">
        <v>26.81</v>
      </c>
      <c r="I729" s="2">
        <v>-150</v>
      </c>
      <c r="J729" s="2">
        <v>-113.97233333333311</v>
      </c>
      <c r="K729" s="2">
        <v>38.6</v>
      </c>
      <c r="L729" s="2">
        <v>-113.97233333333311</v>
      </c>
      <c r="M729" s="2">
        <v>63.6</v>
      </c>
      <c r="N729" s="2">
        <v>-91.946805555567863</v>
      </c>
      <c r="O729" s="2">
        <v>-91.946805555567863</v>
      </c>
      <c r="P729" s="2">
        <v>42.342162775100697</v>
      </c>
    </row>
    <row r="730" spans="1:16" x14ac:dyDescent="0.35">
      <c r="A730" t="s">
        <v>846</v>
      </c>
      <c r="B730">
        <v>95.379388888888826</v>
      </c>
      <c r="C730">
        <v>92.215000000000018</v>
      </c>
      <c r="D730">
        <v>-18.579088469999999</v>
      </c>
      <c r="E730">
        <v>11.70241</v>
      </c>
      <c r="F730">
        <v>28.6</v>
      </c>
      <c r="G730">
        <v>0</v>
      </c>
      <c r="H730">
        <v>26.81</v>
      </c>
      <c r="I730" s="2">
        <v>-150</v>
      </c>
      <c r="J730" s="2">
        <v>-95.379388888888826</v>
      </c>
      <c r="K730" s="2">
        <v>38.6</v>
      </c>
      <c r="L730" s="2">
        <v>-95.379388888888826</v>
      </c>
      <c r="M730" s="2">
        <v>63.6</v>
      </c>
      <c r="N730" s="2">
        <v>-92.215000000000018</v>
      </c>
      <c r="O730" s="2">
        <v>-92.215000000000018</v>
      </c>
      <c r="P730" s="2">
        <v>38.492875250091501</v>
      </c>
    </row>
    <row r="731" spans="1:16" x14ac:dyDescent="0.35">
      <c r="A731" t="s">
        <v>847</v>
      </c>
      <c r="B731">
        <v>93.249861111111045</v>
      </c>
      <c r="C731">
        <v>92.159027777783876</v>
      </c>
      <c r="D731">
        <v>-18.579088469999999</v>
      </c>
      <c r="E731">
        <v>11.70241</v>
      </c>
      <c r="F731">
        <v>28.6</v>
      </c>
      <c r="G731">
        <v>0</v>
      </c>
      <c r="H731">
        <v>26.81</v>
      </c>
      <c r="I731" s="2">
        <v>-150</v>
      </c>
      <c r="J731" s="2">
        <v>-93.249861111111045</v>
      </c>
      <c r="K731" s="2">
        <v>38.6</v>
      </c>
      <c r="L731" s="2">
        <v>-93.249861111111045</v>
      </c>
      <c r="M731" s="2">
        <v>63.6</v>
      </c>
      <c r="N731" s="2">
        <v>-92.159027777783876</v>
      </c>
      <c r="O731" s="2">
        <v>-92.159027777783876</v>
      </c>
      <c r="P731" s="2">
        <v>38.492875250091501</v>
      </c>
    </row>
    <row r="732" spans="1:16" x14ac:dyDescent="0.35">
      <c r="A732" t="s">
        <v>848</v>
      </c>
      <c r="B732">
        <v>89.754861111111055</v>
      </c>
      <c r="C732">
        <v>94.251472222215895</v>
      </c>
      <c r="D732">
        <v>-18.579088469999999</v>
      </c>
      <c r="E732">
        <v>11.70241</v>
      </c>
      <c r="F732">
        <v>28.6</v>
      </c>
      <c r="G732">
        <v>0</v>
      </c>
      <c r="H732">
        <v>26.81</v>
      </c>
      <c r="I732" s="2">
        <v>-150</v>
      </c>
      <c r="J732" s="2">
        <v>-89.754861111111055</v>
      </c>
      <c r="K732" s="2">
        <v>38.6</v>
      </c>
      <c r="L732" s="2">
        <v>-89.754861111111055</v>
      </c>
      <c r="M732" s="2">
        <v>63.6</v>
      </c>
      <c r="N732" s="2">
        <v>-94.251472222215895</v>
      </c>
      <c r="O732" s="2">
        <v>-94.251472222215895</v>
      </c>
      <c r="P732" s="2">
        <v>42.342162775100697</v>
      </c>
    </row>
    <row r="733" spans="1:16" x14ac:dyDescent="0.35">
      <c r="A733" t="s">
        <v>849</v>
      </c>
      <c r="B733">
        <v>100.14219444444439</v>
      </c>
      <c r="C733">
        <v>100.41961111108026</v>
      </c>
      <c r="D733">
        <v>-18.579088469999999</v>
      </c>
      <c r="E733">
        <v>11.70241</v>
      </c>
      <c r="F733">
        <v>28.6</v>
      </c>
      <c r="G733">
        <v>0</v>
      </c>
      <c r="H733">
        <v>26.81</v>
      </c>
      <c r="I733" s="2">
        <v>-150</v>
      </c>
      <c r="J733" s="2">
        <v>-100.14219444444439</v>
      </c>
      <c r="K733" s="2">
        <v>38.6</v>
      </c>
      <c r="L733" s="2">
        <v>-100.14219444444439</v>
      </c>
      <c r="M733" s="2">
        <v>63.6</v>
      </c>
      <c r="N733" s="2">
        <v>-100.41961111108026</v>
      </c>
      <c r="O733" s="2">
        <v>-100.41961111108026</v>
      </c>
      <c r="P733" s="2">
        <v>53.890025350128099</v>
      </c>
    </row>
    <row r="734" spans="1:16" x14ac:dyDescent="0.35">
      <c r="A734" t="s">
        <v>850</v>
      </c>
      <c r="B734">
        <v>130.0885000000001</v>
      </c>
      <c r="C734">
        <v>113.33575000000002</v>
      </c>
      <c r="D734">
        <v>-18.579088469999999</v>
      </c>
      <c r="E734">
        <v>11.70241</v>
      </c>
      <c r="F734">
        <v>28.6</v>
      </c>
      <c r="G734">
        <v>0</v>
      </c>
      <c r="H734">
        <v>26.81</v>
      </c>
      <c r="I734" s="2">
        <v>-150</v>
      </c>
      <c r="J734" s="2">
        <v>-130.0885000000001</v>
      </c>
      <c r="K734" s="2">
        <v>38.6</v>
      </c>
      <c r="L734" s="2">
        <v>-130.0885000000001</v>
      </c>
      <c r="M734" s="2">
        <v>63.6</v>
      </c>
      <c r="N734" s="2">
        <v>-113.33575000000002</v>
      </c>
      <c r="O734" s="2">
        <v>-113.33575000000002</v>
      </c>
      <c r="P734" s="2">
        <v>69.287175450164696</v>
      </c>
    </row>
    <row r="735" spans="1:16" x14ac:dyDescent="0.35">
      <c r="A735" t="s">
        <v>851</v>
      </c>
      <c r="B735">
        <v>148.65894444444444</v>
      </c>
      <c r="C735">
        <v>112.462</v>
      </c>
      <c r="D735">
        <v>-18.579088469999999</v>
      </c>
      <c r="E735">
        <v>11.70241</v>
      </c>
      <c r="F735">
        <v>28.6</v>
      </c>
      <c r="G735">
        <v>0</v>
      </c>
      <c r="H735">
        <v>26.81</v>
      </c>
      <c r="I735" s="2">
        <v>-150</v>
      </c>
      <c r="J735" s="2">
        <v>-148.65894444444444</v>
      </c>
      <c r="K735" s="2">
        <v>38.6</v>
      </c>
      <c r="L735" s="2">
        <v>-148.65894444444444</v>
      </c>
      <c r="M735" s="2">
        <v>63.6</v>
      </c>
      <c r="N735" s="2">
        <v>-112.462</v>
      </c>
      <c r="O735" s="2">
        <v>-112.462</v>
      </c>
      <c r="P735" s="2">
        <v>76.985750500183102</v>
      </c>
    </row>
    <row r="736" spans="1:16" x14ac:dyDescent="0.35">
      <c r="A736" t="s">
        <v>852</v>
      </c>
      <c r="B736">
        <v>134.36019444444472</v>
      </c>
      <c r="C736">
        <v>106.32236111108035</v>
      </c>
      <c r="D736">
        <v>-18.579088469999999</v>
      </c>
      <c r="E736">
        <v>11.70241</v>
      </c>
      <c r="F736">
        <v>28.6</v>
      </c>
      <c r="G736">
        <v>0</v>
      </c>
      <c r="H736">
        <v>26.81</v>
      </c>
      <c r="I736" s="2">
        <v>-150</v>
      </c>
      <c r="J736" s="2">
        <v>-134.36019444444472</v>
      </c>
      <c r="K736" s="2">
        <v>38.6</v>
      </c>
      <c r="L736" s="2">
        <v>-134.36019444444472</v>
      </c>
      <c r="M736" s="2">
        <v>63.6</v>
      </c>
      <c r="N736" s="2">
        <v>-106.32236111108035</v>
      </c>
      <c r="O736" s="2">
        <v>-106.32236111108035</v>
      </c>
      <c r="P736" s="2">
        <v>73.136462975173899</v>
      </c>
    </row>
    <row r="737" spans="1:16" x14ac:dyDescent="0.35">
      <c r="A737" t="s">
        <v>853</v>
      </c>
      <c r="B737">
        <v>121.89113888888937</v>
      </c>
      <c r="C737">
        <v>93.523361111108031</v>
      </c>
      <c r="D737">
        <v>-18.579088469999999</v>
      </c>
      <c r="E737">
        <v>11.70241</v>
      </c>
      <c r="F737">
        <v>28.6</v>
      </c>
      <c r="G737">
        <v>0</v>
      </c>
      <c r="H737">
        <v>26.81</v>
      </c>
      <c r="I737" s="2">
        <v>-150</v>
      </c>
      <c r="J737" s="2">
        <v>-121.89113888888937</v>
      </c>
      <c r="K737" s="2">
        <v>38.6</v>
      </c>
      <c r="L737" s="2">
        <v>-121.89113888888937</v>
      </c>
      <c r="M737" s="2">
        <v>63.6</v>
      </c>
      <c r="N737" s="2">
        <v>-93.523361111108031</v>
      </c>
      <c r="O737" s="2">
        <v>-93.523361111108031</v>
      </c>
      <c r="P737" s="2">
        <v>69.287175450164696</v>
      </c>
    </row>
    <row r="738" spans="1:16" x14ac:dyDescent="0.35">
      <c r="A738" t="s">
        <v>854</v>
      </c>
      <c r="B738">
        <v>85.370888888888956</v>
      </c>
      <c r="C738">
        <v>80.077888888891962</v>
      </c>
      <c r="D738">
        <v>-18.579088469999999</v>
      </c>
      <c r="E738">
        <v>11.70241</v>
      </c>
      <c r="F738">
        <v>28.6</v>
      </c>
      <c r="G738">
        <v>0</v>
      </c>
      <c r="H738">
        <v>26.81</v>
      </c>
      <c r="I738" s="2">
        <v>-150</v>
      </c>
      <c r="J738" s="2">
        <v>-85.370888888888956</v>
      </c>
      <c r="K738" s="2">
        <v>38.6</v>
      </c>
      <c r="L738" s="2">
        <v>-85.370888888888956</v>
      </c>
      <c r="M738" s="2">
        <v>63.6</v>
      </c>
      <c r="N738" s="2">
        <v>-80.077888888891962</v>
      </c>
      <c r="O738" s="2">
        <v>-80.077888888891962</v>
      </c>
      <c r="P738" s="2">
        <v>65.437887925155593</v>
      </c>
    </row>
    <row r="739" spans="1:16" x14ac:dyDescent="0.35">
      <c r="A739" t="s">
        <v>855</v>
      </c>
      <c r="B739">
        <v>77.49833333333342</v>
      </c>
      <c r="C739">
        <v>73.483138888892</v>
      </c>
      <c r="D739">
        <v>-18.579088469999999</v>
      </c>
      <c r="E739">
        <v>11.70241</v>
      </c>
      <c r="F739">
        <v>28.6</v>
      </c>
      <c r="G739">
        <v>0</v>
      </c>
      <c r="H739">
        <v>26.81</v>
      </c>
      <c r="I739" s="2">
        <v>-150</v>
      </c>
      <c r="J739" s="2">
        <v>-77.49833333333342</v>
      </c>
      <c r="K739" s="2">
        <v>38.6</v>
      </c>
      <c r="L739" s="2">
        <v>-77.49833333333342</v>
      </c>
      <c r="M739" s="2">
        <v>63.6</v>
      </c>
      <c r="N739" s="2">
        <v>-73.483138888892</v>
      </c>
      <c r="O739" s="2">
        <v>-73.483138888892</v>
      </c>
      <c r="P739" s="2">
        <v>61.588600400146397</v>
      </c>
    </row>
    <row r="740" spans="1:16" x14ac:dyDescent="0.35">
      <c r="A740" t="s">
        <v>856</v>
      </c>
      <c r="B740">
        <v>70.225555555555644</v>
      </c>
      <c r="C740">
        <v>68.454555555567921</v>
      </c>
      <c r="D740">
        <v>-18.579088469999999</v>
      </c>
      <c r="E740">
        <v>11.70241</v>
      </c>
      <c r="F740">
        <v>28.6</v>
      </c>
      <c r="G740">
        <v>0</v>
      </c>
      <c r="H740">
        <v>26.81</v>
      </c>
      <c r="I740" s="2">
        <v>-150</v>
      </c>
      <c r="J740" s="2">
        <v>-70.225555555555644</v>
      </c>
      <c r="K740" s="2">
        <v>38.6</v>
      </c>
      <c r="L740" s="2">
        <v>-70.225555555555644</v>
      </c>
      <c r="M740" s="2">
        <v>63.6</v>
      </c>
      <c r="N740" s="2">
        <v>-68.454555555567921</v>
      </c>
      <c r="O740" s="2">
        <v>-68.454555555567921</v>
      </c>
      <c r="P740" s="2">
        <v>61.588600400146397</v>
      </c>
    </row>
    <row r="741" spans="1:16" x14ac:dyDescent="0.35">
      <c r="A741" t="s">
        <v>857</v>
      </c>
      <c r="B741">
        <v>72.430527777777769</v>
      </c>
      <c r="C741">
        <v>70.656722222216132</v>
      </c>
      <c r="D741">
        <v>-18.579088469999999</v>
      </c>
      <c r="E741">
        <v>11.70241</v>
      </c>
      <c r="F741">
        <v>28.6</v>
      </c>
      <c r="G741">
        <v>0</v>
      </c>
      <c r="H741">
        <v>26.81</v>
      </c>
      <c r="I741" s="2">
        <v>-150</v>
      </c>
      <c r="J741" s="2">
        <v>-72.430527777777769</v>
      </c>
      <c r="K741" s="2">
        <v>38.6</v>
      </c>
      <c r="L741" s="2">
        <v>-72.430527777777769</v>
      </c>
      <c r="M741" s="2">
        <v>63.6</v>
      </c>
      <c r="N741" s="2">
        <v>-70.656722222216132</v>
      </c>
      <c r="O741" s="2">
        <v>-70.656722222216132</v>
      </c>
      <c r="P741" s="2">
        <v>61.588600400146397</v>
      </c>
    </row>
    <row r="742" spans="1:16" x14ac:dyDescent="0.35">
      <c r="A742" t="s">
        <v>858</v>
      </c>
      <c r="B742">
        <v>83.837305555555616</v>
      </c>
      <c r="C742">
        <v>72.524472222216147</v>
      </c>
      <c r="D742">
        <v>-18.579088469999999</v>
      </c>
      <c r="E742">
        <v>11.70241</v>
      </c>
      <c r="F742">
        <v>28.6</v>
      </c>
      <c r="G742">
        <v>0</v>
      </c>
      <c r="H742">
        <v>26.81</v>
      </c>
      <c r="I742" s="2">
        <v>-150</v>
      </c>
      <c r="J742" s="2">
        <v>-83.837305555555616</v>
      </c>
      <c r="K742" s="2">
        <v>38.6</v>
      </c>
      <c r="L742" s="2">
        <v>-83.837305555555616</v>
      </c>
      <c r="M742" s="2">
        <v>63.6</v>
      </c>
      <c r="N742" s="2">
        <v>-72.524472222216147</v>
      </c>
      <c r="O742" s="2">
        <v>-72.524472222216147</v>
      </c>
      <c r="P742" s="2">
        <v>65.437887925155593</v>
      </c>
    </row>
    <row r="743" spans="1:16" x14ac:dyDescent="0.35">
      <c r="A743" t="s">
        <v>859</v>
      </c>
      <c r="B743">
        <v>116.50083333333359</v>
      </c>
      <c r="C743">
        <v>88.757694444432175</v>
      </c>
      <c r="D743">
        <v>-18.579088469999999</v>
      </c>
      <c r="E743">
        <v>11.70241</v>
      </c>
      <c r="F743">
        <v>28.6</v>
      </c>
      <c r="G743">
        <v>0</v>
      </c>
      <c r="H743">
        <v>26.81</v>
      </c>
      <c r="I743" s="2">
        <v>-150</v>
      </c>
      <c r="J743" s="2">
        <v>-116.50083333333359</v>
      </c>
      <c r="K743" s="2">
        <v>38.6</v>
      </c>
      <c r="L743" s="2">
        <v>-116.50083333333359</v>
      </c>
      <c r="M743" s="2">
        <v>63.6</v>
      </c>
      <c r="N743" s="2">
        <v>-88.757694444432175</v>
      </c>
      <c r="O743" s="2">
        <v>-88.757694444432175</v>
      </c>
      <c r="P743" s="2">
        <v>69.287175450164696</v>
      </c>
    </row>
    <row r="744" spans="1:16" x14ac:dyDescent="0.35">
      <c r="A744" t="s">
        <v>860</v>
      </c>
      <c r="B744">
        <v>135.12947222222209</v>
      </c>
      <c r="C744">
        <v>108.72463888891966</v>
      </c>
      <c r="D744">
        <v>-18.579088469999999</v>
      </c>
      <c r="E744">
        <v>11.70241</v>
      </c>
      <c r="F744">
        <v>28.6</v>
      </c>
      <c r="G744">
        <v>0</v>
      </c>
      <c r="H744">
        <v>26.81</v>
      </c>
      <c r="I744" s="2">
        <v>-150</v>
      </c>
      <c r="J744" s="2">
        <v>-135.12947222222209</v>
      </c>
      <c r="K744" s="2">
        <v>38.6</v>
      </c>
      <c r="L744" s="2">
        <v>-135.12947222222209</v>
      </c>
      <c r="M744" s="2">
        <v>63.6</v>
      </c>
      <c r="N744" s="2">
        <v>-108.72463888891966</v>
      </c>
      <c r="O744" s="2">
        <v>-108.72463888891966</v>
      </c>
      <c r="P744" s="2">
        <v>76.985750500183102</v>
      </c>
    </row>
    <row r="745" spans="1:16" x14ac:dyDescent="0.35">
      <c r="A745" t="s">
        <v>861</v>
      </c>
      <c r="B745">
        <v>128.04513888888866</v>
      </c>
      <c r="C745">
        <v>150.53911111108039</v>
      </c>
      <c r="D745">
        <v>-18.579088469999999</v>
      </c>
      <c r="E745">
        <v>11.70241</v>
      </c>
      <c r="F745">
        <v>28.6</v>
      </c>
      <c r="G745">
        <v>0</v>
      </c>
      <c r="H745">
        <v>26.81</v>
      </c>
      <c r="I745" s="2">
        <v>-150</v>
      </c>
      <c r="J745" s="2">
        <v>-128.04513888888866</v>
      </c>
      <c r="K745" s="2">
        <v>38.6</v>
      </c>
      <c r="L745" s="2">
        <v>-128.04513888888866</v>
      </c>
      <c r="M745" s="2">
        <v>63.6</v>
      </c>
      <c r="N745" s="2">
        <v>-150.53911111108039</v>
      </c>
      <c r="O745" s="2">
        <v>-150.53911111108039</v>
      </c>
      <c r="P745" s="2">
        <v>84.684325550201393</v>
      </c>
    </row>
    <row r="746" spans="1:16" x14ac:dyDescent="0.35">
      <c r="A746" t="s">
        <v>862</v>
      </c>
      <c r="B746">
        <v>138.13497222222227</v>
      </c>
      <c r="C746">
        <v>148.56577777783934</v>
      </c>
      <c r="D746">
        <v>-18.579088469999999</v>
      </c>
      <c r="E746">
        <v>11.70241</v>
      </c>
      <c r="F746">
        <v>28.6</v>
      </c>
      <c r="G746">
        <v>0</v>
      </c>
      <c r="H746">
        <v>26.81</v>
      </c>
      <c r="I746" s="2">
        <v>-150</v>
      </c>
      <c r="J746" s="2">
        <v>-138.13497222222227</v>
      </c>
      <c r="K746" s="2">
        <v>38.6</v>
      </c>
      <c r="L746" s="2">
        <v>-138.13497222222227</v>
      </c>
      <c r="M746" s="2">
        <v>63.6</v>
      </c>
      <c r="N746" s="2">
        <v>-148.56577777783934</v>
      </c>
      <c r="O746" s="2">
        <v>-148.56577777783934</v>
      </c>
      <c r="P746" s="2">
        <v>88.533613075210496</v>
      </c>
    </row>
    <row r="747" spans="1:16" x14ac:dyDescent="0.35">
      <c r="A747" t="s">
        <v>863</v>
      </c>
      <c r="B747">
        <v>133.69074999999998</v>
      </c>
      <c r="C747">
        <v>135.91552777783917</v>
      </c>
      <c r="D747">
        <v>-18.579088469999999</v>
      </c>
      <c r="E747">
        <v>11.70241</v>
      </c>
      <c r="F747">
        <v>28.6</v>
      </c>
      <c r="G747">
        <v>0</v>
      </c>
      <c r="H747">
        <v>26.81</v>
      </c>
      <c r="I747" s="2">
        <v>-150</v>
      </c>
      <c r="J747" s="2">
        <v>-133.69074999999998</v>
      </c>
      <c r="K747" s="2">
        <v>38.6</v>
      </c>
      <c r="L747" s="2">
        <v>-133.69074999999998</v>
      </c>
      <c r="M747" s="2">
        <v>63.6</v>
      </c>
      <c r="N747" s="2">
        <v>-135.91552777783917</v>
      </c>
      <c r="O747" s="2">
        <v>-135.91552777783917</v>
      </c>
      <c r="P747" s="2">
        <v>84.684325550201393</v>
      </c>
    </row>
    <row r="748" spans="1:16" x14ac:dyDescent="0.35">
      <c r="A748" t="s">
        <v>864</v>
      </c>
      <c r="B748">
        <v>152.41644444444449</v>
      </c>
      <c r="C748">
        <v>114.50680555567858</v>
      </c>
      <c r="D748">
        <v>-18.579088469999999</v>
      </c>
      <c r="E748">
        <v>11.70241</v>
      </c>
      <c r="F748">
        <v>28.6</v>
      </c>
      <c r="G748">
        <v>0</v>
      </c>
      <c r="H748">
        <v>26.81</v>
      </c>
      <c r="I748" s="2">
        <v>-150</v>
      </c>
      <c r="J748" s="2">
        <v>-152.41644444444449</v>
      </c>
      <c r="K748" s="2">
        <v>38.6</v>
      </c>
      <c r="L748" s="2">
        <v>-152.41644444444449</v>
      </c>
      <c r="M748" s="2">
        <v>63.6</v>
      </c>
      <c r="N748" s="2">
        <v>-114.50680555567858</v>
      </c>
      <c r="O748" s="2">
        <v>-114.50680555567858</v>
      </c>
      <c r="P748" s="2">
        <v>76.985750500183102</v>
      </c>
    </row>
    <row r="749" spans="1:16" x14ac:dyDescent="0.35">
      <c r="A749" t="s">
        <v>865</v>
      </c>
      <c r="B749">
        <v>131.14380555555556</v>
      </c>
      <c r="C749">
        <v>103.50433333324091</v>
      </c>
      <c r="D749">
        <v>-18.579088469999999</v>
      </c>
      <c r="E749">
        <v>11.70241</v>
      </c>
      <c r="F749">
        <v>28.6</v>
      </c>
      <c r="G749">
        <v>0</v>
      </c>
      <c r="H749">
        <v>26.81</v>
      </c>
      <c r="I749" s="2">
        <v>-150</v>
      </c>
      <c r="J749" s="2">
        <v>-131.14380555555556</v>
      </c>
      <c r="K749" s="2">
        <v>38.6</v>
      </c>
      <c r="L749" s="2">
        <v>-131.14380555555556</v>
      </c>
      <c r="M749" s="2">
        <v>63.6</v>
      </c>
      <c r="N749" s="2">
        <v>-103.50433333324091</v>
      </c>
      <c r="O749" s="2">
        <v>-103.50433333324091</v>
      </c>
      <c r="P749" s="2">
        <v>69.287175450164696</v>
      </c>
    </row>
    <row r="750" spans="1:16" x14ac:dyDescent="0.35">
      <c r="A750" t="s">
        <v>866</v>
      </c>
      <c r="B750">
        <v>116.43430555555553</v>
      </c>
      <c r="C750">
        <v>100.8799722221606</v>
      </c>
      <c r="D750">
        <v>-18.579088469999999</v>
      </c>
      <c r="E750">
        <v>11.70241</v>
      </c>
      <c r="F750">
        <v>28.6</v>
      </c>
      <c r="G750">
        <v>0</v>
      </c>
      <c r="H750">
        <v>26.81</v>
      </c>
      <c r="I750" s="2">
        <v>-150</v>
      </c>
      <c r="J750" s="2">
        <v>-116.43430555555553</v>
      </c>
      <c r="K750" s="2">
        <v>38.6</v>
      </c>
      <c r="L750" s="2">
        <v>-116.43430555555553</v>
      </c>
      <c r="M750" s="2">
        <v>63.6</v>
      </c>
      <c r="N750" s="2">
        <v>-100.8799722221606</v>
      </c>
      <c r="O750" s="2">
        <v>-100.8799722221606</v>
      </c>
      <c r="P750" s="2">
        <v>61.588600400146397</v>
      </c>
    </row>
    <row r="751" spans="1:16" x14ac:dyDescent="0.35">
      <c r="A751" t="s">
        <v>867</v>
      </c>
      <c r="B751">
        <v>97.570555555555615</v>
      </c>
      <c r="C751">
        <v>96.486472222216079</v>
      </c>
      <c r="D751">
        <v>-18.579088469999999</v>
      </c>
      <c r="E751">
        <v>11.70241</v>
      </c>
      <c r="F751">
        <v>28.6</v>
      </c>
      <c r="G751">
        <v>0</v>
      </c>
      <c r="H751">
        <v>26.81</v>
      </c>
      <c r="I751" s="2">
        <v>-150</v>
      </c>
      <c r="J751" s="2">
        <v>-97.570555555555615</v>
      </c>
      <c r="K751" s="2">
        <v>38.6</v>
      </c>
      <c r="L751" s="2">
        <v>-97.570555555555615</v>
      </c>
      <c r="M751" s="2">
        <v>63.6</v>
      </c>
      <c r="N751" s="2">
        <v>-96.486472222216079</v>
      </c>
      <c r="O751" s="2">
        <v>-96.486472222216079</v>
      </c>
      <c r="P751" s="2">
        <v>53.890025350128099</v>
      </c>
    </row>
    <row r="752" spans="1:16" x14ac:dyDescent="0.35">
      <c r="A752" t="s">
        <v>868</v>
      </c>
      <c r="B752">
        <v>82.893500000000031</v>
      </c>
      <c r="C752">
        <v>85.414944444432209</v>
      </c>
      <c r="D752">
        <v>-18.579088469999999</v>
      </c>
      <c r="E752">
        <v>11.70241</v>
      </c>
      <c r="F752">
        <v>28.6</v>
      </c>
      <c r="G752">
        <v>0</v>
      </c>
      <c r="H752">
        <v>26.81</v>
      </c>
      <c r="I752" s="2">
        <v>-150</v>
      </c>
      <c r="J752" s="2">
        <v>-82.893500000000031</v>
      </c>
      <c r="K752" s="2">
        <v>38.6</v>
      </c>
      <c r="L752" s="2">
        <v>-82.893500000000031</v>
      </c>
      <c r="M752" s="2">
        <v>63.6</v>
      </c>
      <c r="N752" s="2">
        <v>-85.414944444432209</v>
      </c>
      <c r="O752" s="2">
        <v>-85.414944444432209</v>
      </c>
      <c r="P752" s="2">
        <v>46.160137712865797</v>
      </c>
    </row>
    <row r="753" spans="1:16" x14ac:dyDescent="0.35">
      <c r="A753" t="s">
        <v>869</v>
      </c>
      <c r="B753">
        <v>78.602972222222292</v>
      </c>
      <c r="C753">
        <v>83.792083333324172</v>
      </c>
      <c r="D753">
        <v>-18.579088469999999</v>
      </c>
      <c r="E753">
        <v>11.70241</v>
      </c>
      <c r="F753">
        <v>28.6</v>
      </c>
      <c r="G753">
        <v>0</v>
      </c>
      <c r="H753">
        <v>26.81</v>
      </c>
      <c r="I753" s="2">
        <v>-150</v>
      </c>
      <c r="J753" s="2">
        <v>-78.602972222222292</v>
      </c>
      <c r="K753" s="2">
        <v>38.6</v>
      </c>
      <c r="L753" s="2">
        <v>-78.602972222222292</v>
      </c>
      <c r="M753" s="2">
        <v>63.6</v>
      </c>
      <c r="N753" s="2">
        <v>-83.792083333324172</v>
      </c>
      <c r="O753" s="2">
        <v>-83.792083333324172</v>
      </c>
      <c r="P753" s="2">
        <v>42.313459570127002</v>
      </c>
    </row>
    <row r="754" spans="1:16" x14ac:dyDescent="0.35">
      <c r="A754" t="s">
        <v>870</v>
      </c>
      <c r="B754">
        <v>74.374305555555637</v>
      </c>
      <c r="C754">
        <v>81.924888888892013</v>
      </c>
      <c r="D754">
        <v>-18.579088469999999</v>
      </c>
      <c r="E754">
        <v>11.70241</v>
      </c>
      <c r="F754">
        <v>28.6</v>
      </c>
      <c r="G754">
        <v>0</v>
      </c>
      <c r="H754">
        <v>26.81</v>
      </c>
      <c r="I754" s="2">
        <v>-150</v>
      </c>
      <c r="J754" s="2">
        <v>-74.374305555555637</v>
      </c>
      <c r="K754" s="2">
        <v>38.6</v>
      </c>
      <c r="L754" s="2">
        <v>-74.374305555555637</v>
      </c>
      <c r="M754" s="2">
        <v>63.6</v>
      </c>
      <c r="N754" s="2">
        <v>-81.924888888892013</v>
      </c>
      <c r="O754" s="2">
        <v>-81.924888888892013</v>
      </c>
      <c r="P754" s="2">
        <v>38.466781427388199</v>
      </c>
    </row>
    <row r="755" spans="1:16" x14ac:dyDescent="0.35">
      <c r="A755" t="s">
        <v>871</v>
      </c>
      <c r="B755">
        <v>73.109916666666763</v>
      </c>
      <c r="C755">
        <v>81.462888888891968</v>
      </c>
      <c r="D755">
        <v>-18.579088469999999</v>
      </c>
      <c r="E755">
        <v>11.70241</v>
      </c>
      <c r="F755">
        <v>28.6</v>
      </c>
      <c r="G755">
        <v>0</v>
      </c>
      <c r="H755">
        <v>26.81</v>
      </c>
      <c r="I755" s="2">
        <v>-150</v>
      </c>
      <c r="J755" s="2">
        <v>-73.109916666666763</v>
      </c>
      <c r="K755" s="2">
        <v>38.6</v>
      </c>
      <c r="L755" s="2">
        <v>-73.109916666666763</v>
      </c>
      <c r="M755" s="2">
        <v>63.6</v>
      </c>
      <c r="N755" s="2">
        <v>-81.462888888891968</v>
      </c>
      <c r="O755" s="2">
        <v>-81.462888888891968</v>
      </c>
      <c r="P755" s="2">
        <v>38.466781427388199</v>
      </c>
    </row>
    <row r="756" spans="1:16" x14ac:dyDescent="0.35">
      <c r="A756" t="s">
        <v>872</v>
      </c>
      <c r="B756">
        <v>72.945111111111018</v>
      </c>
      <c r="C756">
        <v>85.216972222215986</v>
      </c>
      <c r="D756">
        <v>-18.579088469999999</v>
      </c>
      <c r="E756">
        <v>11.70241</v>
      </c>
      <c r="F756">
        <v>28.6</v>
      </c>
      <c r="G756">
        <v>0</v>
      </c>
      <c r="H756">
        <v>26.81</v>
      </c>
      <c r="I756" s="2">
        <v>-150</v>
      </c>
      <c r="J756" s="2">
        <v>-72.945111111111018</v>
      </c>
      <c r="K756" s="2">
        <v>38.6</v>
      </c>
      <c r="L756" s="2">
        <v>-72.945111111111018</v>
      </c>
      <c r="M756" s="2">
        <v>63.6</v>
      </c>
      <c r="N756" s="2">
        <v>-85.216972222215986</v>
      </c>
      <c r="O756" s="2">
        <v>-85.216972222215986</v>
      </c>
      <c r="P756" s="2">
        <v>42.313459570127002</v>
      </c>
    </row>
    <row r="757" spans="1:16" x14ac:dyDescent="0.35">
      <c r="A757" t="s">
        <v>873</v>
      </c>
      <c r="B757">
        <v>77.226972222222145</v>
      </c>
      <c r="C757">
        <v>87.787444444432083</v>
      </c>
      <c r="D757">
        <v>-18.579088469999999</v>
      </c>
      <c r="E757">
        <v>11.70241</v>
      </c>
      <c r="F757">
        <v>28.6</v>
      </c>
      <c r="G757">
        <v>0</v>
      </c>
      <c r="H757">
        <v>26.81</v>
      </c>
      <c r="I757" s="2">
        <v>-150</v>
      </c>
      <c r="J757" s="2">
        <v>-77.226972222222145</v>
      </c>
      <c r="K757" s="2">
        <v>38.6</v>
      </c>
      <c r="L757" s="2">
        <v>-77.226972222222145</v>
      </c>
      <c r="M757" s="2">
        <v>63.6</v>
      </c>
      <c r="N757" s="2">
        <v>-87.787444444432083</v>
      </c>
      <c r="O757" s="2">
        <v>-87.787444444432083</v>
      </c>
      <c r="P757" s="2">
        <v>53.853493998343403</v>
      </c>
    </row>
    <row r="758" spans="1:16" x14ac:dyDescent="0.35">
      <c r="A758" t="s">
        <v>874</v>
      </c>
      <c r="B758">
        <v>81.982166666666672</v>
      </c>
      <c r="C758">
        <v>94.767999999999915</v>
      </c>
      <c r="D758">
        <v>-18.579088469999999</v>
      </c>
      <c r="E758">
        <v>11.70241</v>
      </c>
      <c r="F758">
        <v>28.6</v>
      </c>
      <c r="G758">
        <v>0</v>
      </c>
      <c r="H758">
        <v>26.81</v>
      </c>
      <c r="I758" s="2">
        <v>-150</v>
      </c>
      <c r="J758" s="2">
        <v>-81.982166666666672</v>
      </c>
      <c r="K758" s="2">
        <v>38.6</v>
      </c>
      <c r="L758" s="2">
        <v>-81.982166666666672</v>
      </c>
      <c r="M758" s="2">
        <v>63.6</v>
      </c>
      <c r="N758" s="2">
        <v>-94.767999999999915</v>
      </c>
      <c r="O758" s="2">
        <v>-94.767999999999915</v>
      </c>
      <c r="P758" s="2">
        <v>69.240206569298707</v>
      </c>
    </row>
    <row r="759" spans="1:16" x14ac:dyDescent="0.35">
      <c r="A759" t="s">
        <v>875</v>
      </c>
      <c r="B759">
        <v>92.322694444444252</v>
      </c>
      <c r="C759">
        <v>106.13474999999995</v>
      </c>
      <c r="D759">
        <v>-18.579088469999999</v>
      </c>
      <c r="E759">
        <v>11.70241</v>
      </c>
      <c r="F759">
        <v>28.6</v>
      </c>
      <c r="G759">
        <v>0</v>
      </c>
      <c r="H759">
        <v>26.81</v>
      </c>
      <c r="I759" s="2">
        <v>-150</v>
      </c>
      <c r="J759" s="2">
        <v>-92.322694444444252</v>
      </c>
      <c r="K759" s="2">
        <v>38.6</v>
      </c>
      <c r="L759" s="2">
        <v>-92.322694444444252</v>
      </c>
      <c r="M759" s="2">
        <v>63.6</v>
      </c>
      <c r="N759" s="2">
        <v>-106.13474999999995</v>
      </c>
      <c r="O759" s="2">
        <v>-106.13474999999995</v>
      </c>
      <c r="P759" s="2">
        <v>76.933562854776397</v>
      </c>
    </row>
    <row r="760" spans="1:16" x14ac:dyDescent="0.35">
      <c r="A760" t="s">
        <v>876</v>
      </c>
      <c r="B760">
        <v>110.12897222222215</v>
      </c>
      <c r="C760">
        <v>99.645527777783798</v>
      </c>
      <c r="D760">
        <v>-18.579088469999999</v>
      </c>
      <c r="E760">
        <v>11.70241</v>
      </c>
      <c r="F760">
        <v>28.6</v>
      </c>
      <c r="G760">
        <v>0</v>
      </c>
      <c r="H760">
        <v>26.81</v>
      </c>
      <c r="I760" s="2">
        <v>-150</v>
      </c>
      <c r="J760" s="2">
        <v>-110.12897222222215</v>
      </c>
      <c r="K760" s="2">
        <v>38.6</v>
      </c>
      <c r="L760" s="2">
        <v>-110.12897222222215</v>
      </c>
      <c r="M760" s="2">
        <v>63.6</v>
      </c>
      <c r="N760" s="2">
        <v>-99.645527777783798</v>
      </c>
      <c r="O760" s="2">
        <v>-99.645527777783798</v>
      </c>
      <c r="P760" s="2">
        <v>73.086884712037602</v>
      </c>
    </row>
    <row r="761" spans="1:16" x14ac:dyDescent="0.35">
      <c r="A761" t="s">
        <v>877</v>
      </c>
      <c r="B761">
        <v>97.787944444444392</v>
      </c>
      <c r="C761">
        <v>99.240000000000023</v>
      </c>
      <c r="D761">
        <v>-18.579088469999999</v>
      </c>
      <c r="E761">
        <v>11.70241</v>
      </c>
      <c r="F761">
        <v>28.6</v>
      </c>
      <c r="G761">
        <v>0</v>
      </c>
      <c r="H761">
        <v>26.81</v>
      </c>
      <c r="I761" s="2">
        <v>-150</v>
      </c>
      <c r="J761" s="2">
        <v>-97.787944444444392</v>
      </c>
      <c r="K761" s="2">
        <v>38.6</v>
      </c>
      <c r="L761" s="2">
        <v>-97.787944444444392</v>
      </c>
      <c r="M761" s="2">
        <v>63.6</v>
      </c>
      <c r="N761" s="2">
        <v>-99.240000000000023</v>
      </c>
      <c r="O761" s="2">
        <v>-99.240000000000023</v>
      </c>
      <c r="P761" s="2">
        <v>69.240206569298707</v>
      </c>
    </row>
    <row r="762" spans="1:16" x14ac:dyDescent="0.35">
      <c r="A762" t="s">
        <v>878</v>
      </c>
      <c r="B762">
        <v>77.041194444444358</v>
      </c>
      <c r="C762">
        <v>79.847750000000005</v>
      </c>
      <c r="D762">
        <v>-18.579088469999999</v>
      </c>
      <c r="E762">
        <v>11.70241</v>
      </c>
      <c r="F762">
        <v>28.6</v>
      </c>
      <c r="G762">
        <v>0</v>
      </c>
      <c r="H762">
        <v>26.81</v>
      </c>
      <c r="I762" s="2">
        <v>-150</v>
      </c>
      <c r="J762" s="2">
        <v>-77.041194444444358</v>
      </c>
      <c r="K762" s="2">
        <v>38.6</v>
      </c>
      <c r="L762" s="2">
        <v>-77.041194444444358</v>
      </c>
      <c r="M762" s="2">
        <v>63.6</v>
      </c>
      <c r="N762" s="2">
        <v>-79.847750000000005</v>
      </c>
      <c r="O762" s="2">
        <v>-79.847750000000005</v>
      </c>
      <c r="P762" s="2">
        <v>65.393528426559897</v>
      </c>
    </row>
    <row r="763" spans="1:16" x14ac:dyDescent="0.35">
      <c r="A763" t="s">
        <v>879</v>
      </c>
      <c r="B763">
        <v>69.02463888888883</v>
      </c>
      <c r="C763">
        <v>73.919972222216032</v>
      </c>
      <c r="D763">
        <v>-18.579088469999999</v>
      </c>
      <c r="E763">
        <v>11.70241</v>
      </c>
      <c r="F763">
        <v>28.6</v>
      </c>
      <c r="G763">
        <v>0</v>
      </c>
      <c r="H763">
        <v>26.81</v>
      </c>
      <c r="I763" s="2">
        <v>-150</v>
      </c>
      <c r="J763" s="2">
        <v>-69.02463888888883</v>
      </c>
      <c r="K763" s="2">
        <v>38.6</v>
      </c>
      <c r="L763" s="2">
        <v>-69.02463888888883</v>
      </c>
      <c r="M763" s="2">
        <v>63.6</v>
      </c>
      <c r="N763" s="2">
        <v>-73.919972222216032</v>
      </c>
      <c r="O763" s="2">
        <v>-73.919972222216032</v>
      </c>
      <c r="P763" s="2">
        <v>61.546850283821101</v>
      </c>
    </row>
    <row r="764" spans="1:16" x14ac:dyDescent="0.35">
      <c r="A764" t="s">
        <v>880</v>
      </c>
      <c r="B764">
        <v>63.730583333333328</v>
      </c>
      <c r="C764">
        <v>71.772444444432153</v>
      </c>
      <c r="D764">
        <v>-18.579088469999999</v>
      </c>
      <c r="E764">
        <v>11.70241</v>
      </c>
      <c r="F764">
        <v>28.6</v>
      </c>
      <c r="G764">
        <v>0</v>
      </c>
      <c r="H764">
        <v>26.81</v>
      </c>
      <c r="I764" s="2">
        <v>-150</v>
      </c>
      <c r="J764" s="2">
        <v>-63.730583333333328</v>
      </c>
      <c r="K764" s="2">
        <v>38.6</v>
      </c>
      <c r="L764" s="2">
        <v>-63.730583333333328</v>
      </c>
      <c r="M764" s="2">
        <v>63.6</v>
      </c>
      <c r="N764" s="2">
        <v>-71.772444444432153</v>
      </c>
      <c r="O764" s="2">
        <v>-71.772444444432153</v>
      </c>
      <c r="P764" s="2">
        <v>61.546850283821101</v>
      </c>
    </row>
    <row r="765" spans="1:16" x14ac:dyDescent="0.35">
      <c r="A765" t="s">
        <v>881</v>
      </c>
      <c r="B765">
        <v>65.559222222222317</v>
      </c>
      <c r="C765">
        <v>73.87330555556791</v>
      </c>
      <c r="D765">
        <v>-18.579088469999999</v>
      </c>
      <c r="E765">
        <v>11.70241</v>
      </c>
      <c r="F765">
        <v>28.6</v>
      </c>
      <c r="G765">
        <v>0</v>
      </c>
      <c r="H765">
        <v>26.81</v>
      </c>
      <c r="I765" s="2">
        <v>-150</v>
      </c>
      <c r="J765" s="2">
        <v>-65.559222222222317</v>
      </c>
      <c r="K765" s="2">
        <v>38.6</v>
      </c>
      <c r="L765" s="2">
        <v>-65.559222222222317</v>
      </c>
      <c r="M765" s="2">
        <v>63.6</v>
      </c>
      <c r="N765" s="2">
        <v>-73.87330555556791</v>
      </c>
      <c r="O765" s="2">
        <v>-73.87330555556791</v>
      </c>
      <c r="P765" s="2">
        <v>61.546850283821101</v>
      </c>
    </row>
    <row r="766" spans="1:16" x14ac:dyDescent="0.35">
      <c r="A766" t="s">
        <v>882</v>
      </c>
      <c r="B766">
        <v>72.503861111111178</v>
      </c>
      <c r="C766">
        <v>81.693694444432168</v>
      </c>
      <c r="D766">
        <v>-18.579088469999999</v>
      </c>
      <c r="E766">
        <v>11.70241</v>
      </c>
      <c r="F766">
        <v>28.6</v>
      </c>
      <c r="G766">
        <v>0</v>
      </c>
      <c r="H766">
        <v>26.81</v>
      </c>
      <c r="I766" s="2">
        <v>-150</v>
      </c>
      <c r="J766" s="2">
        <v>-72.503861111111178</v>
      </c>
      <c r="K766" s="2">
        <v>38.6</v>
      </c>
      <c r="L766" s="2">
        <v>-72.503861111111178</v>
      </c>
      <c r="M766" s="2">
        <v>63.6</v>
      </c>
      <c r="N766" s="2">
        <v>-81.693694444432168</v>
      </c>
      <c r="O766" s="2">
        <v>-81.693694444432168</v>
      </c>
      <c r="P766" s="2">
        <v>65.393528426559897</v>
      </c>
    </row>
    <row r="767" spans="1:16" x14ac:dyDescent="0.35">
      <c r="A767" t="s">
        <v>883</v>
      </c>
      <c r="B767">
        <v>81.161527777777877</v>
      </c>
      <c r="C767">
        <v>95.000583333324087</v>
      </c>
      <c r="D767">
        <v>-18.579088469999999</v>
      </c>
      <c r="E767">
        <v>11.70241</v>
      </c>
      <c r="F767">
        <v>28.6</v>
      </c>
      <c r="G767">
        <v>0</v>
      </c>
      <c r="H767">
        <v>26.81</v>
      </c>
      <c r="I767" s="2">
        <v>-150</v>
      </c>
      <c r="J767" s="2">
        <v>-81.161527777777877</v>
      </c>
      <c r="K767" s="2">
        <v>38.6</v>
      </c>
      <c r="L767" s="2">
        <v>-81.161527777777877</v>
      </c>
      <c r="M767" s="2">
        <v>63.6</v>
      </c>
      <c r="N767" s="2">
        <v>-95.000583333324087</v>
      </c>
      <c r="O767" s="2">
        <v>-95.000583333324087</v>
      </c>
      <c r="P767" s="2">
        <v>69.240206569298707</v>
      </c>
    </row>
    <row r="768" spans="1:16" x14ac:dyDescent="0.35">
      <c r="A768" t="s">
        <v>884</v>
      </c>
      <c r="B768">
        <v>96.179500000000246</v>
      </c>
      <c r="C768">
        <v>112.57538888891973</v>
      </c>
      <c r="D768">
        <v>-18.579088469999999</v>
      </c>
      <c r="E768">
        <v>11.70241</v>
      </c>
      <c r="F768">
        <v>28.6</v>
      </c>
      <c r="G768">
        <v>0</v>
      </c>
      <c r="H768">
        <v>26.81</v>
      </c>
      <c r="I768" s="2">
        <v>-150</v>
      </c>
      <c r="J768" s="2">
        <v>-96.179500000000246</v>
      </c>
      <c r="K768" s="2">
        <v>38.6</v>
      </c>
      <c r="L768" s="2">
        <v>-96.179500000000246</v>
      </c>
      <c r="M768" s="2">
        <v>63.6</v>
      </c>
      <c r="N768" s="2">
        <v>-112.57538888891973</v>
      </c>
      <c r="O768" s="2">
        <v>-112.57538888891973</v>
      </c>
      <c r="P768" s="2">
        <v>76.933562854776397</v>
      </c>
    </row>
    <row r="769" spans="1:16" x14ac:dyDescent="0.35">
      <c r="A769" t="s">
        <v>885</v>
      </c>
      <c r="B769">
        <v>103.51441666666665</v>
      </c>
      <c r="C769">
        <v>132.6733611110802</v>
      </c>
      <c r="D769">
        <v>-18.579088469999999</v>
      </c>
      <c r="E769">
        <v>11.70241</v>
      </c>
      <c r="F769">
        <v>28.6</v>
      </c>
      <c r="G769">
        <v>0</v>
      </c>
      <c r="H769">
        <v>26.81</v>
      </c>
      <c r="I769" s="2">
        <v>-150</v>
      </c>
      <c r="J769" s="2">
        <v>-103.51441666666665</v>
      </c>
      <c r="K769" s="2">
        <v>38.6</v>
      </c>
      <c r="L769" s="2">
        <v>-103.51441666666665</v>
      </c>
      <c r="M769" s="2">
        <v>63.6</v>
      </c>
      <c r="N769" s="2">
        <v>-132.6733611110802</v>
      </c>
      <c r="O769" s="2">
        <v>-132.6733611110802</v>
      </c>
      <c r="P769" s="2">
        <v>84.626919140254003</v>
      </c>
    </row>
    <row r="770" spans="1:16" x14ac:dyDescent="0.35">
      <c r="A770" t="s">
        <v>886</v>
      </c>
      <c r="B770">
        <v>99.293972222222209</v>
      </c>
      <c r="C770">
        <v>129.51333333324095</v>
      </c>
      <c r="D770">
        <v>-18.579088469999999</v>
      </c>
      <c r="E770">
        <v>11.70241</v>
      </c>
      <c r="F770">
        <v>28.6</v>
      </c>
      <c r="G770">
        <v>0</v>
      </c>
      <c r="H770">
        <v>26.81</v>
      </c>
      <c r="I770" s="2">
        <v>-150</v>
      </c>
      <c r="J770" s="2">
        <v>-99.293972222222209</v>
      </c>
      <c r="K770" s="2">
        <v>38.6</v>
      </c>
      <c r="L770" s="2">
        <v>-99.293972222222209</v>
      </c>
      <c r="M770" s="2">
        <v>63.6</v>
      </c>
      <c r="N770" s="2">
        <v>-129.51333333324095</v>
      </c>
      <c r="O770" s="2">
        <v>-129.51333333324095</v>
      </c>
      <c r="P770" s="2">
        <v>88.473597282992799</v>
      </c>
    </row>
    <row r="771" spans="1:16" x14ac:dyDescent="0.35">
      <c r="A771" t="s">
        <v>887</v>
      </c>
      <c r="B771">
        <v>91.043055555555853</v>
      </c>
      <c r="C771">
        <v>114.40391666675902</v>
      </c>
      <c r="D771">
        <v>-18.579088469999999</v>
      </c>
      <c r="E771">
        <v>11.70241</v>
      </c>
      <c r="F771">
        <v>28.6</v>
      </c>
      <c r="G771">
        <v>0</v>
      </c>
      <c r="H771">
        <v>26.81</v>
      </c>
      <c r="I771" s="2">
        <v>-150</v>
      </c>
      <c r="J771" s="2">
        <v>-91.043055555555853</v>
      </c>
      <c r="K771" s="2">
        <v>38.6</v>
      </c>
      <c r="L771" s="2">
        <v>-91.043055555555853</v>
      </c>
      <c r="M771" s="2">
        <v>63.6</v>
      </c>
      <c r="N771" s="2">
        <v>-114.40391666675902</v>
      </c>
      <c r="O771" s="2">
        <v>-114.40391666675902</v>
      </c>
      <c r="P771" s="2">
        <v>84.626919140254003</v>
      </c>
    </row>
    <row r="772" spans="1:16" x14ac:dyDescent="0.35">
      <c r="A772" t="s">
        <v>888</v>
      </c>
      <c r="B772">
        <v>88.29758333333335</v>
      </c>
      <c r="C772">
        <v>110.39841666675896</v>
      </c>
      <c r="D772">
        <v>-18.579088469999999</v>
      </c>
      <c r="E772">
        <v>11.70241</v>
      </c>
      <c r="F772">
        <v>28.6</v>
      </c>
      <c r="G772">
        <v>0</v>
      </c>
      <c r="H772">
        <v>26.81</v>
      </c>
      <c r="I772" s="2">
        <v>-150</v>
      </c>
      <c r="J772" s="2">
        <v>-88.29758333333335</v>
      </c>
      <c r="K772" s="2">
        <v>38.6</v>
      </c>
      <c r="L772" s="2">
        <v>-88.29758333333335</v>
      </c>
      <c r="M772" s="2">
        <v>63.6</v>
      </c>
      <c r="N772" s="2">
        <v>-110.39841666675896</v>
      </c>
      <c r="O772" s="2">
        <v>-110.39841666675896</v>
      </c>
      <c r="P772" s="2">
        <v>76.933562854776397</v>
      </c>
    </row>
    <row r="773" spans="1:16" x14ac:dyDescent="0.35">
      <c r="A773" t="s">
        <v>889</v>
      </c>
      <c r="B773">
        <v>89.638722222221929</v>
      </c>
      <c r="C773">
        <v>98.662333333324113</v>
      </c>
      <c r="D773">
        <v>-18.579088469999999</v>
      </c>
      <c r="E773">
        <v>11.70241</v>
      </c>
      <c r="F773">
        <v>28.6</v>
      </c>
      <c r="G773">
        <v>0</v>
      </c>
      <c r="H773">
        <v>26.81</v>
      </c>
      <c r="I773" s="2">
        <v>-150</v>
      </c>
      <c r="J773" s="2">
        <v>-89.638722222221929</v>
      </c>
      <c r="K773" s="2">
        <v>38.6</v>
      </c>
      <c r="L773" s="2">
        <v>-89.638722222221929</v>
      </c>
      <c r="M773" s="2">
        <v>63.6</v>
      </c>
      <c r="N773" s="2">
        <v>-98.662333333324113</v>
      </c>
      <c r="O773" s="2">
        <v>-98.662333333324113</v>
      </c>
      <c r="P773" s="2">
        <v>69.240206569298707</v>
      </c>
    </row>
    <row r="774" spans="1:16" x14ac:dyDescent="0.35">
      <c r="A774" t="s">
        <v>890</v>
      </c>
      <c r="B774">
        <v>94.046666666666894</v>
      </c>
      <c r="C774">
        <v>91.747666666676054</v>
      </c>
      <c r="D774">
        <v>-18.579088469999999</v>
      </c>
      <c r="E774">
        <v>11.70241</v>
      </c>
      <c r="F774">
        <v>28.6</v>
      </c>
      <c r="G774">
        <v>0</v>
      </c>
      <c r="H774">
        <v>26.81</v>
      </c>
      <c r="I774" s="2">
        <v>-150</v>
      </c>
      <c r="J774" s="2">
        <v>-94.046666666666894</v>
      </c>
      <c r="K774" s="2">
        <v>38.6</v>
      </c>
      <c r="L774" s="2">
        <v>-94.046666666666894</v>
      </c>
      <c r="M774" s="2">
        <v>63.6</v>
      </c>
      <c r="N774" s="2">
        <v>-91.747666666676054</v>
      </c>
      <c r="O774" s="2">
        <v>-91.747666666676054</v>
      </c>
      <c r="P774" s="2">
        <v>61.546850283821101</v>
      </c>
    </row>
    <row r="775" spans="1:16" x14ac:dyDescent="0.35">
      <c r="A775" t="s">
        <v>891</v>
      </c>
      <c r="B775">
        <v>91.561666666666881</v>
      </c>
      <c r="C775">
        <v>86.697000000000131</v>
      </c>
      <c r="D775">
        <v>-18.579088469999999</v>
      </c>
      <c r="E775">
        <v>11.70241</v>
      </c>
      <c r="F775">
        <v>28.6</v>
      </c>
      <c r="G775">
        <v>0</v>
      </c>
      <c r="H775">
        <v>26.81</v>
      </c>
      <c r="I775" s="2">
        <v>-150</v>
      </c>
      <c r="J775" s="2">
        <v>-91.561666666666881</v>
      </c>
      <c r="K775" s="2">
        <v>38.6</v>
      </c>
      <c r="L775" s="2">
        <v>-91.561666666666881</v>
      </c>
      <c r="M775" s="2">
        <v>63.6</v>
      </c>
      <c r="N775" s="2">
        <v>-86.697000000000131</v>
      </c>
      <c r="O775" s="2">
        <v>-86.697000000000131</v>
      </c>
      <c r="P775" s="2">
        <v>53.853493998343403</v>
      </c>
    </row>
    <row r="776" spans="1:16" x14ac:dyDescent="0.35">
      <c r="A776" t="s">
        <v>892</v>
      </c>
      <c r="B776">
        <v>80.124972222222354</v>
      </c>
      <c r="C776">
        <v>83.390666666676054</v>
      </c>
      <c r="D776">
        <v>-18.579088469999999</v>
      </c>
      <c r="E776">
        <v>11.70241</v>
      </c>
      <c r="F776">
        <v>28.6</v>
      </c>
      <c r="G776">
        <v>0</v>
      </c>
      <c r="H776">
        <v>26.81</v>
      </c>
      <c r="I776" s="2">
        <v>-150</v>
      </c>
      <c r="J776" s="2">
        <v>-80.124972222222354</v>
      </c>
      <c r="K776" s="2">
        <v>38.6</v>
      </c>
      <c r="L776" s="2">
        <v>-80.124972222222354</v>
      </c>
      <c r="M776" s="2">
        <v>63.6</v>
      </c>
      <c r="N776" s="2">
        <v>-83.390666666676054</v>
      </c>
      <c r="O776" s="2">
        <v>-83.390666666676054</v>
      </c>
      <c r="P776" s="2">
        <v>45.933213021932097</v>
      </c>
    </row>
    <row r="777" spans="1:16" x14ac:dyDescent="0.35">
      <c r="A777" t="s">
        <v>893</v>
      </c>
      <c r="B777">
        <v>78.951444444444604</v>
      </c>
      <c r="C777">
        <v>83.541333333324133</v>
      </c>
      <c r="D777">
        <v>-18.579088469999999</v>
      </c>
      <c r="E777">
        <v>11.70241</v>
      </c>
      <c r="F777">
        <v>28.6</v>
      </c>
      <c r="G777">
        <v>0</v>
      </c>
      <c r="H777">
        <v>26.81</v>
      </c>
      <c r="I777" s="2">
        <v>-150</v>
      </c>
      <c r="J777" s="2">
        <v>-78.951444444444604</v>
      </c>
      <c r="K777" s="2">
        <v>38.6</v>
      </c>
      <c r="L777" s="2">
        <v>-78.951444444444604</v>
      </c>
      <c r="M777" s="2">
        <v>63.6</v>
      </c>
      <c r="N777" s="2">
        <v>-83.541333333324133</v>
      </c>
      <c r="O777" s="2">
        <v>-83.541333333324133</v>
      </c>
      <c r="P777" s="2">
        <v>42.105445270104497</v>
      </c>
    </row>
    <row r="778" spans="1:16" x14ac:dyDescent="0.35">
      <c r="A778" t="s">
        <v>894</v>
      </c>
      <c r="B778">
        <v>77.454833333333426</v>
      </c>
      <c r="C778">
        <v>83.104444444432175</v>
      </c>
      <c r="D778">
        <v>-18.579088469999999</v>
      </c>
      <c r="E778">
        <v>11.70241</v>
      </c>
      <c r="F778">
        <v>28.6</v>
      </c>
      <c r="G778">
        <v>0</v>
      </c>
      <c r="H778">
        <v>26.81</v>
      </c>
      <c r="I778" s="2">
        <v>-150</v>
      </c>
      <c r="J778" s="2">
        <v>-77.454833333333426</v>
      </c>
      <c r="K778" s="2">
        <v>38.6</v>
      </c>
      <c r="L778" s="2">
        <v>-77.454833333333426</v>
      </c>
      <c r="M778" s="2">
        <v>63.6</v>
      </c>
      <c r="N778" s="2">
        <v>-83.104444444432175</v>
      </c>
      <c r="O778" s="2">
        <v>-83.104444444432175</v>
      </c>
      <c r="P778" s="2">
        <v>38.277677518276803</v>
      </c>
    </row>
    <row r="779" spans="1:16" x14ac:dyDescent="0.35">
      <c r="A779" t="s">
        <v>895</v>
      </c>
      <c r="B779">
        <v>75.238749999999996</v>
      </c>
      <c r="C779">
        <v>83.652888888892022</v>
      </c>
      <c r="D779">
        <v>-18.579088469999999</v>
      </c>
      <c r="E779">
        <v>11.70241</v>
      </c>
      <c r="F779">
        <v>28.6</v>
      </c>
      <c r="G779">
        <v>0</v>
      </c>
      <c r="H779">
        <v>26.81</v>
      </c>
      <c r="I779" s="2">
        <v>-150</v>
      </c>
      <c r="J779" s="2">
        <v>-75.238749999999996</v>
      </c>
      <c r="K779" s="2">
        <v>38.6</v>
      </c>
      <c r="L779" s="2">
        <v>-75.238749999999996</v>
      </c>
      <c r="M779" s="2">
        <v>63.6</v>
      </c>
      <c r="N779" s="2">
        <v>-83.652888888892022</v>
      </c>
      <c r="O779" s="2">
        <v>-83.652888888892022</v>
      </c>
      <c r="P779" s="2">
        <v>38.277677518276803</v>
      </c>
    </row>
    <row r="780" spans="1:16" x14ac:dyDescent="0.35">
      <c r="A780" t="s">
        <v>896</v>
      </c>
      <c r="B780">
        <v>79.135083333333455</v>
      </c>
      <c r="C780">
        <v>85.560444444432221</v>
      </c>
      <c r="D780">
        <v>-18.579088469999999</v>
      </c>
      <c r="E780">
        <v>11.70241</v>
      </c>
      <c r="F780">
        <v>28.6</v>
      </c>
      <c r="G780">
        <v>0</v>
      </c>
      <c r="H780">
        <v>26.81</v>
      </c>
      <c r="I780" s="2">
        <v>-150</v>
      </c>
      <c r="J780" s="2">
        <v>-79.135083333333455</v>
      </c>
      <c r="K780" s="2">
        <v>38.6</v>
      </c>
      <c r="L780" s="2">
        <v>-79.135083333333455</v>
      </c>
      <c r="M780" s="2">
        <v>63.6</v>
      </c>
      <c r="N780" s="2">
        <v>-85.560444444432221</v>
      </c>
      <c r="O780" s="2">
        <v>-85.560444444432221</v>
      </c>
      <c r="P780" s="2">
        <v>42.105445270104497</v>
      </c>
    </row>
    <row r="781" spans="1:16" x14ac:dyDescent="0.35">
      <c r="A781" t="s">
        <v>897</v>
      </c>
      <c r="B781">
        <v>84.284722222222271</v>
      </c>
      <c r="C781">
        <v>91.696916666675875</v>
      </c>
      <c r="D781">
        <v>-18.579088469999999</v>
      </c>
      <c r="E781">
        <v>11.70241</v>
      </c>
      <c r="F781">
        <v>28.6</v>
      </c>
      <c r="G781">
        <v>0</v>
      </c>
      <c r="H781">
        <v>26.81</v>
      </c>
      <c r="I781" s="2">
        <v>-150</v>
      </c>
      <c r="J781" s="2">
        <v>-84.284722222222271</v>
      </c>
      <c r="K781" s="2">
        <v>38.6</v>
      </c>
      <c r="L781" s="2">
        <v>-84.284722222222271</v>
      </c>
      <c r="M781" s="2">
        <v>63.6</v>
      </c>
      <c r="N781" s="2">
        <v>-91.696916666675875</v>
      </c>
      <c r="O781" s="2">
        <v>-91.696916666675875</v>
      </c>
      <c r="P781" s="2">
        <v>53.588748525587498</v>
      </c>
    </row>
    <row r="782" spans="1:16" x14ac:dyDescent="0.35">
      <c r="A782" t="s">
        <v>898</v>
      </c>
      <c r="B782">
        <v>94.392916666666736</v>
      </c>
      <c r="C782">
        <v>109.44186111108026</v>
      </c>
      <c r="D782">
        <v>-18.579088469999999</v>
      </c>
      <c r="E782">
        <v>11.70241</v>
      </c>
      <c r="F782">
        <v>28.6</v>
      </c>
      <c r="G782">
        <v>0</v>
      </c>
      <c r="H782">
        <v>26.81</v>
      </c>
      <c r="I782" s="2">
        <v>-150</v>
      </c>
      <c r="J782" s="2">
        <v>-94.392916666666736</v>
      </c>
      <c r="K782" s="2">
        <v>38.6</v>
      </c>
      <c r="L782" s="2">
        <v>-94.392916666666736</v>
      </c>
      <c r="M782" s="2">
        <v>63.6</v>
      </c>
      <c r="N782" s="2">
        <v>-109.44186111108026</v>
      </c>
      <c r="O782" s="2">
        <v>-109.44186111108026</v>
      </c>
      <c r="P782" s="2">
        <v>68.899819532898206</v>
      </c>
    </row>
    <row r="783" spans="1:16" x14ac:dyDescent="0.35">
      <c r="A783" t="s">
        <v>899</v>
      </c>
      <c r="B783">
        <v>104.86730555555552</v>
      </c>
      <c r="C783">
        <v>117.66213888891956</v>
      </c>
      <c r="D783">
        <v>-18.579088469999999</v>
      </c>
      <c r="E783">
        <v>11.70241</v>
      </c>
      <c r="F783">
        <v>28.6</v>
      </c>
      <c r="G783">
        <v>0</v>
      </c>
      <c r="H783">
        <v>26.81</v>
      </c>
      <c r="I783" s="2">
        <v>-150</v>
      </c>
      <c r="J783" s="2">
        <v>-104.86730555555552</v>
      </c>
      <c r="K783" s="2">
        <v>38.6</v>
      </c>
      <c r="L783" s="2">
        <v>-104.86730555555552</v>
      </c>
      <c r="M783" s="2">
        <v>63.6</v>
      </c>
      <c r="N783" s="2">
        <v>-117.66213888891956</v>
      </c>
      <c r="O783" s="2">
        <v>-117.66213888891956</v>
      </c>
      <c r="P783" s="2">
        <v>76.555355036553607</v>
      </c>
    </row>
    <row r="784" spans="1:16" x14ac:dyDescent="0.35">
      <c r="A784" t="s">
        <v>900</v>
      </c>
      <c r="B784">
        <v>91.444833333333165</v>
      </c>
      <c r="C784">
        <v>108.49672222216071</v>
      </c>
      <c r="D784">
        <v>-18.579088469999999</v>
      </c>
      <c r="E784">
        <v>11.70241</v>
      </c>
      <c r="F784">
        <v>28.6</v>
      </c>
      <c r="G784">
        <v>0</v>
      </c>
      <c r="H784">
        <v>26.81</v>
      </c>
      <c r="I784" s="2">
        <v>-150</v>
      </c>
      <c r="J784" s="2">
        <v>-91.444833333333165</v>
      </c>
      <c r="K784" s="2">
        <v>38.6</v>
      </c>
      <c r="L784" s="2">
        <v>-91.444833333333165</v>
      </c>
      <c r="M784" s="2">
        <v>63.6</v>
      </c>
      <c r="N784" s="2">
        <v>-108.49672222216071</v>
      </c>
      <c r="O784" s="2">
        <v>-108.49672222216071</v>
      </c>
      <c r="P784" s="2">
        <v>72.7275872847259</v>
      </c>
    </row>
    <row r="785" spans="1:16" x14ac:dyDescent="0.35">
      <c r="A785" t="s">
        <v>901</v>
      </c>
      <c r="B785">
        <v>103.10188888888882</v>
      </c>
      <c r="C785">
        <v>88.872499999999832</v>
      </c>
      <c r="D785">
        <v>-18.579088469999999</v>
      </c>
      <c r="E785">
        <v>11.70241</v>
      </c>
      <c r="F785">
        <v>28.6</v>
      </c>
      <c r="G785">
        <v>0</v>
      </c>
      <c r="H785">
        <v>26.81</v>
      </c>
      <c r="I785" s="2">
        <v>-150</v>
      </c>
      <c r="J785" s="2">
        <v>-103.10188888888882</v>
      </c>
      <c r="K785" s="2">
        <v>38.6</v>
      </c>
      <c r="L785" s="2">
        <v>-103.10188888888882</v>
      </c>
      <c r="M785" s="2">
        <v>63.6</v>
      </c>
      <c r="N785" s="2">
        <v>-88.872499999999832</v>
      </c>
      <c r="O785" s="2">
        <v>-88.872499999999832</v>
      </c>
      <c r="P785" s="2">
        <v>68.899819532898206</v>
      </c>
    </row>
    <row r="786" spans="1:16" x14ac:dyDescent="0.35">
      <c r="A786" t="s">
        <v>902</v>
      </c>
      <c r="B786">
        <v>75.063333333333162</v>
      </c>
      <c r="C786">
        <v>69.736138888891787</v>
      </c>
      <c r="D786">
        <v>-18.579088469999999</v>
      </c>
      <c r="E786">
        <v>11.70241</v>
      </c>
      <c r="F786">
        <v>28.6</v>
      </c>
      <c r="G786">
        <v>0</v>
      </c>
      <c r="H786">
        <v>26.81</v>
      </c>
      <c r="I786" s="2">
        <v>-150</v>
      </c>
      <c r="J786" s="2">
        <v>-75.063333333333162</v>
      </c>
      <c r="K786" s="2">
        <v>38.6</v>
      </c>
      <c r="L786" s="2">
        <v>-75.063333333333162</v>
      </c>
      <c r="M786" s="2">
        <v>63.6</v>
      </c>
      <c r="N786" s="2">
        <v>-69.736138888891787</v>
      </c>
      <c r="O786" s="2">
        <v>-69.736138888891787</v>
      </c>
      <c r="P786" s="2">
        <v>65.072051781070499</v>
      </c>
    </row>
    <row r="787" spans="1:16" x14ac:dyDescent="0.35">
      <c r="A787" t="s">
        <v>903</v>
      </c>
      <c r="B787">
        <v>64.838638888888781</v>
      </c>
      <c r="C787">
        <v>62.78911111110795</v>
      </c>
      <c r="D787">
        <v>-18.579088469999999</v>
      </c>
      <c r="E787">
        <v>11.70241</v>
      </c>
      <c r="F787">
        <v>28.6</v>
      </c>
      <c r="G787">
        <v>0</v>
      </c>
      <c r="H787">
        <v>26.81</v>
      </c>
      <c r="I787" s="2">
        <v>-150</v>
      </c>
      <c r="J787" s="2">
        <v>-64.838638888888781</v>
      </c>
      <c r="K787" s="2">
        <v>38.6</v>
      </c>
      <c r="L787" s="2">
        <v>-64.838638888888781</v>
      </c>
      <c r="M787" s="2">
        <v>63.6</v>
      </c>
      <c r="N787" s="2">
        <v>-62.78911111110795</v>
      </c>
      <c r="O787" s="2">
        <v>-62.78911111110795</v>
      </c>
      <c r="P787" s="2">
        <v>61.244284029242898</v>
      </c>
    </row>
    <row r="788" spans="1:16" x14ac:dyDescent="0.35">
      <c r="A788" t="s">
        <v>904</v>
      </c>
      <c r="B788">
        <v>60.380888888888848</v>
      </c>
      <c r="C788">
        <v>60.780138888891912</v>
      </c>
      <c r="D788">
        <v>-18.579088469999999</v>
      </c>
      <c r="E788">
        <v>11.70241</v>
      </c>
      <c r="F788">
        <v>28.6</v>
      </c>
      <c r="G788">
        <v>0</v>
      </c>
      <c r="H788">
        <v>26.81</v>
      </c>
      <c r="I788" s="2">
        <v>-150</v>
      </c>
      <c r="J788" s="2">
        <v>-60.380888888888848</v>
      </c>
      <c r="K788" s="2">
        <v>38.6</v>
      </c>
      <c r="L788" s="2">
        <v>-60.380888888888848</v>
      </c>
      <c r="M788" s="2">
        <v>63.6</v>
      </c>
      <c r="N788" s="2">
        <v>-60.780138888891912</v>
      </c>
      <c r="O788" s="2">
        <v>-60.780138888891912</v>
      </c>
      <c r="P788" s="2">
        <v>61.244284029242898</v>
      </c>
    </row>
    <row r="789" spans="1:16" x14ac:dyDescent="0.35">
      <c r="A789" t="s">
        <v>905</v>
      </c>
      <c r="B789">
        <v>62.594722222222195</v>
      </c>
      <c r="C789">
        <v>62.17574999999993</v>
      </c>
      <c r="D789">
        <v>-18.579088469999999</v>
      </c>
      <c r="E789">
        <v>11.70241</v>
      </c>
      <c r="F789">
        <v>28.6</v>
      </c>
      <c r="G789">
        <v>0</v>
      </c>
      <c r="H789">
        <v>26.81</v>
      </c>
      <c r="I789" s="2">
        <v>-150</v>
      </c>
      <c r="J789" s="2">
        <v>-62.594722222222195</v>
      </c>
      <c r="K789" s="2">
        <v>38.6</v>
      </c>
      <c r="L789" s="2">
        <v>-62.594722222222195</v>
      </c>
      <c r="M789" s="2">
        <v>63.6</v>
      </c>
      <c r="N789" s="2">
        <v>-62.17574999999993</v>
      </c>
      <c r="O789" s="2">
        <v>-62.17574999999993</v>
      </c>
      <c r="P789" s="2">
        <v>61.244284029242898</v>
      </c>
    </row>
    <row r="790" spans="1:16" x14ac:dyDescent="0.35">
      <c r="A790" t="s">
        <v>906</v>
      </c>
      <c r="B790">
        <v>73.492722222222156</v>
      </c>
      <c r="C790">
        <v>68.169083333324011</v>
      </c>
      <c r="D790">
        <v>-18.579088469999999</v>
      </c>
      <c r="E790">
        <v>11.70241</v>
      </c>
      <c r="F790">
        <v>28.6</v>
      </c>
      <c r="G790">
        <v>0</v>
      </c>
      <c r="H790">
        <v>26.81</v>
      </c>
      <c r="I790" s="2">
        <v>-150</v>
      </c>
      <c r="J790" s="2">
        <v>-73.492722222222156</v>
      </c>
      <c r="K790" s="2">
        <v>38.6</v>
      </c>
      <c r="L790" s="2">
        <v>-73.492722222222156</v>
      </c>
      <c r="M790" s="2">
        <v>63.6</v>
      </c>
      <c r="N790" s="2">
        <v>-68.169083333324011</v>
      </c>
      <c r="O790" s="2">
        <v>-68.169083333324011</v>
      </c>
      <c r="P790" s="2">
        <v>65.072051781070499</v>
      </c>
    </row>
    <row r="791" spans="1:16" x14ac:dyDescent="0.35">
      <c r="A791" t="s">
        <v>907</v>
      </c>
      <c r="B791">
        <v>81.189555555555529</v>
      </c>
      <c r="C791">
        <v>81.741694444432042</v>
      </c>
      <c r="D791">
        <v>-18.579088469999999</v>
      </c>
      <c r="E791">
        <v>11.70241</v>
      </c>
      <c r="F791">
        <v>28.6</v>
      </c>
      <c r="G791">
        <v>0</v>
      </c>
      <c r="H791">
        <v>26.81</v>
      </c>
      <c r="I791" s="2">
        <v>-150</v>
      </c>
      <c r="J791" s="2">
        <v>-81.189555555555529</v>
      </c>
      <c r="K791" s="2">
        <v>38.6</v>
      </c>
      <c r="L791" s="2">
        <v>-81.189555555555529</v>
      </c>
      <c r="M791" s="2">
        <v>63.6</v>
      </c>
      <c r="N791" s="2">
        <v>-81.741694444432042</v>
      </c>
      <c r="O791" s="2">
        <v>-81.741694444432042</v>
      </c>
      <c r="P791" s="2">
        <v>68.899819532898206</v>
      </c>
    </row>
    <row r="792" spans="1:16" x14ac:dyDescent="0.35">
      <c r="A792" t="s">
        <v>908</v>
      </c>
      <c r="B792">
        <v>105.02149999999978</v>
      </c>
      <c r="C792">
        <v>108.45922222216062</v>
      </c>
      <c r="D792">
        <v>-18.579088469999999</v>
      </c>
      <c r="E792">
        <v>11.70241</v>
      </c>
      <c r="F792">
        <v>28.6</v>
      </c>
      <c r="G792">
        <v>0</v>
      </c>
      <c r="H792">
        <v>26.81</v>
      </c>
      <c r="I792" s="2">
        <v>-150</v>
      </c>
      <c r="J792" s="2">
        <v>-105.02149999999978</v>
      </c>
      <c r="K792" s="2">
        <v>38.6</v>
      </c>
      <c r="L792" s="2">
        <v>-105.02149999999978</v>
      </c>
      <c r="M792" s="2">
        <v>63.6</v>
      </c>
      <c r="N792" s="2">
        <v>-108.45922222216062</v>
      </c>
      <c r="O792" s="2">
        <v>-108.45922222216062</v>
      </c>
      <c r="P792" s="2">
        <v>76.555355036553607</v>
      </c>
    </row>
    <row r="793" spans="1:16" x14ac:dyDescent="0.35">
      <c r="A793" t="s">
        <v>909</v>
      </c>
      <c r="B793">
        <v>103.05699999999975</v>
      </c>
      <c r="C793">
        <v>135.99761111108026</v>
      </c>
      <c r="D793">
        <v>-18.579088469999999</v>
      </c>
      <c r="E793">
        <v>11.70241</v>
      </c>
      <c r="F793">
        <v>28.6</v>
      </c>
      <c r="G793">
        <v>0</v>
      </c>
      <c r="H793">
        <v>26.81</v>
      </c>
      <c r="I793" s="2">
        <v>-150</v>
      </c>
      <c r="J793" s="2">
        <v>-103.05699999999975</v>
      </c>
      <c r="K793" s="2">
        <v>38.6</v>
      </c>
      <c r="L793" s="2">
        <v>-103.05699999999975</v>
      </c>
      <c r="M793" s="2">
        <v>63.6</v>
      </c>
      <c r="N793" s="2">
        <v>-135.99761111108026</v>
      </c>
      <c r="O793" s="2">
        <v>-135.99761111108026</v>
      </c>
      <c r="P793" s="2">
        <v>84.210890540208993</v>
      </c>
    </row>
    <row r="794" spans="1:16" x14ac:dyDescent="0.35">
      <c r="A794" t="s">
        <v>910</v>
      </c>
      <c r="B794">
        <v>115.65497222222217</v>
      </c>
      <c r="C794">
        <v>125.46175000000001</v>
      </c>
      <c r="D794">
        <v>-18.579088469999999</v>
      </c>
      <c r="E794">
        <v>11.70241</v>
      </c>
      <c r="F794">
        <v>28.6</v>
      </c>
      <c r="G794">
        <v>0</v>
      </c>
      <c r="H794">
        <v>26.81</v>
      </c>
      <c r="I794" s="2">
        <v>-150</v>
      </c>
      <c r="J794" s="2">
        <v>-115.65497222222217</v>
      </c>
      <c r="K794" s="2">
        <v>38.6</v>
      </c>
      <c r="L794" s="2">
        <v>-115.65497222222217</v>
      </c>
      <c r="M794" s="2">
        <v>63.6</v>
      </c>
      <c r="N794" s="2">
        <v>-125.46175000000001</v>
      </c>
      <c r="O794" s="2">
        <v>-125.46175000000001</v>
      </c>
      <c r="P794" s="2">
        <v>88.038658292036601</v>
      </c>
    </row>
    <row r="795" spans="1:16" x14ac:dyDescent="0.35">
      <c r="A795" t="s">
        <v>911</v>
      </c>
      <c r="B795">
        <v>118.17322222222202</v>
      </c>
      <c r="C795">
        <v>117.63036111108029</v>
      </c>
      <c r="D795">
        <v>-18.579088469999999</v>
      </c>
      <c r="E795">
        <v>11.70241</v>
      </c>
      <c r="F795">
        <v>28.6</v>
      </c>
      <c r="G795">
        <v>0</v>
      </c>
      <c r="H795">
        <v>26.81</v>
      </c>
      <c r="I795" s="2">
        <v>-150</v>
      </c>
      <c r="J795" s="2">
        <v>-118.17322222222202</v>
      </c>
      <c r="K795" s="2">
        <v>38.6</v>
      </c>
      <c r="L795" s="2">
        <v>-118.17322222222202</v>
      </c>
      <c r="M795" s="2">
        <v>63.6</v>
      </c>
      <c r="N795" s="2">
        <v>-117.63036111108029</v>
      </c>
      <c r="O795" s="2">
        <v>-117.63036111108029</v>
      </c>
      <c r="P795" s="2">
        <v>84.210890540208993</v>
      </c>
    </row>
    <row r="796" spans="1:16" x14ac:dyDescent="0.35">
      <c r="A796" t="s">
        <v>912</v>
      </c>
      <c r="B796">
        <v>105.04480555555553</v>
      </c>
      <c r="C796">
        <v>113.7040277778392</v>
      </c>
      <c r="D796">
        <v>-18.579088469999999</v>
      </c>
      <c r="E796">
        <v>11.70241</v>
      </c>
      <c r="F796">
        <v>28.6</v>
      </c>
      <c r="G796">
        <v>0</v>
      </c>
      <c r="H796">
        <v>26.81</v>
      </c>
      <c r="I796" s="2">
        <v>-150</v>
      </c>
      <c r="J796" s="2">
        <v>-105.04480555555553</v>
      </c>
      <c r="K796" s="2">
        <v>38.6</v>
      </c>
      <c r="L796" s="2">
        <v>-105.04480555555553</v>
      </c>
      <c r="M796" s="2">
        <v>63.6</v>
      </c>
      <c r="N796" s="2">
        <v>-113.7040277778392</v>
      </c>
      <c r="O796" s="2">
        <v>-113.7040277778392</v>
      </c>
      <c r="P796" s="2">
        <v>76.555355036553607</v>
      </c>
    </row>
    <row r="797" spans="1:16" x14ac:dyDescent="0.35">
      <c r="A797" t="s">
        <v>913</v>
      </c>
      <c r="B797">
        <v>87.095083333333363</v>
      </c>
      <c r="C797">
        <v>95.056194444432151</v>
      </c>
      <c r="D797">
        <v>-18.579088469999999</v>
      </c>
      <c r="E797">
        <v>11.70241</v>
      </c>
      <c r="F797">
        <v>28.6</v>
      </c>
      <c r="G797">
        <v>0</v>
      </c>
      <c r="H797">
        <v>26.81</v>
      </c>
      <c r="I797" s="2">
        <v>-150</v>
      </c>
      <c r="J797" s="2">
        <v>-87.095083333333363</v>
      </c>
      <c r="K797" s="2">
        <v>38.6</v>
      </c>
      <c r="L797" s="2">
        <v>-87.095083333333363</v>
      </c>
      <c r="M797" s="2">
        <v>63.6</v>
      </c>
      <c r="N797" s="2">
        <v>-95.056194444432151</v>
      </c>
      <c r="O797" s="2">
        <v>-95.056194444432151</v>
      </c>
      <c r="P797" s="2">
        <v>68.899819532898206</v>
      </c>
    </row>
    <row r="798" spans="1:16" x14ac:dyDescent="0.35">
      <c r="A798" t="s">
        <v>914</v>
      </c>
      <c r="B798">
        <v>86.109833333333484</v>
      </c>
      <c r="C798">
        <v>87.767444444432186</v>
      </c>
      <c r="D798">
        <v>-18.579088469999999</v>
      </c>
      <c r="E798">
        <v>11.70241</v>
      </c>
      <c r="F798">
        <v>28.6</v>
      </c>
      <c r="G798">
        <v>0</v>
      </c>
      <c r="H798">
        <v>26.81</v>
      </c>
      <c r="I798" s="2">
        <v>-150</v>
      </c>
      <c r="J798" s="2">
        <v>-86.109833333333484</v>
      </c>
      <c r="K798" s="2">
        <v>38.6</v>
      </c>
      <c r="L798" s="2">
        <v>-86.109833333333484</v>
      </c>
      <c r="M798" s="2">
        <v>63.6</v>
      </c>
      <c r="N798" s="2">
        <v>-87.767444444432186</v>
      </c>
      <c r="O798" s="2">
        <v>-87.767444444432186</v>
      </c>
      <c r="P798" s="2">
        <v>61.244284029242898</v>
      </c>
    </row>
    <row r="799" spans="1:16" x14ac:dyDescent="0.35">
      <c r="A799" t="s">
        <v>915</v>
      </c>
      <c r="B799">
        <v>73.967500000000186</v>
      </c>
      <c r="C799">
        <v>82.053805555567877</v>
      </c>
      <c r="D799">
        <v>-18.579088469999999</v>
      </c>
      <c r="E799">
        <v>11.70241</v>
      </c>
      <c r="F799">
        <v>28.6</v>
      </c>
      <c r="G799">
        <v>0</v>
      </c>
      <c r="H799">
        <v>26.81</v>
      </c>
      <c r="I799" s="2">
        <v>-150</v>
      </c>
      <c r="J799" s="2">
        <v>-73.967500000000186</v>
      </c>
      <c r="K799" s="2">
        <v>38.6</v>
      </c>
      <c r="L799" s="2">
        <v>-73.967500000000186</v>
      </c>
      <c r="M799" s="2">
        <v>63.6</v>
      </c>
      <c r="N799" s="2">
        <v>-82.053805555567877</v>
      </c>
      <c r="O799" s="2">
        <v>-82.053805555567877</v>
      </c>
      <c r="P799" s="2">
        <v>53.588748525587498</v>
      </c>
    </row>
    <row r="800" spans="1:16" x14ac:dyDescent="0.35">
      <c r="A800" t="s">
        <v>916</v>
      </c>
      <c r="B800">
        <v>69.876583333333258</v>
      </c>
      <c r="C800">
        <v>77.110694444432141</v>
      </c>
      <c r="D800">
        <v>-18.579088469999999</v>
      </c>
      <c r="E800">
        <v>11.70241</v>
      </c>
      <c r="F800">
        <v>28.6</v>
      </c>
      <c r="G800">
        <v>0</v>
      </c>
      <c r="H800">
        <v>26.81</v>
      </c>
      <c r="I800" s="2">
        <v>-150</v>
      </c>
      <c r="J800" s="2">
        <v>-69.876583333333258</v>
      </c>
      <c r="K800" s="2">
        <v>38.6</v>
      </c>
      <c r="L800" s="2">
        <v>-69.876583333333258</v>
      </c>
      <c r="M800" s="2">
        <v>63.6</v>
      </c>
      <c r="N800" s="2">
        <v>-77.110694444432141</v>
      </c>
      <c r="O800" s="2">
        <v>-77.110694444432141</v>
      </c>
      <c r="P800" s="2">
        <v>45.706288330998397</v>
      </c>
    </row>
    <row r="801" spans="1:16" x14ac:dyDescent="0.35">
      <c r="A801" t="s">
        <v>917</v>
      </c>
      <c r="B801">
        <v>68.662611111110948</v>
      </c>
      <c r="C801">
        <v>76.671722222216047</v>
      </c>
      <c r="D801">
        <v>-18.579088469999999</v>
      </c>
      <c r="E801">
        <v>11.70241</v>
      </c>
      <c r="F801">
        <v>28.6</v>
      </c>
      <c r="G801">
        <v>0</v>
      </c>
      <c r="H801">
        <v>26.81</v>
      </c>
      <c r="I801" s="2">
        <v>-150</v>
      </c>
      <c r="J801" s="2">
        <v>-68.662611111110948</v>
      </c>
      <c r="K801" s="2">
        <v>38.6</v>
      </c>
      <c r="L801" s="2">
        <v>-68.662611111110948</v>
      </c>
      <c r="M801" s="2">
        <v>63.6</v>
      </c>
      <c r="N801" s="2">
        <v>-76.671722222216047</v>
      </c>
      <c r="O801" s="2">
        <v>-76.671722222216047</v>
      </c>
      <c r="P801" s="2">
        <v>41.897430970081899</v>
      </c>
    </row>
    <row r="802" spans="1:16" x14ac:dyDescent="0.35">
      <c r="A802" t="s">
        <v>918</v>
      </c>
      <c r="B802">
        <v>67.656666666666581</v>
      </c>
      <c r="C802">
        <v>73.860916666675962</v>
      </c>
      <c r="D802">
        <v>-18.579088469999999</v>
      </c>
      <c r="E802">
        <v>11.70241</v>
      </c>
      <c r="F802">
        <v>28.6</v>
      </c>
      <c r="G802">
        <v>0</v>
      </c>
      <c r="H802">
        <v>26.81</v>
      </c>
      <c r="I802" s="2">
        <v>-150</v>
      </c>
      <c r="J802" s="2">
        <v>-67.656666666666581</v>
      </c>
      <c r="K802" s="2">
        <v>38.6</v>
      </c>
      <c r="L802" s="2">
        <v>-67.656666666666581</v>
      </c>
      <c r="M802" s="2">
        <v>63.6</v>
      </c>
      <c r="N802" s="2">
        <v>-73.860916666675962</v>
      </c>
      <c r="O802" s="2">
        <v>-73.860916666675962</v>
      </c>
      <c r="P802" s="2">
        <v>38.088573609165401</v>
      </c>
    </row>
    <row r="803" spans="1:16" x14ac:dyDescent="0.35">
      <c r="A803" t="s">
        <v>919</v>
      </c>
      <c r="B803">
        <v>65.74416666666653</v>
      </c>
      <c r="C803">
        <v>72.664305555567822</v>
      </c>
      <c r="D803">
        <v>-18.579088469999999</v>
      </c>
      <c r="E803">
        <v>11.70241</v>
      </c>
      <c r="F803">
        <v>28.6</v>
      </c>
      <c r="G803">
        <v>0</v>
      </c>
      <c r="H803">
        <v>26.81</v>
      </c>
      <c r="I803" s="2">
        <v>-150</v>
      </c>
      <c r="J803" s="2">
        <v>-65.74416666666653</v>
      </c>
      <c r="K803" s="2">
        <v>38.6</v>
      </c>
      <c r="L803" s="2">
        <v>-65.74416666666653</v>
      </c>
      <c r="M803" s="2">
        <v>63.6</v>
      </c>
      <c r="N803" s="2">
        <v>-72.664305555567822</v>
      </c>
      <c r="O803" s="2">
        <v>-72.664305555567822</v>
      </c>
      <c r="P803" s="2">
        <v>38.088573609165401</v>
      </c>
    </row>
    <row r="804" spans="1:16" x14ac:dyDescent="0.35">
      <c r="A804" t="s">
        <v>920</v>
      </c>
      <c r="B804">
        <v>66.070666666666526</v>
      </c>
      <c r="C804">
        <v>73.323472222215983</v>
      </c>
      <c r="D804">
        <v>-18.579088469999999</v>
      </c>
      <c r="E804">
        <v>11.70241</v>
      </c>
      <c r="F804">
        <v>28.6</v>
      </c>
      <c r="G804">
        <v>0</v>
      </c>
      <c r="H804">
        <v>26.81</v>
      </c>
      <c r="I804" s="2">
        <v>-150</v>
      </c>
      <c r="J804" s="2">
        <v>-66.070666666666526</v>
      </c>
      <c r="K804" s="2">
        <v>38.6</v>
      </c>
      <c r="L804" s="2">
        <v>-66.070666666666526</v>
      </c>
      <c r="M804" s="2">
        <v>63.6</v>
      </c>
      <c r="N804" s="2">
        <v>-73.323472222215983</v>
      </c>
      <c r="O804" s="2">
        <v>-73.323472222215983</v>
      </c>
      <c r="P804" s="2">
        <v>41.897430970081899</v>
      </c>
    </row>
    <row r="805" spans="1:16" x14ac:dyDescent="0.35">
      <c r="A805" t="s">
        <v>921</v>
      </c>
      <c r="B805">
        <v>67.310388888888809</v>
      </c>
      <c r="C805">
        <v>74.731166666675819</v>
      </c>
      <c r="D805">
        <v>-18.579088469999999</v>
      </c>
      <c r="E805">
        <v>11.70241</v>
      </c>
      <c r="F805">
        <v>28.6</v>
      </c>
      <c r="G805">
        <v>0</v>
      </c>
      <c r="H805">
        <v>26.81</v>
      </c>
      <c r="I805" s="2">
        <v>-150</v>
      </c>
      <c r="J805" s="2">
        <v>-67.310388888888809</v>
      </c>
      <c r="K805" s="2">
        <v>38.6</v>
      </c>
      <c r="L805" s="2">
        <v>-67.310388888888809</v>
      </c>
      <c r="M805" s="2">
        <v>63.6</v>
      </c>
      <c r="N805" s="2">
        <v>-74.731166666675819</v>
      </c>
      <c r="O805" s="2">
        <v>-74.731166666675819</v>
      </c>
      <c r="P805" s="2">
        <v>53.3240030528315</v>
      </c>
    </row>
    <row r="806" spans="1:16" x14ac:dyDescent="0.35">
      <c r="A806" t="s">
        <v>922</v>
      </c>
      <c r="B806">
        <v>69.93952777777767</v>
      </c>
      <c r="C806">
        <v>75.006555555567786</v>
      </c>
      <c r="D806">
        <v>-18.579088469999999</v>
      </c>
      <c r="E806">
        <v>11.70241</v>
      </c>
      <c r="F806">
        <v>28.6</v>
      </c>
      <c r="G806">
        <v>0</v>
      </c>
      <c r="H806">
        <v>26.81</v>
      </c>
      <c r="I806" s="2">
        <v>-150</v>
      </c>
      <c r="J806" s="2">
        <v>-69.93952777777767</v>
      </c>
      <c r="K806" s="2">
        <v>38.6</v>
      </c>
      <c r="L806" s="2">
        <v>-69.93952777777767</v>
      </c>
      <c r="M806" s="2">
        <v>63.6</v>
      </c>
      <c r="N806" s="2">
        <v>-75.006555555567786</v>
      </c>
      <c r="O806" s="2">
        <v>-75.006555555567786</v>
      </c>
      <c r="P806" s="2">
        <v>68.559432496497706</v>
      </c>
    </row>
    <row r="807" spans="1:16" x14ac:dyDescent="0.35">
      <c r="A807" t="s">
        <v>923</v>
      </c>
      <c r="B807">
        <v>73.833388888888749</v>
      </c>
      <c r="C807">
        <v>77.748361111107897</v>
      </c>
      <c r="D807">
        <v>-18.579088469999999</v>
      </c>
      <c r="E807">
        <v>11.70241</v>
      </c>
      <c r="F807">
        <v>28.6</v>
      </c>
      <c r="G807">
        <v>0</v>
      </c>
      <c r="H807">
        <v>26.81</v>
      </c>
      <c r="I807" s="2">
        <v>-150</v>
      </c>
      <c r="J807" s="2">
        <v>-73.833388888888749</v>
      </c>
      <c r="K807" s="2">
        <v>38.6</v>
      </c>
      <c r="L807" s="2">
        <v>-73.833388888888749</v>
      </c>
      <c r="M807" s="2">
        <v>63.6</v>
      </c>
      <c r="N807" s="2">
        <v>-77.748361111107897</v>
      </c>
      <c r="O807" s="2">
        <v>-77.748361111107897</v>
      </c>
      <c r="P807" s="2">
        <v>76.177147218330802</v>
      </c>
    </row>
    <row r="808" spans="1:16" x14ac:dyDescent="0.35">
      <c r="A808" t="s">
        <v>924</v>
      </c>
      <c r="B808">
        <v>76.430833333333197</v>
      </c>
      <c r="C808">
        <v>82.281888888891899</v>
      </c>
      <c r="D808">
        <v>-18.579088469999999</v>
      </c>
      <c r="E808">
        <v>11.70241</v>
      </c>
      <c r="F808">
        <v>28.6</v>
      </c>
      <c r="G808">
        <v>0</v>
      </c>
      <c r="H808">
        <v>26.81</v>
      </c>
      <c r="I808" s="2">
        <v>-150</v>
      </c>
      <c r="J808" s="2">
        <v>-76.430833333333197</v>
      </c>
      <c r="K808" s="2">
        <v>38.6</v>
      </c>
      <c r="L808" s="2">
        <v>-76.430833333333197</v>
      </c>
      <c r="M808" s="2">
        <v>63.6</v>
      </c>
      <c r="N808" s="2">
        <v>-82.281888888891899</v>
      </c>
      <c r="O808" s="2">
        <v>-82.281888888891899</v>
      </c>
      <c r="P808" s="2">
        <v>72.368289857414197</v>
      </c>
    </row>
    <row r="809" spans="1:16" x14ac:dyDescent="0.35">
      <c r="A809" t="s">
        <v>925</v>
      </c>
      <c r="B809">
        <v>65.965888888888827</v>
      </c>
      <c r="C809">
        <v>73.599722222215973</v>
      </c>
      <c r="D809">
        <v>-18.579088469999999</v>
      </c>
      <c r="E809">
        <v>11.70241</v>
      </c>
      <c r="F809">
        <v>28.6</v>
      </c>
      <c r="G809">
        <v>0</v>
      </c>
      <c r="H809">
        <v>26.81</v>
      </c>
      <c r="I809" s="2">
        <v>-150</v>
      </c>
      <c r="J809" s="2">
        <v>-65.965888888888827</v>
      </c>
      <c r="K809" s="2">
        <v>38.6</v>
      </c>
      <c r="L809" s="2">
        <v>-65.965888888888827</v>
      </c>
      <c r="M809" s="2">
        <v>63.6</v>
      </c>
      <c r="N809" s="2">
        <v>-73.599722222215973</v>
      </c>
      <c r="O809" s="2">
        <v>-73.599722222215973</v>
      </c>
      <c r="P809" s="2">
        <v>68.559432496497706</v>
      </c>
    </row>
    <row r="810" spans="1:16" x14ac:dyDescent="0.35">
      <c r="A810" t="s">
        <v>926</v>
      </c>
      <c r="B810">
        <v>57.027388888888893</v>
      </c>
      <c r="C810">
        <v>62.354999999999947</v>
      </c>
      <c r="D810">
        <v>-18.579088469999999</v>
      </c>
      <c r="E810">
        <v>11.70241</v>
      </c>
      <c r="F810">
        <v>28.6</v>
      </c>
      <c r="G810">
        <v>0</v>
      </c>
      <c r="H810">
        <v>26.81</v>
      </c>
      <c r="I810" s="2">
        <v>-150</v>
      </c>
      <c r="J810" s="2">
        <v>-57.027388888888893</v>
      </c>
      <c r="K810" s="2">
        <v>38.6</v>
      </c>
      <c r="L810" s="2">
        <v>-57.027388888888893</v>
      </c>
      <c r="M810" s="2">
        <v>63.6</v>
      </c>
      <c r="N810" s="2">
        <v>-62.354999999999947</v>
      </c>
      <c r="O810" s="2">
        <v>-62.354999999999947</v>
      </c>
      <c r="P810" s="2">
        <v>64.750575135581101</v>
      </c>
    </row>
    <row r="811" spans="1:16" x14ac:dyDescent="0.35">
      <c r="A811" t="s">
        <v>927</v>
      </c>
      <c r="B811">
        <v>49.007611111111146</v>
      </c>
      <c r="C811">
        <v>54.157777777783927</v>
      </c>
      <c r="D811">
        <v>-18.579088469999999</v>
      </c>
      <c r="E811">
        <v>11.70241</v>
      </c>
      <c r="F811">
        <v>28.6</v>
      </c>
      <c r="G811">
        <v>0</v>
      </c>
      <c r="H811">
        <v>26.81</v>
      </c>
      <c r="I811" s="2">
        <v>-150</v>
      </c>
      <c r="J811" s="2">
        <v>-49.007611111111146</v>
      </c>
      <c r="K811" s="2">
        <v>38.6</v>
      </c>
      <c r="L811" s="2">
        <v>-49.007611111111146</v>
      </c>
      <c r="M811" s="2">
        <v>63.6</v>
      </c>
      <c r="N811" s="2">
        <v>-54.157777777783927</v>
      </c>
      <c r="O811" s="2">
        <v>-54.157777777783927</v>
      </c>
      <c r="P811" s="2">
        <v>60.941717774664603</v>
      </c>
    </row>
    <row r="812" spans="1:16" x14ac:dyDescent="0.35">
      <c r="A812" t="s">
        <v>928</v>
      </c>
      <c r="B812">
        <v>47.8591388888889</v>
      </c>
      <c r="C812">
        <v>51.54963888889197</v>
      </c>
      <c r="D812">
        <v>-18.579088469999999</v>
      </c>
      <c r="E812">
        <v>11.70241</v>
      </c>
      <c r="F812">
        <v>28.6</v>
      </c>
      <c r="G812">
        <v>0</v>
      </c>
      <c r="H812">
        <v>26.81</v>
      </c>
      <c r="I812" s="2">
        <v>-150</v>
      </c>
      <c r="J812" s="2">
        <v>-47.8591388888889</v>
      </c>
      <c r="K812" s="2">
        <v>38.6</v>
      </c>
      <c r="L812" s="2">
        <v>-47.8591388888889</v>
      </c>
      <c r="M812" s="2">
        <v>63.6</v>
      </c>
      <c r="N812" s="2">
        <v>-51.54963888889197</v>
      </c>
      <c r="O812" s="2">
        <v>-51.54963888889197</v>
      </c>
      <c r="P812" s="2">
        <v>60.941717774664603</v>
      </c>
    </row>
    <row r="813" spans="1:16" x14ac:dyDescent="0.35">
      <c r="A813" t="s">
        <v>929</v>
      </c>
      <c r="B813">
        <v>50.13933333333334</v>
      </c>
      <c r="C813">
        <v>54.309972222216082</v>
      </c>
      <c r="D813">
        <v>-18.579088469999999</v>
      </c>
      <c r="E813">
        <v>11.70241</v>
      </c>
      <c r="F813">
        <v>28.6</v>
      </c>
      <c r="G813">
        <v>0</v>
      </c>
      <c r="H813">
        <v>26.81</v>
      </c>
      <c r="I813" s="2">
        <v>-150</v>
      </c>
      <c r="J813" s="2">
        <v>-50.13933333333334</v>
      </c>
      <c r="K813" s="2">
        <v>38.6</v>
      </c>
      <c r="L813" s="2">
        <v>-50.13933333333334</v>
      </c>
      <c r="M813" s="2">
        <v>63.6</v>
      </c>
      <c r="N813" s="2">
        <v>-54.309972222216082</v>
      </c>
      <c r="O813" s="2">
        <v>-54.309972222216082</v>
      </c>
      <c r="P813" s="2">
        <v>60.941717774664603</v>
      </c>
    </row>
    <row r="814" spans="1:16" x14ac:dyDescent="0.35">
      <c r="A814" t="s">
        <v>930</v>
      </c>
      <c r="B814">
        <v>58.802027777777759</v>
      </c>
      <c r="C814">
        <v>61.143888888891965</v>
      </c>
      <c r="D814">
        <v>-18.579088469999999</v>
      </c>
      <c r="E814">
        <v>11.70241</v>
      </c>
      <c r="F814">
        <v>28.6</v>
      </c>
      <c r="G814">
        <v>0</v>
      </c>
      <c r="H814">
        <v>26.81</v>
      </c>
      <c r="I814" s="2">
        <v>-150</v>
      </c>
      <c r="J814" s="2">
        <v>-58.802027777777759</v>
      </c>
      <c r="K814" s="2">
        <v>38.6</v>
      </c>
      <c r="L814" s="2">
        <v>-58.802027777777759</v>
      </c>
      <c r="M814" s="2">
        <v>63.6</v>
      </c>
      <c r="N814" s="2">
        <v>-61.143888888891965</v>
      </c>
      <c r="O814" s="2">
        <v>-61.143888888891965</v>
      </c>
      <c r="P814" s="2">
        <v>64.750575135581101</v>
      </c>
    </row>
    <row r="815" spans="1:16" x14ac:dyDescent="0.35">
      <c r="A815" t="s">
        <v>931</v>
      </c>
      <c r="B815">
        <v>76.247083333333222</v>
      </c>
      <c r="C815">
        <v>79.298222222215955</v>
      </c>
      <c r="D815">
        <v>-18.579088469999999</v>
      </c>
      <c r="E815">
        <v>11.70241</v>
      </c>
      <c r="F815">
        <v>28.6</v>
      </c>
      <c r="G815">
        <v>0</v>
      </c>
      <c r="H815">
        <v>26.81</v>
      </c>
      <c r="I815" s="2">
        <v>-150</v>
      </c>
      <c r="J815" s="2">
        <v>-76.247083333333222</v>
      </c>
      <c r="K815" s="2">
        <v>38.6</v>
      </c>
      <c r="L815" s="2">
        <v>-76.247083333333222</v>
      </c>
      <c r="M815" s="2">
        <v>63.6</v>
      </c>
      <c r="N815" s="2">
        <v>-79.298222222215955</v>
      </c>
      <c r="O815" s="2">
        <v>-79.298222222215955</v>
      </c>
      <c r="P815" s="2">
        <v>68.559432496497706</v>
      </c>
    </row>
    <row r="816" spans="1:16" x14ac:dyDescent="0.35">
      <c r="A816" t="s">
        <v>932</v>
      </c>
      <c r="B816">
        <v>81.374972222222141</v>
      </c>
      <c r="C816">
        <v>87.216333333324087</v>
      </c>
      <c r="D816">
        <v>-18.579088469999999</v>
      </c>
      <c r="E816">
        <v>11.70241</v>
      </c>
      <c r="F816">
        <v>28.6</v>
      </c>
      <c r="G816">
        <v>0</v>
      </c>
      <c r="H816">
        <v>26.81</v>
      </c>
      <c r="I816" s="2">
        <v>-150</v>
      </c>
      <c r="J816" s="2">
        <v>-81.374972222222141</v>
      </c>
      <c r="K816" s="2">
        <v>38.6</v>
      </c>
      <c r="L816" s="2">
        <v>-81.374972222222141</v>
      </c>
      <c r="M816" s="2">
        <v>63.6</v>
      </c>
      <c r="N816" s="2">
        <v>-87.216333333324087</v>
      </c>
      <c r="O816" s="2">
        <v>-87.216333333324087</v>
      </c>
      <c r="P816" s="2">
        <v>76.177147218330802</v>
      </c>
    </row>
    <row r="817" spans="1:16" x14ac:dyDescent="0.35">
      <c r="A817" t="s">
        <v>933</v>
      </c>
      <c r="B817">
        <v>87.94622222222209</v>
      </c>
      <c r="C817">
        <v>93.574944444432134</v>
      </c>
      <c r="D817">
        <v>-18.579088469999999</v>
      </c>
      <c r="E817">
        <v>11.70241</v>
      </c>
      <c r="F817">
        <v>28.6</v>
      </c>
      <c r="G817">
        <v>0</v>
      </c>
      <c r="H817">
        <v>26.81</v>
      </c>
      <c r="I817" s="2">
        <v>-150</v>
      </c>
      <c r="J817" s="2">
        <v>-87.94622222222209</v>
      </c>
      <c r="K817" s="2">
        <v>38.6</v>
      </c>
      <c r="L817" s="2">
        <v>-87.94622222222209</v>
      </c>
      <c r="M817" s="2">
        <v>63.6</v>
      </c>
      <c r="N817" s="2">
        <v>-93.574944444432134</v>
      </c>
      <c r="O817" s="2">
        <v>-93.574944444432134</v>
      </c>
      <c r="P817" s="2">
        <v>83.794861940163898</v>
      </c>
    </row>
    <row r="818" spans="1:16" x14ac:dyDescent="0.35">
      <c r="A818" t="s">
        <v>934</v>
      </c>
      <c r="B818">
        <v>83.099583333333143</v>
      </c>
      <c r="C818">
        <v>91.99274999999993</v>
      </c>
      <c r="D818">
        <v>-18.579088469999999</v>
      </c>
      <c r="E818">
        <v>11.70241</v>
      </c>
      <c r="F818">
        <v>28.6</v>
      </c>
      <c r="G818">
        <v>0</v>
      </c>
      <c r="H818">
        <v>26.81</v>
      </c>
      <c r="I818" s="2">
        <v>-150</v>
      </c>
      <c r="J818" s="2">
        <v>-83.099583333333143</v>
      </c>
      <c r="K818" s="2">
        <v>38.6</v>
      </c>
      <c r="L818" s="2">
        <v>-83.099583333333143</v>
      </c>
      <c r="M818" s="2">
        <v>63.6</v>
      </c>
      <c r="N818" s="2">
        <v>-91.99274999999993</v>
      </c>
      <c r="O818" s="2">
        <v>-91.99274999999993</v>
      </c>
      <c r="P818" s="2">
        <v>87.603719301080403</v>
      </c>
    </row>
    <row r="819" spans="1:16" x14ac:dyDescent="0.35">
      <c r="A819" t="s">
        <v>935</v>
      </c>
      <c r="B819">
        <v>78.444555555555411</v>
      </c>
      <c r="C819">
        <v>86.569249999999997</v>
      </c>
      <c r="D819">
        <v>-18.579088469999999</v>
      </c>
      <c r="E819">
        <v>11.70241</v>
      </c>
      <c r="F819">
        <v>28.6</v>
      </c>
      <c r="G819">
        <v>0</v>
      </c>
      <c r="H819">
        <v>26.81</v>
      </c>
      <c r="I819" s="2">
        <v>-150</v>
      </c>
      <c r="J819" s="2">
        <v>-78.444555555555411</v>
      </c>
      <c r="K819" s="2">
        <v>38.6</v>
      </c>
      <c r="L819" s="2">
        <v>-78.444555555555411</v>
      </c>
      <c r="M819" s="2">
        <v>63.6</v>
      </c>
      <c r="N819" s="2">
        <v>-86.569249999999997</v>
      </c>
      <c r="O819" s="2">
        <v>-86.569249999999997</v>
      </c>
      <c r="P819" s="2">
        <v>83.794861940163898</v>
      </c>
    </row>
    <row r="820" spans="1:16" x14ac:dyDescent="0.35">
      <c r="A820" t="s">
        <v>936</v>
      </c>
      <c r="B820">
        <v>77.786138888888871</v>
      </c>
      <c r="C820">
        <v>85.740166666676018</v>
      </c>
      <c r="D820">
        <v>-18.579088469999999</v>
      </c>
      <c r="E820">
        <v>11.70241</v>
      </c>
      <c r="F820">
        <v>28.6</v>
      </c>
      <c r="G820">
        <v>0</v>
      </c>
      <c r="H820">
        <v>26.81</v>
      </c>
      <c r="I820" s="2">
        <v>-150</v>
      </c>
      <c r="J820" s="2">
        <v>-77.786138888888871</v>
      </c>
      <c r="K820" s="2">
        <v>38.6</v>
      </c>
      <c r="L820" s="2">
        <v>-77.786138888888871</v>
      </c>
      <c r="M820" s="2">
        <v>63.6</v>
      </c>
      <c r="N820" s="2">
        <v>-85.740166666676018</v>
      </c>
      <c r="O820" s="2">
        <v>-85.740166666676018</v>
      </c>
      <c r="P820" s="2">
        <v>76.177147218330802</v>
      </c>
    </row>
    <row r="821" spans="1:16" x14ac:dyDescent="0.35">
      <c r="A821" t="s">
        <v>937</v>
      </c>
      <c r="B821">
        <v>78.176333333333446</v>
      </c>
      <c r="C821">
        <v>85.764083333324152</v>
      </c>
      <c r="D821">
        <v>-18.579088469999999</v>
      </c>
      <c r="E821">
        <v>11.70241</v>
      </c>
      <c r="F821">
        <v>28.6</v>
      </c>
      <c r="G821">
        <v>0</v>
      </c>
      <c r="H821">
        <v>26.81</v>
      </c>
      <c r="I821" s="2">
        <v>-150</v>
      </c>
      <c r="J821" s="2">
        <v>-78.176333333333446</v>
      </c>
      <c r="K821" s="2">
        <v>38.6</v>
      </c>
      <c r="L821" s="2">
        <v>-78.176333333333446</v>
      </c>
      <c r="M821" s="2">
        <v>63.6</v>
      </c>
      <c r="N821" s="2">
        <v>-85.764083333324152</v>
      </c>
      <c r="O821" s="2">
        <v>-85.764083333324152</v>
      </c>
      <c r="P821" s="2">
        <v>68.559432496497706</v>
      </c>
    </row>
    <row r="822" spans="1:16" x14ac:dyDescent="0.35">
      <c r="A822" t="s">
        <v>938</v>
      </c>
      <c r="B822">
        <v>74.962416666666613</v>
      </c>
      <c r="C822">
        <v>82.56947222221612</v>
      </c>
      <c r="D822">
        <v>-18.579088469999999</v>
      </c>
      <c r="E822">
        <v>11.70241</v>
      </c>
      <c r="F822">
        <v>28.6</v>
      </c>
      <c r="G822">
        <v>0</v>
      </c>
      <c r="H822">
        <v>26.81</v>
      </c>
      <c r="I822" s="2">
        <v>-150</v>
      </c>
      <c r="J822" s="2">
        <v>-74.962416666666613</v>
      </c>
      <c r="K822" s="2">
        <v>38.6</v>
      </c>
      <c r="L822" s="2">
        <v>-74.962416666666613</v>
      </c>
      <c r="M822" s="2">
        <v>63.6</v>
      </c>
      <c r="N822" s="2">
        <v>-82.56947222221612</v>
      </c>
      <c r="O822" s="2">
        <v>-82.56947222221612</v>
      </c>
      <c r="P822" s="2">
        <v>60.941717774664603</v>
      </c>
    </row>
    <row r="823" spans="1:16" x14ac:dyDescent="0.35">
      <c r="A823" t="s">
        <v>939</v>
      </c>
      <c r="B823">
        <v>73.157638888888911</v>
      </c>
      <c r="C823">
        <v>79.433361111107985</v>
      </c>
      <c r="D823">
        <v>-18.579088469999999</v>
      </c>
      <c r="E823">
        <v>11.70241</v>
      </c>
      <c r="F823">
        <v>28.6</v>
      </c>
      <c r="G823">
        <v>0</v>
      </c>
      <c r="H823">
        <v>26.81</v>
      </c>
      <c r="I823" s="2">
        <v>-150</v>
      </c>
      <c r="J823" s="2">
        <v>-73.157638888888911</v>
      </c>
      <c r="K823" s="2">
        <v>38.6</v>
      </c>
      <c r="L823" s="2">
        <v>-73.157638888888911</v>
      </c>
      <c r="M823" s="2">
        <v>63.6</v>
      </c>
      <c r="N823" s="2">
        <v>-79.433361111107985</v>
      </c>
      <c r="O823" s="2">
        <v>-79.433361111107985</v>
      </c>
      <c r="P823" s="2">
        <v>53.3240030528315</v>
      </c>
    </row>
    <row r="824" spans="1:16" x14ac:dyDescent="0.35">
      <c r="A824" t="s">
        <v>940</v>
      </c>
      <c r="B824">
        <v>73.157277777777864</v>
      </c>
      <c r="C824">
        <v>79.948027777783977</v>
      </c>
      <c r="D824">
        <v>-18.579088469999999</v>
      </c>
      <c r="E824">
        <v>11.70241</v>
      </c>
      <c r="F824">
        <v>28.6</v>
      </c>
      <c r="G824">
        <v>0</v>
      </c>
      <c r="H824">
        <v>26.81</v>
      </c>
      <c r="I824" s="2">
        <v>-150</v>
      </c>
      <c r="J824" s="2">
        <v>-73.157277777777864</v>
      </c>
      <c r="K824" s="2">
        <v>38.6</v>
      </c>
      <c r="L824" s="2">
        <v>-73.157277777777864</v>
      </c>
      <c r="M824" s="2">
        <v>63.6</v>
      </c>
      <c r="N824" s="2">
        <v>-79.948027777783977</v>
      </c>
      <c r="O824" s="2">
        <v>-79.948027777783977</v>
      </c>
      <c r="P824" s="2">
        <v>45.479363640064797</v>
      </c>
    </row>
    <row r="825" spans="1:16" x14ac:dyDescent="0.35">
      <c r="A825" t="s">
        <v>941</v>
      </c>
      <c r="B825">
        <v>73.534583333333359</v>
      </c>
      <c r="C825">
        <v>79.95652777778399</v>
      </c>
      <c r="D825">
        <v>-18.579088469999999</v>
      </c>
      <c r="E825">
        <v>11.70241</v>
      </c>
      <c r="F825">
        <v>28.6</v>
      </c>
      <c r="G825">
        <v>0</v>
      </c>
      <c r="H825">
        <v>26.81</v>
      </c>
      <c r="I825" s="2">
        <v>-150</v>
      </c>
      <c r="J825" s="2">
        <v>-73.534583333333359</v>
      </c>
      <c r="K825" s="2">
        <v>38.6</v>
      </c>
      <c r="L825" s="2">
        <v>-73.534583333333359</v>
      </c>
      <c r="M825" s="2">
        <v>63.6</v>
      </c>
      <c r="N825" s="2">
        <v>-79.95652777778399</v>
      </c>
      <c r="O825" s="2">
        <v>-79.95652777778399</v>
      </c>
      <c r="P825" s="2">
        <v>41.689416670059401</v>
      </c>
    </row>
    <row r="826" spans="1:16" x14ac:dyDescent="0.35">
      <c r="A826" t="s">
        <v>942</v>
      </c>
      <c r="B826">
        <v>70.092750000000052</v>
      </c>
      <c r="C826">
        <v>78.230666666675802</v>
      </c>
      <c r="D826">
        <v>-18.579088469999999</v>
      </c>
      <c r="E826">
        <v>11.70241</v>
      </c>
      <c r="F826">
        <v>28.6</v>
      </c>
      <c r="G826">
        <v>0</v>
      </c>
      <c r="H826">
        <v>26.81</v>
      </c>
      <c r="I826" s="2">
        <v>-150</v>
      </c>
      <c r="J826" s="2">
        <v>-70.092750000000052</v>
      </c>
      <c r="K826" s="2">
        <v>38.6</v>
      </c>
      <c r="L826" s="2">
        <v>-70.092750000000052</v>
      </c>
      <c r="M826" s="2">
        <v>63.6</v>
      </c>
      <c r="N826" s="2">
        <v>-78.230666666675802</v>
      </c>
      <c r="O826" s="2">
        <v>-78.230666666675802</v>
      </c>
      <c r="P826" s="2">
        <v>37.899469700053999</v>
      </c>
    </row>
    <row r="827" spans="1:16" x14ac:dyDescent="0.35">
      <c r="A827" t="s">
        <v>943</v>
      </c>
      <c r="B827">
        <v>67.258666666666841</v>
      </c>
      <c r="C827">
        <v>78.578861111108026</v>
      </c>
      <c r="D827">
        <v>-18.579088469999999</v>
      </c>
      <c r="E827">
        <v>11.70241</v>
      </c>
      <c r="F827">
        <v>28.6</v>
      </c>
      <c r="G827">
        <v>0</v>
      </c>
      <c r="H827">
        <v>26.81</v>
      </c>
      <c r="I827" s="2">
        <v>-150</v>
      </c>
      <c r="J827" s="2">
        <v>-67.258666666666841</v>
      </c>
      <c r="K827" s="2">
        <v>38.6</v>
      </c>
      <c r="L827" s="2">
        <v>-67.258666666666841</v>
      </c>
      <c r="M827" s="2">
        <v>63.6</v>
      </c>
      <c r="N827" s="2">
        <v>-78.578861111108026</v>
      </c>
      <c r="O827" s="2">
        <v>-78.578861111108026</v>
      </c>
      <c r="P827" s="2">
        <v>37.899469700053999</v>
      </c>
    </row>
    <row r="828" spans="1:16" x14ac:dyDescent="0.35">
      <c r="A828" t="s">
        <v>944</v>
      </c>
      <c r="B828">
        <v>67.83375000000018</v>
      </c>
      <c r="C828">
        <v>77.090472222216192</v>
      </c>
      <c r="D828">
        <v>-18.579088469999999</v>
      </c>
      <c r="E828">
        <v>11.70241</v>
      </c>
      <c r="F828">
        <v>28.6</v>
      </c>
      <c r="G828">
        <v>0</v>
      </c>
      <c r="H828">
        <v>26.81</v>
      </c>
      <c r="I828" s="2">
        <v>-150</v>
      </c>
      <c r="J828" s="2">
        <v>-67.83375000000018</v>
      </c>
      <c r="K828" s="2">
        <v>38.6</v>
      </c>
      <c r="L828" s="2">
        <v>-67.83375000000018</v>
      </c>
      <c r="M828" s="2">
        <v>63.6</v>
      </c>
      <c r="N828" s="2">
        <v>-77.090472222216192</v>
      </c>
      <c r="O828" s="2">
        <v>-77.090472222216192</v>
      </c>
      <c r="P828" s="2">
        <v>41.689416670059401</v>
      </c>
    </row>
    <row r="829" spans="1:16" x14ac:dyDescent="0.35">
      <c r="A829" t="s">
        <v>945</v>
      </c>
      <c r="B829">
        <v>67.358333333333533</v>
      </c>
      <c r="C829">
        <v>77.438944444432323</v>
      </c>
      <c r="D829">
        <v>-18.579088469999999</v>
      </c>
      <c r="E829">
        <v>11.70241</v>
      </c>
      <c r="F829">
        <v>28.6</v>
      </c>
      <c r="G829">
        <v>0</v>
      </c>
      <c r="H829">
        <v>26.81</v>
      </c>
      <c r="I829" s="2">
        <v>-150</v>
      </c>
      <c r="J829" s="2">
        <v>-67.358333333333533</v>
      </c>
      <c r="K829" s="2">
        <v>38.6</v>
      </c>
      <c r="L829" s="2">
        <v>-67.358333333333533</v>
      </c>
      <c r="M829" s="2">
        <v>63.6</v>
      </c>
      <c r="N829" s="2">
        <v>-77.438944444432323</v>
      </c>
      <c r="O829" s="2">
        <v>-77.438944444432323</v>
      </c>
      <c r="P829" s="2">
        <v>53.059257580075503</v>
      </c>
    </row>
    <row r="830" spans="1:16" x14ac:dyDescent="0.35">
      <c r="A830" t="s">
        <v>946</v>
      </c>
      <c r="B830">
        <v>71.369777777777983</v>
      </c>
      <c r="C830">
        <v>79.712638888892059</v>
      </c>
      <c r="D830">
        <v>-18.579088469999999</v>
      </c>
      <c r="E830">
        <v>11.70241</v>
      </c>
      <c r="F830">
        <v>28.6</v>
      </c>
      <c r="G830">
        <v>0</v>
      </c>
      <c r="H830">
        <v>26.81</v>
      </c>
      <c r="I830" s="2">
        <v>-150</v>
      </c>
      <c r="J830" s="2">
        <v>-71.369777777777983</v>
      </c>
      <c r="K830" s="2">
        <v>38.6</v>
      </c>
      <c r="L830" s="2">
        <v>-71.369777777777983</v>
      </c>
      <c r="M830" s="2">
        <v>63.6</v>
      </c>
      <c r="N830" s="2">
        <v>-79.712638888892059</v>
      </c>
      <c r="O830" s="2">
        <v>-79.712638888892059</v>
      </c>
      <c r="P830" s="2">
        <v>68.219045460097107</v>
      </c>
    </row>
    <row r="831" spans="1:16" x14ac:dyDescent="0.35">
      <c r="A831" t="s">
        <v>947</v>
      </c>
      <c r="B831">
        <v>75.349555555555753</v>
      </c>
      <c r="C831">
        <v>80.235888888892148</v>
      </c>
      <c r="D831">
        <v>-18.579088469999999</v>
      </c>
      <c r="E831">
        <v>11.70241</v>
      </c>
      <c r="F831">
        <v>28.6</v>
      </c>
      <c r="G831">
        <v>0</v>
      </c>
      <c r="H831">
        <v>26.81</v>
      </c>
      <c r="I831" s="2">
        <v>-150</v>
      </c>
      <c r="J831" s="2">
        <v>-75.349555555555753</v>
      </c>
      <c r="K831" s="2">
        <v>38.6</v>
      </c>
      <c r="L831" s="2">
        <v>-75.349555555555753</v>
      </c>
      <c r="M831" s="2">
        <v>63.6</v>
      </c>
      <c r="N831" s="2">
        <v>-80.235888888892148</v>
      </c>
      <c r="O831" s="2">
        <v>-80.235888888892148</v>
      </c>
      <c r="P831" s="2">
        <v>75.798939400107997</v>
      </c>
    </row>
    <row r="832" spans="1:16" x14ac:dyDescent="0.35">
      <c r="A832" t="s">
        <v>948</v>
      </c>
      <c r="B832">
        <v>77.667694444444294</v>
      </c>
      <c r="C832">
        <v>81.013166666675872</v>
      </c>
      <c r="D832">
        <v>-18.579088469999999</v>
      </c>
      <c r="E832">
        <v>11.70241</v>
      </c>
      <c r="F832">
        <v>28.6</v>
      </c>
      <c r="G832">
        <v>0</v>
      </c>
      <c r="H832">
        <v>26.81</v>
      </c>
      <c r="I832" s="2">
        <v>-150</v>
      </c>
      <c r="J832" s="2">
        <v>-77.667694444444294</v>
      </c>
      <c r="K832" s="2">
        <v>38.6</v>
      </c>
      <c r="L832" s="2">
        <v>-77.667694444444294</v>
      </c>
      <c r="M832" s="2">
        <v>63.6</v>
      </c>
      <c r="N832" s="2">
        <v>-81.013166666675872</v>
      </c>
      <c r="O832" s="2">
        <v>-81.013166666675872</v>
      </c>
      <c r="P832" s="2">
        <v>72.008992430102595</v>
      </c>
    </row>
    <row r="833" spans="1:16" x14ac:dyDescent="0.35">
      <c r="A833" t="s">
        <v>949</v>
      </c>
      <c r="B833">
        <v>68.576666666666569</v>
      </c>
      <c r="C833">
        <v>70.518916666675935</v>
      </c>
      <c r="D833">
        <v>-18.579088469999999</v>
      </c>
      <c r="E833">
        <v>11.70241</v>
      </c>
      <c r="F833">
        <v>28.6</v>
      </c>
      <c r="G833">
        <v>0</v>
      </c>
      <c r="H833">
        <v>26.81</v>
      </c>
      <c r="I833" s="2">
        <v>-150</v>
      </c>
      <c r="J833" s="2">
        <v>-68.576666666666569</v>
      </c>
      <c r="K833" s="2">
        <v>38.6</v>
      </c>
      <c r="L833" s="2">
        <v>-68.576666666666569</v>
      </c>
      <c r="M833" s="2">
        <v>63.6</v>
      </c>
      <c r="N833" s="2">
        <v>-70.518916666675935</v>
      </c>
      <c r="O833" s="2">
        <v>-70.518916666675935</v>
      </c>
      <c r="P833" s="2">
        <v>68.219045460097107</v>
      </c>
    </row>
    <row r="834" spans="1:16" x14ac:dyDescent="0.35">
      <c r="A834" t="s">
        <v>950</v>
      </c>
      <c r="B834">
        <v>63.003694444444349</v>
      </c>
      <c r="C834">
        <v>60.687499999999993</v>
      </c>
      <c r="D834">
        <v>-18.579088469999999</v>
      </c>
      <c r="E834">
        <v>11.70241</v>
      </c>
      <c r="F834">
        <v>28.6</v>
      </c>
      <c r="G834">
        <v>0</v>
      </c>
      <c r="H834">
        <v>26.81</v>
      </c>
      <c r="I834" s="2">
        <v>-150</v>
      </c>
      <c r="J834" s="2">
        <v>-63.003694444444349</v>
      </c>
      <c r="K834" s="2">
        <v>38.6</v>
      </c>
      <c r="L834" s="2">
        <v>-63.003694444444349</v>
      </c>
      <c r="M834" s="2">
        <v>63.6</v>
      </c>
      <c r="N834" s="2">
        <v>-60.687499999999993</v>
      </c>
      <c r="O834" s="2">
        <v>-60.687499999999993</v>
      </c>
      <c r="P834" s="2">
        <v>64.429098490091803</v>
      </c>
    </row>
    <row r="835" spans="1:16" x14ac:dyDescent="0.35">
      <c r="A835" t="s">
        <v>951</v>
      </c>
      <c r="B835">
        <v>51.957666666666682</v>
      </c>
      <c r="C835">
        <v>53.51752777778394</v>
      </c>
      <c r="D835">
        <v>-18.579088469999999</v>
      </c>
      <c r="E835">
        <v>11.70241</v>
      </c>
      <c r="F835">
        <v>28.6</v>
      </c>
      <c r="G835">
        <v>0</v>
      </c>
      <c r="H835">
        <v>26.81</v>
      </c>
      <c r="I835" s="2">
        <v>-150</v>
      </c>
      <c r="J835" s="2">
        <v>-51.957666666666682</v>
      </c>
      <c r="K835" s="2">
        <v>38.6</v>
      </c>
      <c r="L835" s="2">
        <v>-51.957666666666682</v>
      </c>
      <c r="M835" s="2">
        <v>63.6</v>
      </c>
      <c r="N835" s="2">
        <v>-53.51752777778394</v>
      </c>
      <c r="O835" s="2">
        <v>-53.51752777778394</v>
      </c>
      <c r="P835" s="2">
        <v>60.639151520086401</v>
      </c>
    </row>
    <row r="836" spans="1:16" x14ac:dyDescent="0.35">
      <c r="A836" t="s">
        <v>952</v>
      </c>
      <c r="B836">
        <v>48.718222222222195</v>
      </c>
      <c r="C836">
        <v>49.823638888891963</v>
      </c>
      <c r="D836">
        <v>-18.579088469999999</v>
      </c>
      <c r="E836">
        <v>11.70241</v>
      </c>
      <c r="F836">
        <v>28.6</v>
      </c>
      <c r="G836">
        <v>0</v>
      </c>
      <c r="H836">
        <v>26.81</v>
      </c>
      <c r="I836" s="2">
        <v>-150</v>
      </c>
      <c r="J836" s="2">
        <v>-48.718222222222195</v>
      </c>
      <c r="K836" s="2">
        <v>38.6</v>
      </c>
      <c r="L836" s="2">
        <v>-48.718222222222195</v>
      </c>
      <c r="M836" s="2">
        <v>63.6</v>
      </c>
      <c r="N836" s="2">
        <v>-49.823638888891963</v>
      </c>
      <c r="O836" s="2">
        <v>-49.823638888891963</v>
      </c>
      <c r="P836" s="2">
        <v>60.639151520086401</v>
      </c>
    </row>
    <row r="837" spans="1:16" x14ac:dyDescent="0.35">
      <c r="A837" t="s">
        <v>953</v>
      </c>
      <c r="B837">
        <v>48.790027777777745</v>
      </c>
      <c r="C837">
        <v>48.333027777783954</v>
      </c>
      <c r="D837">
        <v>-18.579088469999999</v>
      </c>
      <c r="E837">
        <v>11.70241</v>
      </c>
      <c r="F837">
        <v>28.6</v>
      </c>
      <c r="G837">
        <v>0</v>
      </c>
      <c r="H837">
        <v>26.81</v>
      </c>
      <c r="I837" s="2">
        <v>-150</v>
      </c>
      <c r="J837" s="2">
        <v>-48.790027777777745</v>
      </c>
      <c r="K837" s="2">
        <v>38.6</v>
      </c>
      <c r="L837" s="2">
        <v>-48.790027777777745</v>
      </c>
      <c r="M837" s="2">
        <v>63.6</v>
      </c>
      <c r="N837" s="2">
        <v>-48.333027777783954</v>
      </c>
      <c r="O837" s="2">
        <v>-48.333027777783954</v>
      </c>
      <c r="P837" s="2">
        <v>60.639151520086401</v>
      </c>
    </row>
    <row r="838" spans="1:16" x14ac:dyDescent="0.35">
      <c r="A838" t="s">
        <v>954</v>
      </c>
      <c r="B838">
        <v>57.798333333333318</v>
      </c>
      <c r="C838">
        <v>56.77816666667588</v>
      </c>
      <c r="D838">
        <v>-18.579088469999999</v>
      </c>
      <c r="E838">
        <v>11.70241</v>
      </c>
      <c r="F838">
        <v>28.6</v>
      </c>
      <c r="G838">
        <v>0</v>
      </c>
      <c r="H838">
        <v>26.81</v>
      </c>
      <c r="I838" s="2">
        <v>-150</v>
      </c>
      <c r="J838" s="2">
        <v>-57.798333333333318</v>
      </c>
      <c r="K838" s="2">
        <v>38.6</v>
      </c>
      <c r="L838" s="2">
        <v>-57.798333333333318</v>
      </c>
      <c r="M838" s="2">
        <v>63.6</v>
      </c>
      <c r="N838" s="2">
        <v>-56.77816666667588</v>
      </c>
      <c r="O838" s="2">
        <v>-56.77816666667588</v>
      </c>
      <c r="P838" s="2">
        <v>64.429098490091803</v>
      </c>
    </row>
    <row r="839" spans="1:16" x14ac:dyDescent="0.35">
      <c r="A839" t="s">
        <v>955</v>
      </c>
      <c r="B839">
        <v>70.143194444444333</v>
      </c>
      <c r="C839">
        <v>72.927861111108058</v>
      </c>
      <c r="D839">
        <v>-18.579088469999999</v>
      </c>
      <c r="E839">
        <v>11.70241</v>
      </c>
      <c r="F839">
        <v>28.6</v>
      </c>
      <c r="G839">
        <v>0</v>
      </c>
      <c r="H839">
        <v>26.81</v>
      </c>
      <c r="I839" s="2">
        <v>-150</v>
      </c>
      <c r="J839" s="2">
        <v>-70.143194444444333</v>
      </c>
      <c r="K839" s="2">
        <v>38.6</v>
      </c>
      <c r="L839" s="2">
        <v>-70.143194444444333</v>
      </c>
      <c r="M839" s="2">
        <v>63.6</v>
      </c>
      <c r="N839" s="2">
        <v>-72.927861111108058</v>
      </c>
      <c r="O839" s="2">
        <v>-72.927861111108058</v>
      </c>
      <c r="P839" s="2">
        <v>68.219045460097107</v>
      </c>
    </row>
    <row r="840" spans="1:16" x14ac:dyDescent="0.35">
      <c r="A840" t="s">
        <v>956</v>
      </c>
      <c r="B840">
        <v>79.712500000000006</v>
      </c>
      <c r="C840">
        <v>87.925527777783941</v>
      </c>
      <c r="D840">
        <v>-18.579088469999999</v>
      </c>
      <c r="E840">
        <v>11.70241</v>
      </c>
      <c r="F840">
        <v>28.6</v>
      </c>
      <c r="G840">
        <v>0</v>
      </c>
      <c r="H840">
        <v>26.81</v>
      </c>
      <c r="I840" s="2">
        <v>-150</v>
      </c>
      <c r="J840" s="2">
        <v>-79.712500000000006</v>
      </c>
      <c r="K840" s="2">
        <v>38.6</v>
      </c>
      <c r="L840" s="2">
        <v>-79.712500000000006</v>
      </c>
      <c r="M840" s="2">
        <v>63.6</v>
      </c>
      <c r="N840" s="2">
        <v>-87.925527777783941</v>
      </c>
      <c r="O840" s="2">
        <v>-87.925527777783941</v>
      </c>
      <c r="P840" s="2">
        <v>75.798939400107997</v>
      </c>
    </row>
    <row r="841" spans="1:16" x14ac:dyDescent="0.35">
      <c r="A841" t="s">
        <v>957</v>
      </c>
      <c r="B841">
        <v>87.56436111111114</v>
      </c>
      <c r="C841">
        <v>97.974666666675873</v>
      </c>
      <c r="D841">
        <v>-18.579088469999999</v>
      </c>
      <c r="E841">
        <v>11.70241</v>
      </c>
      <c r="F841">
        <v>28.6</v>
      </c>
      <c r="G841">
        <v>0</v>
      </c>
      <c r="H841">
        <v>26.81</v>
      </c>
      <c r="I841" s="2">
        <v>-150</v>
      </c>
      <c r="J841" s="2">
        <v>-87.56436111111114</v>
      </c>
      <c r="K841" s="2">
        <v>38.6</v>
      </c>
      <c r="L841" s="2">
        <v>-87.56436111111114</v>
      </c>
      <c r="M841" s="2">
        <v>63.6</v>
      </c>
      <c r="N841" s="2">
        <v>-97.974666666675873</v>
      </c>
      <c r="O841" s="2">
        <v>-97.974666666675873</v>
      </c>
      <c r="P841" s="2">
        <v>83.378833340118803</v>
      </c>
    </row>
    <row r="842" spans="1:16" x14ac:dyDescent="0.35">
      <c r="A842" t="s">
        <v>958</v>
      </c>
      <c r="B842">
        <v>95.618749999999977</v>
      </c>
      <c r="C842">
        <v>95.547388888891987</v>
      </c>
      <c r="D842">
        <v>-18.579088469999999</v>
      </c>
      <c r="E842">
        <v>11.70241</v>
      </c>
      <c r="F842">
        <v>28.6</v>
      </c>
      <c r="G842">
        <v>0</v>
      </c>
      <c r="H842">
        <v>26.81</v>
      </c>
      <c r="I842" s="2">
        <v>-150</v>
      </c>
      <c r="J842" s="2">
        <v>-95.618749999999977</v>
      </c>
      <c r="K842" s="2">
        <v>38.6</v>
      </c>
      <c r="L842" s="2">
        <v>-95.618749999999977</v>
      </c>
      <c r="M842" s="2">
        <v>63.6</v>
      </c>
      <c r="N842" s="2">
        <v>-95.547388888891987</v>
      </c>
      <c r="O842" s="2">
        <v>-95.547388888891987</v>
      </c>
      <c r="P842" s="2">
        <v>87.168780310124106</v>
      </c>
    </row>
    <row r="843" spans="1:16" x14ac:dyDescent="0.35">
      <c r="A843" t="s">
        <v>959</v>
      </c>
      <c r="B843">
        <v>93.387805555555516</v>
      </c>
      <c r="C843">
        <v>92.249611111108024</v>
      </c>
      <c r="D843">
        <v>-18.579088469999999</v>
      </c>
      <c r="E843">
        <v>11.70241</v>
      </c>
      <c r="F843">
        <v>28.6</v>
      </c>
      <c r="G843">
        <v>0</v>
      </c>
      <c r="H843">
        <v>26.81</v>
      </c>
      <c r="I843" s="2">
        <v>-150</v>
      </c>
      <c r="J843" s="2">
        <v>-93.387805555555516</v>
      </c>
      <c r="K843" s="2">
        <v>38.6</v>
      </c>
      <c r="L843" s="2">
        <v>-93.387805555555516</v>
      </c>
      <c r="M843" s="2">
        <v>63.6</v>
      </c>
      <c r="N843" s="2">
        <v>-92.249611111108024</v>
      </c>
      <c r="O843" s="2">
        <v>-92.249611111108024</v>
      </c>
      <c r="P843" s="2">
        <v>83.378833340118803</v>
      </c>
    </row>
    <row r="844" spans="1:16" x14ac:dyDescent="0.35">
      <c r="A844" t="s">
        <v>960</v>
      </c>
      <c r="B844">
        <v>95.232277777777909</v>
      </c>
      <c r="C844">
        <v>92.066833333324269</v>
      </c>
      <c r="D844">
        <v>-18.579088469999999</v>
      </c>
      <c r="E844">
        <v>11.70241</v>
      </c>
      <c r="F844">
        <v>28.6</v>
      </c>
      <c r="G844">
        <v>0</v>
      </c>
      <c r="H844">
        <v>26.81</v>
      </c>
      <c r="I844" s="2">
        <v>-150</v>
      </c>
      <c r="J844" s="2">
        <v>-95.232277777777909</v>
      </c>
      <c r="K844" s="2">
        <v>38.6</v>
      </c>
      <c r="L844" s="2">
        <v>-95.232277777777909</v>
      </c>
      <c r="M844" s="2">
        <v>63.6</v>
      </c>
      <c r="N844" s="2">
        <v>-92.066833333324269</v>
      </c>
      <c r="O844" s="2">
        <v>-92.066833333324269</v>
      </c>
      <c r="P844" s="2">
        <v>75.798939400107997</v>
      </c>
    </row>
    <row r="845" spans="1:16" x14ac:dyDescent="0.35">
      <c r="A845" t="s">
        <v>961</v>
      </c>
      <c r="B845">
        <v>98.939861111111142</v>
      </c>
      <c r="C845">
        <v>92.29616666667593</v>
      </c>
      <c r="D845">
        <v>-18.579088469999999</v>
      </c>
      <c r="E845">
        <v>11.70241</v>
      </c>
      <c r="F845">
        <v>28.6</v>
      </c>
      <c r="G845">
        <v>0</v>
      </c>
      <c r="H845">
        <v>26.81</v>
      </c>
      <c r="I845" s="2">
        <v>-150</v>
      </c>
      <c r="J845" s="2">
        <v>-98.939861111111142</v>
      </c>
      <c r="K845" s="2">
        <v>38.6</v>
      </c>
      <c r="L845" s="2">
        <v>-98.939861111111142</v>
      </c>
      <c r="M845" s="2">
        <v>63.6</v>
      </c>
      <c r="N845" s="2">
        <v>-92.29616666667593</v>
      </c>
      <c r="O845" s="2">
        <v>-92.29616666667593</v>
      </c>
      <c r="P845" s="2">
        <v>68.219045460097107</v>
      </c>
    </row>
    <row r="846" spans="1:16" x14ac:dyDescent="0.35">
      <c r="A846" t="s">
        <v>962</v>
      </c>
      <c r="B846">
        <v>90.872611111111226</v>
      </c>
      <c r="C846">
        <v>90.109222222216133</v>
      </c>
      <c r="D846">
        <v>-18.579088469999999</v>
      </c>
      <c r="E846">
        <v>11.70241</v>
      </c>
      <c r="F846">
        <v>28.6</v>
      </c>
      <c r="G846">
        <v>0</v>
      </c>
      <c r="H846">
        <v>26.81</v>
      </c>
      <c r="I846" s="2">
        <v>-150</v>
      </c>
      <c r="J846" s="2">
        <v>-90.872611111111226</v>
      </c>
      <c r="K846" s="2">
        <v>38.6</v>
      </c>
      <c r="L846" s="2">
        <v>-90.872611111111226</v>
      </c>
      <c r="M846" s="2">
        <v>63.6</v>
      </c>
      <c r="N846" s="2">
        <v>-90.109222222216133</v>
      </c>
      <c r="O846" s="2">
        <v>-90.109222222216133</v>
      </c>
      <c r="P846" s="2">
        <v>60.639151520086401</v>
      </c>
    </row>
    <row r="847" spans="1:16" x14ac:dyDescent="0.35">
      <c r="A847" t="s">
        <v>963</v>
      </c>
      <c r="B847">
        <v>84.843444444444543</v>
      </c>
      <c r="C847">
        <v>89.072000000000074</v>
      </c>
      <c r="D847">
        <v>-18.579088469999999</v>
      </c>
      <c r="E847">
        <v>11.70241</v>
      </c>
      <c r="F847">
        <v>28.6</v>
      </c>
      <c r="G847">
        <v>0</v>
      </c>
      <c r="H847">
        <v>26.81</v>
      </c>
      <c r="I847" s="2">
        <v>-150</v>
      </c>
      <c r="J847" s="2">
        <v>-84.843444444444543</v>
      </c>
      <c r="K847" s="2">
        <v>38.6</v>
      </c>
      <c r="L847" s="2">
        <v>-84.843444444444543</v>
      </c>
      <c r="M847" s="2">
        <v>63.6</v>
      </c>
      <c r="N847" s="2">
        <v>-89.072000000000074</v>
      </c>
      <c r="O847" s="2">
        <v>-89.072000000000074</v>
      </c>
      <c r="P847" s="2">
        <v>53.059257580075503</v>
      </c>
    </row>
    <row r="848" spans="1:16" x14ac:dyDescent="0.35">
      <c r="A848" t="s">
        <v>964</v>
      </c>
      <c r="B848">
        <v>84.517555555555603</v>
      </c>
      <c r="C848">
        <v>90.438583333324175</v>
      </c>
      <c r="D848">
        <v>-18.579088469999999</v>
      </c>
      <c r="E848">
        <v>11.70241</v>
      </c>
      <c r="F848">
        <v>28.6</v>
      </c>
      <c r="G848">
        <v>0</v>
      </c>
      <c r="H848">
        <v>26.81</v>
      </c>
      <c r="I848" s="2">
        <v>-150</v>
      </c>
      <c r="J848" s="2">
        <v>-84.517555555555603</v>
      </c>
      <c r="K848" s="2">
        <v>38.6</v>
      </c>
      <c r="L848" s="2">
        <v>-84.517555555555603</v>
      </c>
      <c r="M848" s="2">
        <v>63.6</v>
      </c>
      <c r="N848" s="2">
        <v>-90.438583333324175</v>
      </c>
      <c r="O848" s="2">
        <v>-90.438583333324175</v>
      </c>
      <c r="P848" s="2">
        <v>45.252438949131097</v>
      </c>
    </row>
    <row r="849" spans="1:16" x14ac:dyDescent="0.35">
      <c r="A849" t="s">
        <v>965</v>
      </c>
      <c r="B849">
        <v>79.317888888888973</v>
      </c>
      <c r="C849">
        <v>89.064166666675959</v>
      </c>
      <c r="D849">
        <v>-18.579088469999999</v>
      </c>
      <c r="E849">
        <v>11.70241</v>
      </c>
      <c r="F849">
        <v>28.6</v>
      </c>
      <c r="G849">
        <v>0</v>
      </c>
      <c r="H849">
        <v>26.81</v>
      </c>
      <c r="I849" s="2">
        <v>-150</v>
      </c>
      <c r="J849" s="2">
        <v>-79.317888888888973</v>
      </c>
      <c r="K849" s="2">
        <v>38.6</v>
      </c>
      <c r="L849" s="2">
        <v>-79.317888888888973</v>
      </c>
      <c r="M849" s="2">
        <v>63.6</v>
      </c>
      <c r="N849" s="2">
        <v>-89.064166666675959</v>
      </c>
      <c r="O849" s="2">
        <v>-89.064166666675959</v>
      </c>
      <c r="P849" s="2">
        <v>41.481402370036797</v>
      </c>
    </row>
    <row r="850" spans="1:16" x14ac:dyDescent="0.35">
      <c r="A850" t="s">
        <v>966</v>
      </c>
      <c r="B850">
        <v>77.413611111111081</v>
      </c>
      <c r="C850">
        <v>88.270194444432136</v>
      </c>
      <c r="D850">
        <v>-18.579088469999999</v>
      </c>
      <c r="E850">
        <v>11.70241</v>
      </c>
      <c r="F850">
        <v>28.6</v>
      </c>
      <c r="G850">
        <v>0</v>
      </c>
      <c r="H850">
        <v>26.81</v>
      </c>
      <c r="I850" s="2">
        <v>-150</v>
      </c>
      <c r="J850" s="2">
        <v>-77.413611111111081</v>
      </c>
      <c r="K850" s="2">
        <v>38.6</v>
      </c>
      <c r="L850" s="2">
        <v>-77.413611111111081</v>
      </c>
      <c r="M850" s="2">
        <v>63.6</v>
      </c>
      <c r="N850" s="2">
        <v>-88.270194444432136</v>
      </c>
      <c r="O850" s="2">
        <v>-88.270194444432136</v>
      </c>
      <c r="P850" s="2">
        <v>37.710365790942497</v>
      </c>
    </row>
    <row r="851" spans="1:16" x14ac:dyDescent="0.35">
      <c r="A851" t="s">
        <v>967</v>
      </c>
      <c r="B851">
        <v>77.013444444444389</v>
      </c>
      <c r="C851">
        <v>88.660555555567811</v>
      </c>
      <c r="D851">
        <v>-18.579088469999999</v>
      </c>
      <c r="E851">
        <v>11.70241</v>
      </c>
      <c r="F851">
        <v>28.6</v>
      </c>
      <c r="G851">
        <v>0</v>
      </c>
      <c r="H851">
        <v>26.81</v>
      </c>
      <c r="I851" s="2">
        <v>-150</v>
      </c>
      <c r="J851" s="2">
        <v>-77.013444444444389</v>
      </c>
      <c r="K851" s="2">
        <v>38.6</v>
      </c>
      <c r="L851" s="2">
        <v>-77.013444444444389</v>
      </c>
      <c r="M851" s="2">
        <v>63.6</v>
      </c>
      <c r="N851" s="2">
        <v>-88.660555555567811</v>
      </c>
      <c r="O851" s="2">
        <v>-88.660555555567811</v>
      </c>
      <c r="P851" s="2">
        <v>37.710365790942497</v>
      </c>
    </row>
    <row r="852" spans="1:16" x14ac:dyDescent="0.35">
      <c r="A852" t="s">
        <v>968</v>
      </c>
      <c r="B852">
        <v>77.405750000000054</v>
      </c>
      <c r="C852">
        <v>90.641916666675868</v>
      </c>
      <c r="D852">
        <v>-18.579088469999999</v>
      </c>
      <c r="E852">
        <v>11.70241</v>
      </c>
      <c r="F852">
        <v>28.6</v>
      </c>
      <c r="G852">
        <v>0</v>
      </c>
      <c r="H852">
        <v>26.81</v>
      </c>
      <c r="I852" s="2">
        <v>-150</v>
      </c>
      <c r="J852" s="2">
        <v>-77.405750000000054</v>
      </c>
      <c r="K852" s="2">
        <v>38.6</v>
      </c>
      <c r="L852" s="2">
        <v>-77.405750000000054</v>
      </c>
      <c r="M852" s="2">
        <v>63.6</v>
      </c>
      <c r="N852" s="2">
        <v>-90.641916666675868</v>
      </c>
      <c r="O852" s="2">
        <v>-90.641916666675868</v>
      </c>
      <c r="P852" s="2">
        <v>41.481402370036797</v>
      </c>
    </row>
    <row r="853" spans="1:16" x14ac:dyDescent="0.35">
      <c r="A853" t="s">
        <v>969</v>
      </c>
      <c r="B853">
        <v>81.418388888888941</v>
      </c>
      <c r="C853">
        <v>95.916388888891973</v>
      </c>
      <c r="D853">
        <v>-18.579088469999999</v>
      </c>
      <c r="E853">
        <v>11.70241</v>
      </c>
      <c r="F853">
        <v>28.6</v>
      </c>
      <c r="G853">
        <v>0</v>
      </c>
      <c r="H853">
        <v>26.81</v>
      </c>
      <c r="I853" s="2">
        <v>-150</v>
      </c>
      <c r="J853" s="2">
        <v>-81.418388888888941</v>
      </c>
      <c r="K853" s="2">
        <v>38.6</v>
      </c>
      <c r="L853" s="2">
        <v>-81.418388888888941</v>
      </c>
      <c r="M853" s="2">
        <v>63.6</v>
      </c>
      <c r="N853" s="2">
        <v>-95.916388888891973</v>
      </c>
      <c r="O853" s="2">
        <v>-95.916388888891973</v>
      </c>
      <c r="P853" s="2">
        <v>52.794512107319598</v>
      </c>
    </row>
    <row r="854" spans="1:16" x14ac:dyDescent="0.35">
      <c r="A854" t="s">
        <v>970</v>
      </c>
      <c r="B854">
        <v>85.925333333333498</v>
      </c>
      <c r="C854">
        <v>98.612388888891999</v>
      </c>
      <c r="D854">
        <v>-18.579088469999999</v>
      </c>
      <c r="E854">
        <v>11.70241</v>
      </c>
      <c r="F854">
        <v>28.6</v>
      </c>
      <c r="G854">
        <v>0</v>
      </c>
      <c r="H854">
        <v>26.81</v>
      </c>
      <c r="I854" s="2">
        <v>-150</v>
      </c>
      <c r="J854" s="2">
        <v>-85.925333333333498</v>
      </c>
      <c r="K854" s="2">
        <v>38.6</v>
      </c>
      <c r="L854" s="2">
        <v>-85.925333333333498</v>
      </c>
      <c r="M854" s="2">
        <v>63.6</v>
      </c>
      <c r="N854" s="2">
        <v>-98.612388888891999</v>
      </c>
      <c r="O854" s="2">
        <v>-98.612388888891999</v>
      </c>
      <c r="P854" s="2">
        <v>67.878658423696606</v>
      </c>
    </row>
    <row r="855" spans="1:16" x14ac:dyDescent="0.35">
      <c r="A855" t="s">
        <v>971</v>
      </c>
      <c r="B855">
        <v>98.601444444444624</v>
      </c>
      <c r="C855">
        <v>109.55150000000005</v>
      </c>
      <c r="D855">
        <v>-18.579088469999999</v>
      </c>
      <c r="E855">
        <v>11.70241</v>
      </c>
      <c r="F855">
        <v>28.6</v>
      </c>
      <c r="G855">
        <v>0</v>
      </c>
      <c r="H855">
        <v>26.81</v>
      </c>
      <c r="I855" s="2">
        <v>-150</v>
      </c>
      <c r="J855" s="2">
        <v>-98.601444444444624</v>
      </c>
      <c r="K855" s="2">
        <v>38.6</v>
      </c>
      <c r="L855" s="2">
        <v>-98.601444444444624</v>
      </c>
      <c r="M855" s="2">
        <v>63.6</v>
      </c>
      <c r="N855" s="2">
        <v>-109.55150000000005</v>
      </c>
      <c r="O855" s="2">
        <v>-109.55150000000005</v>
      </c>
      <c r="P855" s="2">
        <v>75.420731581885093</v>
      </c>
    </row>
    <row r="856" spans="1:16" x14ac:dyDescent="0.35">
      <c r="A856" t="s">
        <v>972</v>
      </c>
      <c r="B856">
        <v>103.1876388888888</v>
      </c>
      <c r="C856">
        <v>108.80161111108035</v>
      </c>
      <c r="D856">
        <v>-18.579088469999999</v>
      </c>
      <c r="E856">
        <v>11.70241</v>
      </c>
      <c r="F856">
        <v>28.6</v>
      </c>
      <c r="G856">
        <v>0</v>
      </c>
      <c r="H856">
        <v>26.81</v>
      </c>
      <c r="I856" s="2">
        <v>-150</v>
      </c>
      <c r="J856" s="2">
        <v>-103.1876388888888</v>
      </c>
      <c r="K856" s="2">
        <v>38.6</v>
      </c>
      <c r="L856" s="2">
        <v>-103.1876388888888</v>
      </c>
      <c r="M856" s="2">
        <v>63.6</v>
      </c>
      <c r="N856" s="2">
        <v>-108.80161111108035</v>
      </c>
      <c r="O856" s="2">
        <v>-108.80161111108035</v>
      </c>
      <c r="P856" s="2">
        <v>71.649695002790907</v>
      </c>
    </row>
    <row r="857" spans="1:16" x14ac:dyDescent="0.35">
      <c r="A857" t="s">
        <v>973</v>
      </c>
      <c r="B857">
        <v>92.29569444444445</v>
      </c>
      <c r="C857">
        <v>94.402111111107956</v>
      </c>
      <c r="D857">
        <v>-18.579088469999999</v>
      </c>
      <c r="E857">
        <v>11.70241</v>
      </c>
      <c r="F857">
        <v>28.6</v>
      </c>
      <c r="G857">
        <v>0</v>
      </c>
      <c r="H857">
        <v>26.81</v>
      </c>
      <c r="I857" s="2">
        <v>-150</v>
      </c>
      <c r="J857" s="2">
        <v>-92.29569444444445</v>
      </c>
      <c r="K857" s="2">
        <v>38.6</v>
      </c>
      <c r="L857" s="2">
        <v>-92.29569444444445</v>
      </c>
      <c r="M857" s="2">
        <v>63.6</v>
      </c>
      <c r="N857" s="2">
        <v>-94.402111111107956</v>
      </c>
      <c r="O857" s="2">
        <v>-94.402111111107956</v>
      </c>
      <c r="P857" s="2">
        <v>67.878658423696606</v>
      </c>
    </row>
    <row r="858" spans="1:16" x14ac:dyDescent="0.35">
      <c r="A858" t="s">
        <v>974</v>
      </c>
      <c r="B858">
        <v>75.205416666666565</v>
      </c>
      <c r="C858">
        <v>81.373194444432173</v>
      </c>
      <c r="D858">
        <v>-18.579088469999999</v>
      </c>
      <c r="E858">
        <v>11.70241</v>
      </c>
      <c r="F858">
        <v>28.6</v>
      </c>
      <c r="G858">
        <v>0</v>
      </c>
      <c r="H858">
        <v>26.81</v>
      </c>
      <c r="I858" s="2">
        <v>-150</v>
      </c>
      <c r="J858" s="2">
        <v>-75.205416666666565</v>
      </c>
      <c r="K858" s="2">
        <v>38.6</v>
      </c>
      <c r="L858" s="2">
        <v>-75.205416666666565</v>
      </c>
      <c r="M858" s="2">
        <v>63.6</v>
      </c>
      <c r="N858" s="2">
        <v>-81.373194444432173</v>
      </c>
      <c r="O858" s="2">
        <v>-81.373194444432173</v>
      </c>
      <c r="P858" s="2">
        <v>64.107621844602406</v>
      </c>
    </row>
    <row r="859" spans="1:16" x14ac:dyDescent="0.35">
      <c r="A859" t="s">
        <v>975</v>
      </c>
      <c r="B859">
        <v>65.551861111111208</v>
      </c>
      <c r="C859">
        <v>76.993527777783981</v>
      </c>
      <c r="D859">
        <v>-18.579088469999999</v>
      </c>
      <c r="E859">
        <v>11.70241</v>
      </c>
      <c r="F859">
        <v>28.6</v>
      </c>
      <c r="G859">
        <v>0</v>
      </c>
      <c r="H859">
        <v>26.81</v>
      </c>
      <c r="I859" s="2">
        <v>-150</v>
      </c>
      <c r="J859" s="2">
        <v>-65.551861111111208</v>
      </c>
      <c r="K859" s="2">
        <v>38.6</v>
      </c>
      <c r="L859" s="2">
        <v>-65.551861111111208</v>
      </c>
      <c r="M859" s="2">
        <v>63.6</v>
      </c>
      <c r="N859" s="2">
        <v>-76.993527777783981</v>
      </c>
      <c r="O859" s="2">
        <v>-76.993527777783981</v>
      </c>
      <c r="P859" s="2">
        <v>60.336585265508099</v>
      </c>
    </row>
    <row r="860" spans="1:16" x14ac:dyDescent="0.35">
      <c r="A860" t="s">
        <v>976</v>
      </c>
      <c r="B860">
        <v>62.337361111111242</v>
      </c>
      <c r="C860">
        <v>72.858777777783985</v>
      </c>
      <c r="D860">
        <v>-18.579088469999999</v>
      </c>
      <c r="E860">
        <v>11.70241</v>
      </c>
      <c r="F860">
        <v>28.6</v>
      </c>
      <c r="G860">
        <v>0</v>
      </c>
      <c r="H860">
        <v>26.81</v>
      </c>
      <c r="I860" s="2">
        <v>-150</v>
      </c>
      <c r="J860" s="2">
        <v>-62.337361111111242</v>
      </c>
      <c r="K860" s="2">
        <v>38.6</v>
      </c>
      <c r="L860" s="2">
        <v>-62.337361111111242</v>
      </c>
      <c r="M860" s="2">
        <v>63.6</v>
      </c>
      <c r="N860" s="2">
        <v>-72.858777777783985</v>
      </c>
      <c r="O860" s="2">
        <v>-72.858777777783985</v>
      </c>
      <c r="P860" s="2">
        <v>60.336585265508099</v>
      </c>
    </row>
    <row r="861" spans="1:16" x14ac:dyDescent="0.35">
      <c r="A861" t="s">
        <v>977</v>
      </c>
      <c r="B861">
        <v>68.03197222222245</v>
      </c>
      <c r="C861">
        <v>77.091000000000051</v>
      </c>
      <c r="D861">
        <v>-18.579088469999999</v>
      </c>
      <c r="E861">
        <v>11.70241</v>
      </c>
      <c r="F861">
        <v>28.6</v>
      </c>
      <c r="G861">
        <v>0</v>
      </c>
      <c r="H861">
        <v>26.81</v>
      </c>
      <c r="I861" s="2">
        <v>-150</v>
      </c>
      <c r="J861" s="2">
        <v>-68.03197222222245</v>
      </c>
      <c r="K861" s="2">
        <v>38.6</v>
      </c>
      <c r="L861" s="2">
        <v>-68.03197222222245</v>
      </c>
      <c r="M861" s="2">
        <v>63.6</v>
      </c>
      <c r="N861" s="2">
        <v>-77.091000000000051</v>
      </c>
      <c r="O861" s="2">
        <v>-77.091000000000051</v>
      </c>
      <c r="P861" s="2">
        <v>60.336585265508099</v>
      </c>
    </row>
    <row r="862" spans="1:16" x14ac:dyDescent="0.35">
      <c r="A862" t="s">
        <v>978</v>
      </c>
      <c r="B862">
        <v>72.706333333333362</v>
      </c>
      <c r="C862">
        <v>80.990111111108035</v>
      </c>
      <c r="D862">
        <v>-18.579088469999999</v>
      </c>
      <c r="E862">
        <v>11.70241</v>
      </c>
      <c r="F862">
        <v>28.6</v>
      </c>
      <c r="G862">
        <v>0</v>
      </c>
      <c r="H862">
        <v>26.81</v>
      </c>
      <c r="I862" s="2">
        <v>-150</v>
      </c>
      <c r="J862" s="2">
        <v>-72.706333333333362</v>
      </c>
      <c r="K862" s="2">
        <v>38.6</v>
      </c>
      <c r="L862" s="2">
        <v>-72.706333333333362</v>
      </c>
      <c r="M862" s="2">
        <v>63.6</v>
      </c>
      <c r="N862" s="2">
        <v>-80.990111111108035</v>
      </c>
      <c r="O862" s="2">
        <v>-80.990111111108035</v>
      </c>
      <c r="P862" s="2">
        <v>64.107621844602406</v>
      </c>
    </row>
    <row r="863" spans="1:16" x14ac:dyDescent="0.35">
      <c r="A863" t="s">
        <v>979</v>
      </c>
      <c r="B863">
        <v>82.331916666666686</v>
      </c>
      <c r="C863">
        <v>92.590666666675872</v>
      </c>
      <c r="D863">
        <v>-18.579088469999999</v>
      </c>
      <c r="E863">
        <v>11.70241</v>
      </c>
      <c r="F863">
        <v>28.6</v>
      </c>
      <c r="G863">
        <v>0</v>
      </c>
      <c r="H863">
        <v>26.81</v>
      </c>
      <c r="I863" s="2">
        <v>-150</v>
      </c>
      <c r="J863" s="2">
        <v>-82.331916666666686</v>
      </c>
      <c r="K863" s="2">
        <v>38.6</v>
      </c>
      <c r="L863" s="2">
        <v>-82.331916666666686</v>
      </c>
      <c r="M863" s="2">
        <v>63.6</v>
      </c>
      <c r="N863" s="2">
        <v>-92.590666666675872</v>
      </c>
      <c r="O863" s="2">
        <v>-92.590666666675872</v>
      </c>
      <c r="P863" s="2">
        <v>67.878658423696606</v>
      </c>
    </row>
    <row r="864" spans="1:16" x14ac:dyDescent="0.35">
      <c r="A864" t="s">
        <v>980</v>
      </c>
      <c r="B864">
        <v>96.888444444444318</v>
      </c>
      <c r="C864">
        <v>102.75722222216072</v>
      </c>
      <c r="D864">
        <v>-18.579088469999999</v>
      </c>
      <c r="E864">
        <v>11.70241</v>
      </c>
      <c r="F864">
        <v>28.6</v>
      </c>
      <c r="G864">
        <v>0</v>
      </c>
      <c r="H864">
        <v>26.81</v>
      </c>
      <c r="I864" s="2">
        <v>-150</v>
      </c>
      <c r="J864" s="2">
        <v>-96.888444444444318</v>
      </c>
      <c r="K864" s="2">
        <v>38.6</v>
      </c>
      <c r="L864" s="2">
        <v>-96.888444444444318</v>
      </c>
      <c r="M864" s="2">
        <v>63.6</v>
      </c>
      <c r="N864" s="2">
        <v>-102.75722222216072</v>
      </c>
      <c r="O864" s="2">
        <v>-102.75722222216072</v>
      </c>
      <c r="P864" s="2">
        <v>75.420731581885093</v>
      </c>
    </row>
    <row r="865" spans="1:16" x14ac:dyDescent="0.35">
      <c r="A865" t="s">
        <v>981</v>
      </c>
      <c r="B865">
        <v>136.09683333333354</v>
      </c>
      <c r="C865">
        <v>139.99102777783941</v>
      </c>
      <c r="D865">
        <v>-18.579088469999999</v>
      </c>
      <c r="E865">
        <v>11.70241</v>
      </c>
      <c r="F865">
        <v>28.6</v>
      </c>
      <c r="G865">
        <v>0</v>
      </c>
      <c r="H865">
        <v>26.81</v>
      </c>
      <c r="I865" s="2">
        <v>-150</v>
      </c>
      <c r="J865" s="2">
        <v>-136.09683333333354</v>
      </c>
      <c r="K865" s="2">
        <v>38.6</v>
      </c>
      <c r="L865" s="2">
        <v>-136.09683333333354</v>
      </c>
      <c r="M865" s="2">
        <v>63.6</v>
      </c>
      <c r="N865" s="2">
        <v>-139.99102777783941</v>
      </c>
      <c r="O865" s="2">
        <v>-139.99102777783941</v>
      </c>
      <c r="P865" s="2">
        <v>82.962804740073693</v>
      </c>
    </row>
    <row r="866" spans="1:16" x14ac:dyDescent="0.35">
      <c r="A866" t="s">
        <v>982</v>
      </c>
      <c r="B866">
        <v>119.75202777777783</v>
      </c>
      <c r="C866">
        <v>127.01172222216066</v>
      </c>
      <c r="D866">
        <v>-18.579088469999999</v>
      </c>
      <c r="E866">
        <v>11.70241</v>
      </c>
      <c r="F866">
        <v>28.6</v>
      </c>
      <c r="G866">
        <v>0</v>
      </c>
      <c r="H866">
        <v>26.81</v>
      </c>
      <c r="I866" s="2">
        <v>-150</v>
      </c>
      <c r="J866" s="2">
        <v>-119.75202777777783</v>
      </c>
      <c r="K866" s="2">
        <v>38.6</v>
      </c>
      <c r="L866" s="2">
        <v>-119.75202777777783</v>
      </c>
      <c r="M866" s="2">
        <v>63.6</v>
      </c>
      <c r="N866" s="2">
        <v>-127.01172222216066</v>
      </c>
      <c r="O866" s="2">
        <v>-127.01172222216066</v>
      </c>
      <c r="P866" s="2">
        <v>86.733841319167894</v>
      </c>
    </row>
    <row r="867" spans="1:16" x14ac:dyDescent="0.35">
      <c r="A867" t="s">
        <v>983</v>
      </c>
      <c r="B867">
        <v>109.93094444444451</v>
      </c>
      <c r="C867">
        <v>117.12380555567867</v>
      </c>
      <c r="D867">
        <v>-18.579088469999999</v>
      </c>
      <c r="E867">
        <v>11.70241</v>
      </c>
      <c r="F867">
        <v>28.6</v>
      </c>
      <c r="G867">
        <v>0</v>
      </c>
      <c r="H867">
        <v>26.81</v>
      </c>
      <c r="I867" s="2">
        <v>-150</v>
      </c>
      <c r="J867" s="2">
        <v>-109.93094444444451</v>
      </c>
      <c r="K867" s="2">
        <v>38.6</v>
      </c>
      <c r="L867" s="2">
        <v>-109.93094444444451</v>
      </c>
      <c r="M867" s="2">
        <v>63.6</v>
      </c>
      <c r="N867" s="2">
        <v>-117.12380555567867</v>
      </c>
      <c r="O867" s="2">
        <v>-117.12380555567867</v>
      </c>
      <c r="P867" s="2">
        <v>82.962804740073693</v>
      </c>
    </row>
    <row r="868" spans="1:16" x14ac:dyDescent="0.35">
      <c r="A868" t="s">
        <v>984</v>
      </c>
      <c r="B868">
        <v>106.02699999999986</v>
      </c>
      <c r="C868">
        <v>103.51261111108018</v>
      </c>
      <c r="D868">
        <v>-18.579088469999999</v>
      </c>
      <c r="E868">
        <v>11.70241</v>
      </c>
      <c r="F868">
        <v>28.6</v>
      </c>
      <c r="G868">
        <v>0</v>
      </c>
      <c r="H868">
        <v>26.81</v>
      </c>
      <c r="I868" s="2">
        <v>-150</v>
      </c>
      <c r="J868" s="2">
        <v>-106.02699999999986</v>
      </c>
      <c r="K868" s="2">
        <v>38.6</v>
      </c>
      <c r="L868" s="2">
        <v>-106.02699999999986</v>
      </c>
      <c r="M868" s="2">
        <v>63.6</v>
      </c>
      <c r="N868" s="2">
        <v>-103.51261111108018</v>
      </c>
      <c r="O868" s="2">
        <v>-103.51261111108018</v>
      </c>
      <c r="P868" s="2">
        <v>75.420731581885093</v>
      </c>
    </row>
    <row r="869" spans="1:16" x14ac:dyDescent="0.35">
      <c r="A869" t="s">
        <v>985</v>
      </c>
      <c r="B869">
        <v>98.617027777777707</v>
      </c>
      <c r="C869">
        <v>100.38213888891964</v>
      </c>
      <c r="D869">
        <v>-18.579088469999999</v>
      </c>
      <c r="E869">
        <v>11.70241</v>
      </c>
      <c r="F869">
        <v>28.6</v>
      </c>
      <c r="G869">
        <v>0</v>
      </c>
      <c r="H869">
        <v>26.81</v>
      </c>
      <c r="I869" s="2">
        <v>-150</v>
      </c>
      <c r="J869" s="2">
        <v>-98.617027777777707</v>
      </c>
      <c r="K869" s="2">
        <v>38.6</v>
      </c>
      <c r="L869" s="2">
        <v>-98.617027777777707</v>
      </c>
      <c r="M869" s="2">
        <v>63.6</v>
      </c>
      <c r="N869" s="2">
        <v>-100.38213888891964</v>
      </c>
      <c r="O869" s="2">
        <v>-100.38213888891964</v>
      </c>
      <c r="P869" s="2">
        <v>67.878658423696606</v>
      </c>
    </row>
    <row r="870" spans="1:16" x14ac:dyDescent="0.35">
      <c r="A870" t="s">
        <v>986</v>
      </c>
      <c r="B870">
        <v>88.440444444444339</v>
      </c>
      <c r="C870">
        <v>94.034833333324016</v>
      </c>
      <c r="D870">
        <v>-18.579088469999999</v>
      </c>
      <c r="E870">
        <v>11.70241</v>
      </c>
      <c r="F870">
        <v>28.6</v>
      </c>
      <c r="G870">
        <v>0</v>
      </c>
      <c r="H870">
        <v>26.81</v>
      </c>
      <c r="I870" s="2">
        <v>-150</v>
      </c>
      <c r="J870" s="2">
        <v>-88.440444444444339</v>
      </c>
      <c r="K870" s="2">
        <v>38.6</v>
      </c>
      <c r="L870" s="2">
        <v>-88.440444444444339</v>
      </c>
      <c r="M870" s="2">
        <v>63.6</v>
      </c>
      <c r="N870" s="2">
        <v>-94.034833333324016</v>
      </c>
      <c r="O870" s="2">
        <v>-94.034833333324016</v>
      </c>
      <c r="P870" s="2">
        <v>60.336585265508099</v>
      </c>
    </row>
    <row r="871" spans="1:16" x14ac:dyDescent="0.35">
      <c r="A871" t="s">
        <v>987</v>
      </c>
      <c r="B871">
        <v>88.164777777777672</v>
      </c>
      <c r="C871">
        <v>93.465222222216084</v>
      </c>
      <c r="D871">
        <v>-18.579088469999999</v>
      </c>
      <c r="E871">
        <v>11.70241</v>
      </c>
      <c r="F871">
        <v>28.6</v>
      </c>
      <c r="G871">
        <v>0</v>
      </c>
      <c r="H871">
        <v>26.81</v>
      </c>
      <c r="I871" s="2">
        <v>-150</v>
      </c>
      <c r="J871" s="2">
        <v>-88.164777777777672</v>
      </c>
      <c r="K871" s="2">
        <v>38.6</v>
      </c>
      <c r="L871" s="2">
        <v>-88.164777777777672</v>
      </c>
      <c r="M871" s="2">
        <v>63.6</v>
      </c>
      <c r="N871" s="2">
        <v>-93.465222222216084</v>
      </c>
      <c r="O871" s="2">
        <v>-93.465222222216084</v>
      </c>
      <c r="P871" s="2">
        <v>52.794512107319598</v>
      </c>
    </row>
    <row r="872" spans="1:16" x14ac:dyDescent="0.35">
      <c r="A872" t="s">
        <v>988</v>
      </c>
      <c r="B872">
        <v>83.49488888888898</v>
      </c>
      <c r="C872">
        <v>88.972944444432216</v>
      </c>
      <c r="D872">
        <v>-18.579088469999999</v>
      </c>
      <c r="E872">
        <v>11.70241</v>
      </c>
      <c r="F872">
        <v>28.6</v>
      </c>
      <c r="G872">
        <v>0</v>
      </c>
      <c r="H872">
        <v>26.81</v>
      </c>
      <c r="I872" s="2">
        <v>-150</v>
      </c>
      <c r="J872" s="2">
        <v>-83.49488888888898</v>
      </c>
      <c r="K872" s="2">
        <v>38.6</v>
      </c>
      <c r="L872" s="2">
        <v>-83.49488888888898</v>
      </c>
      <c r="M872" s="2">
        <v>63.6</v>
      </c>
      <c r="N872" s="2">
        <v>-88.972944444432216</v>
      </c>
      <c r="O872" s="2">
        <v>-88.972944444432216</v>
      </c>
      <c r="P872" s="2">
        <v>45.025514258197397</v>
      </c>
    </row>
    <row r="873" spans="1:16" x14ac:dyDescent="0.35">
      <c r="A873" t="s">
        <v>989</v>
      </c>
      <c r="B873">
        <v>84.06847222222224</v>
      </c>
      <c r="C873">
        <v>88.781750000000031</v>
      </c>
      <c r="D873">
        <v>-18.579088469999999</v>
      </c>
      <c r="E873">
        <v>11.70241</v>
      </c>
      <c r="F873">
        <v>28.6</v>
      </c>
      <c r="G873">
        <v>0</v>
      </c>
      <c r="H873">
        <v>26.81</v>
      </c>
      <c r="I873" s="2">
        <v>-150</v>
      </c>
      <c r="J873" s="2">
        <v>-84.06847222222224</v>
      </c>
      <c r="K873" s="2">
        <v>38.6</v>
      </c>
      <c r="L873" s="2">
        <v>-84.06847222222224</v>
      </c>
      <c r="M873" s="2">
        <v>63.6</v>
      </c>
      <c r="N873" s="2">
        <v>-88.781750000000031</v>
      </c>
      <c r="O873" s="2">
        <v>-88.781750000000031</v>
      </c>
      <c r="P873" s="2">
        <v>41.273388070014299</v>
      </c>
    </row>
    <row r="874" spans="1:16" x14ac:dyDescent="0.35">
      <c r="A874" t="s">
        <v>990</v>
      </c>
      <c r="B874">
        <v>80.87888888888898</v>
      </c>
      <c r="C874">
        <v>87.580388888892031</v>
      </c>
      <c r="D874">
        <v>-18.579088469999999</v>
      </c>
      <c r="E874">
        <v>11.70241</v>
      </c>
      <c r="F874">
        <v>28.6</v>
      </c>
      <c r="G874">
        <v>0</v>
      </c>
      <c r="H874">
        <v>26.81</v>
      </c>
      <c r="I874" s="2">
        <v>-150</v>
      </c>
      <c r="J874" s="2">
        <v>-80.87888888888898</v>
      </c>
      <c r="K874" s="2">
        <v>38.6</v>
      </c>
      <c r="L874" s="2">
        <v>-80.87888888888898</v>
      </c>
      <c r="M874" s="2">
        <v>63.6</v>
      </c>
      <c r="N874" s="2">
        <v>-87.580388888892031</v>
      </c>
      <c r="O874" s="2">
        <v>-87.580388888892031</v>
      </c>
      <c r="P874" s="2">
        <v>37.521261881831101</v>
      </c>
    </row>
    <row r="875" spans="1:16" x14ac:dyDescent="0.35">
      <c r="A875" t="s">
        <v>991</v>
      </c>
      <c r="B875">
        <v>97.264472222222281</v>
      </c>
      <c r="C875">
        <v>89.521944444432194</v>
      </c>
      <c r="D875">
        <v>-18.579088469999999</v>
      </c>
      <c r="E875">
        <v>11.70241</v>
      </c>
      <c r="F875">
        <v>28.6</v>
      </c>
      <c r="G875">
        <v>0</v>
      </c>
      <c r="H875">
        <v>26.81</v>
      </c>
      <c r="I875" s="2">
        <v>-150</v>
      </c>
      <c r="J875" s="2">
        <v>-97.264472222222281</v>
      </c>
      <c r="K875" s="2">
        <v>38.6</v>
      </c>
      <c r="L875" s="2">
        <v>-97.264472222222281</v>
      </c>
      <c r="M875" s="2">
        <v>63.6</v>
      </c>
      <c r="N875" s="2">
        <v>-89.521944444432194</v>
      </c>
      <c r="O875" s="2">
        <v>-89.521944444432194</v>
      </c>
      <c r="P875" s="2">
        <v>37.521261881831101</v>
      </c>
    </row>
    <row r="876" spans="1:16" x14ac:dyDescent="0.35">
      <c r="A876" t="s">
        <v>992</v>
      </c>
      <c r="B876">
        <v>82.451972222222352</v>
      </c>
      <c r="C876">
        <v>90.748805555567884</v>
      </c>
      <c r="D876">
        <v>-18.579088469999999</v>
      </c>
      <c r="E876">
        <v>11.70241</v>
      </c>
      <c r="F876">
        <v>28.6</v>
      </c>
      <c r="G876">
        <v>0</v>
      </c>
      <c r="H876">
        <v>26.81</v>
      </c>
      <c r="I876" s="2">
        <v>-150</v>
      </c>
      <c r="J876" s="2">
        <v>-82.451972222222352</v>
      </c>
      <c r="K876" s="2">
        <v>38.6</v>
      </c>
      <c r="L876" s="2">
        <v>-82.451972222222352</v>
      </c>
      <c r="M876" s="2">
        <v>63.6</v>
      </c>
      <c r="N876" s="2">
        <v>-90.748805555567884</v>
      </c>
      <c r="O876" s="2">
        <v>-90.748805555567884</v>
      </c>
      <c r="P876" s="2">
        <v>41.273388070014299</v>
      </c>
    </row>
    <row r="877" spans="1:16" x14ac:dyDescent="0.35">
      <c r="A877" t="s">
        <v>993</v>
      </c>
      <c r="B877">
        <v>87.630666666666727</v>
      </c>
      <c r="C877">
        <v>96.760583333324064</v>
      </c>
      <c r="D877">
        <v>-18.579088469999999</v>
      </c>
      <c r="E877">
        <v>11.70241</v>
      </c>
      <c r="F877">
        <v>28.6</v>
      </c>
      <c r="G877">
        <v>0</v>
      </c>
      <c r="H877">
        <v>26.81</v>
      </c>
      <c r="I877" s="2">
        <v>-150</v>
      </c>
      <c r="J877" s="2">
        <v>-87.630666666666727</v>
      </c>
      <c r="K877" s="2">
        <v>38.6</v>
      </c>
      <c r="L877" s="2">
        <v>-87.630666666666727</v>
      </c>
      <c r="M877" s="2">
        <v>63.6</v>
      </c>
      <c r="N877" s="2">
        <v>-96.760583333324064</v>
      </c>
      <c r="O877" s="2">
        <v>-96.760583333324064</v>
      </c>
      <c r="P877" s="2">
        <v>52.5297666345636</v>
      </c>
    </row>
    <row r="878" spans="1:16" x14ac:dyDescent="0.35">
      <c r="A878" t="s">
        <v>994</v>
      </c>
      <c r="B878">
        <v>93.666527777777816</v>
      </c>
      <c r="C878">
        <v>105.68927777783931</v>
      </c>
      <c r="D878">
        <v>-18.579088469999999</v>
      </c>
      <c r="E878">
        <v>11.70241</v>
      </c>
      <c r="F878">
        <v>28.6</v>
      </c>
      <c r="G878">
        <v>0</v>
      </c>
      <c r="H878">
        <v>26.81</v>
      </c>
      <c r="I878" s="2">
        <v>-150</v>
      </c>
      <c r="J878" s="2">
        <v>-93.666527777777816</v>
      </c>
      <c r="K878" s="2">
        <v>38.6</v>
      </c>
      <c r="L878" s="2">
        <v>-93.666527777777816</v>
      </c>
      <c r="M878" s="2">
        <v>63.6</v>
      </c>
      <c r="N878" s="2">
        <v>-105.68927777783931</v>
      </c>
      <c r="O878" s="2">
        <v>-105.68927777783931</v>
      </c>
      <c r="P878" s="2">
        <v>67.538271387296106</v>
      </c>
    </row>
    <row r="879" spans="1:16" x14ac:dyDescent="0.35">
      <c r="A879" t="s">
        <v>995</v>
      </c>
      <c r="B879">
        <v>97.318527777777788</v>
      </c>
      <c r="C879">
        <v>109.76633333324094</v>
      </c>
      <c r="D879">
        <v>-18.579088469999999</v>
      </c>
      <c r="E879">
        <v>11.70241</v>
      </c>
      <c r="F879">
        <v>28.6</v>
      </c>
      <c r="G879">
        <v>0</v>
      </c>
      <c r="H879">
        <v>26.81</v>
      </c>
      <c r="I879" s="2">
        <v>-150</v>
      </c>
      <c r="J879" s="2">
        <v>-97.318527777777788</v>
      </c>
      <c r="K879" s="2">
        <v>38.6</v>
      </c>
      <c r="L879" s="2">
        <v>-97.318527777777788</v>
      </c>
      <c r="M879" s="2">
        <v>63.6</v>
      </c>
      <c r="N879" s="2">
        <v>-109.76633333324094</v>
      </c>
      <c r="O879" s="2">
        <v>-109.76633333324094</v>
      </c>
      <c r="P879" s="2">
        <v>75.042523763662302</v>
      </c>
    </row>
    <row r="880" spans="1:16" x14ac:dyDescent="0.35">
      <c r="A880" t="s">
        <v>996</v>
      </c>
      <c r="B880">
        <v>93.091250000000073</v>
      </c>
      <c r="C880">
        <v>105.27694444432129</v>
      </c>
      <c r="D880">
        <v>-18.579088469999999</v>
      </c>
      <c r="E880">
        <v>11.70241</v>
      </c>
      <c r="F880">
        <v>28.6</v>
      </c>
      <c r="G880">
        <v>0</v>
      </c>
      <c r="H880">
        <v>26.81</v>
      </c>
      <c r="I880" s="2">
        <v>-150</v>
      </c>
      <c r="J880" s="2">
        <v>-93.091250000000073</v>
      </c>
      <c r="K880" s="2">
        <v>38.6</v>
      </c>
      <c r="L880" s="2">
        <v>-93.091250000000073</v>
      </c>
      <c r="M880" s="2">
        <v>63.6</v>
      </c>
      <c r="N880" s="2">
        <v>-105.27694444432129</v>
      </c>
      <c r="O880" s="2">
        <v>-105.27694444432129</v>
      </c>
      <c r="P880" s="2">
        <v>71.290397575479204</v>
      </c>
    </row>
    <row r="881" spans="1:16" x14ac:dyDescent="0.35">
      <c r="A881" t="s">
        <v>997</v>
      </c>
      <c r="B881">
        <v>81.020805555555526</v>
      </c>
      <c r="C881">
        <v>86.480027777783988</v>
      </c>
      <c r="D881">
        <v>-18.579088469999999</v>
      </c>
      <c r="E881">
        <v>11.70241</v>
      </c>
      <c r="F881">
        <v>28.6</v>
      </c>
      <c r="G881">
        <v>0</v>
      </c>
      <c r="H881">
        <v>26.81</v>
      </c>
      <c r="I881" s="2">
        <v>-150</v>
      </c>
      <c r="J881" s="2">
        <v>-81.020805555555526</v>
      </c>
      <c r="K881" s="2">
        <v>38.6</v>
      </c>
      <c r="L881" s="2">
        <v>-81.020805555555526</v>
      </c>
      <c r="M881" s="2">
        <v>63.6</v>
      </c>
      <c r="N881" s="2">
        <v>-86.480027777783988</v>
      </c>
      <c r="O881" s="2">
        <v>-86.480027777783988</v>
      </c>
      <c r="P881" s="2">
        <v>67.538271387296106</v>
      </c>
    </row>
    <row r="882" spans="1:16" x14ac:dyDescent="0.35">
      <c r="A882" t="s">
        <v>998</v>
      </c>
      <c r="B882">
        <v>72.001138888888946</v>
      </c>
      <c r="C882">
        <v>73.310388888891978</v>
      </c>
      <c r="D882">
        <v>-18.579088469999999</v>
      </c>
      <c r="E882">
        <v>11.70241</v>
      </c>
      <c r="F882">
        <v>28.6</v>
      </c>
      <c r="G882">
        <v>0</v>
      </c>
      <c r="H882">
        <v>26.81</v>
      </c>
      <c r="I882" s="2">
        <v>-150</v>
      </c>
      <c r="J882" s="2">
        <v>-72.001138888888946</v>
      </c>
      <c r="K882" s="2">
        <v>38.6</v>
      </c>
      <c r="L882" s="2">
        <v>-72.001138888888946</v>
      </c>
      <c r="M882" s="2">
        <v>63.6</v>
      </c>
      <c r="N882" s="2">
        <v>-73.310388888891978</v>
      </c>
      <c r="O882" s="2">
        <v>-73.310388888891978</v>
      </c>
      <c r="P882" s="2">
        <v>63.786145199113001</v>
      </c>
    </row>
    <row r="883" spans="1:16" x14ac:dyDescent="0.35">
      <c r="A883" t="s">
        <v>999</v>
      </c>
      <c r="B883">
        <v>61.204222222222242</v>
      </c>
      <c r="C883">
        <v>60.452277777783934</v>
      </c>
      <c r="D883">
        <v>-18.579088469999999</v>
      </c>
      <c r="E883">
        <v>11.70241</v>
      </c>
      <c r="F883">
        <v>28.6</v>
      </c>
      <c r="G883">
        <v>0</v>
      </c>
      <c r="H883">
        <v>26.81</v>
      </c>
      <c r="I883" s="2">
        <v>-150</v>
      </c>
      <c r="J883" s="2">
        <v>-61.204222222222242</v>
      </c>
      <c r="K883" s="2">
        <v>38.6</v>
      </c>
      <c r="L883" s="2">
        <v>-61.204222222222242</v>
      </c>
      <c r="M883" s="2">
        <v>63.6</v>
      </c>
      <c r="N883" s="2">
        <v>-60.452277777783934</v>
      </c>
      <c r="O883" s="2">
        <v>-60.452277777783934</v>
      </c>
      <c r="P883" s="2">
        <v>60.034019010929903</v>
      </c>
    </row>
    <row r="884" spans="1:16" x14ac:dyDescent="0.35">
      <c r="A884" t="s">
        <v>1000</v>
      </c>
      <c r="B884">
        <v>56.492805555555606</v>
      </c>
      <c r="C884">
        <v>57.53313888889199</v>
      </c>
      <c r="D884">
        <v>-18.579088469999999</v>
      </c>
      <c r="E884">
        <v>11.70241</v>
      </c>
      <c r="F884">
        <v>28.6</v>
      </c>
      <c r="G884">
        <v>0</v>
      </c>
      <c r="H884">
        <v>26.81</v>
      </c>
      <c r="I884" s="2">
        <v>-150</v>
      </c>
      <c r="J884" s="2">
        <v>-56.492805555555606</v>
      </c>
      <c r="K884" s="2">
        <v>38.6</v>
      </c>
      <c r="L884" s="2">
        <v>-56.492805555555606</v>
      </c>
      <c r="M884" s="2">
        <v>63.6</v>
      </c>
      <c r="N884" s="2">
        <v>-57.53313888889199</v>
      </c>
      <c r="O884" s="2">
        <v>-57.53313888889199</v>
      </c>
      <c r="P884" s="2">
        <v>60.034019010929903</v>
      </c>
    </row>
    <row r="885" spans="1:16" x14ac:dyDescent="0.35">
      <c r="A885" t="s">
        <v>1001</v>
      </c>
      <c r="B885">
        <v>59.11350000000008</v>
      </c>
      <c r="C885">
        <v>58.517583333324183</v>
      </c>
      <c r="D885">
        <v>-18.579088469999999</v>
      </c>
      <c r="E885">
        <v>11.70241</v>
      </c>
      <c r="F885">
        <v>28.6</v>
      </c>
      <c r="G885">
        <v>0</v>
      </c>
      <c r="H885">
        <v>26.81</v>
      </c>
      <c r="I885" s="2">
        <v>-150</v>
      </c>
      <c r="J885" s="2">
        <v>-59.11350000000008</v>
      </c>
      <c r="K885" s="2">
        <v>38.6</v>
      </c>
      <c r="L885" s="2">
        <v>-59.11350000000008</v>
      </c>
      <c r="M885" s="2">
        <v>63.6</v>
      </c>
      <c r="N885" s="2">
        <v>-58.517583333324183</v>
      </c>
      <c r="O885" s="2">
        <v>-58.517583333324183</v>
      </c>
      <c r="P885" s="2">
        <v>60.034019010929903</v>
      </c>
    </row>
    <row r="886" spans="1:16" x14ac:dyDescent="0.35">
      <c r="A886" t="s">
        <v>1002</v>
      </c>
      <c r="B886">
        <v>70.781722222222285</v>
      </c>
      <c r="C886">
        <v>70.702750000000037</v>
      </c>
      <c r="D886">
        <v>-18.579088469999999</v>
      </c>
      <c r="E886">
        <v>11.70241</v>
      </c>
      <c r="F886">
        <v>28.6</v>
      </c>
      <c r="G886">
        <v>0</v>
      </c>
      <c r="H886">
        <v>26.81</v>
      </c>
      <c r="I886" s="2">
        <v>-150</v>
      </c>
      <c r="J886" s="2">
        <v>-70.781722222222285</v>
      </c>
      <c r="K886" s="2">
        <v>38.6</v>
      </c>
      <c r="L886" s="2">
        <v>-70.781722222222285</v>
      </c>
      <c r="M886" s="2">
        <v>63.6</v>
      </c>
      <c r="N886" s="2">
        <v>-70.702750000000037</v>
      </c>
      <c r="O886" s="2">
        <v>-70.702750000000037</v>
      </c>
      <c r="P886" s="2">
        <v>63.786145199113001</v>
      </c>
    </row>
    <row r="887" spans="1:16" x14ac:dyDescent="0.35">
      <c r="A887" t="s">
        <v>1003</v>
      </c>
      <c r="B887">
        <v>84.627416666666832</v>
      </c>
      <c r="C887">
        <v>91.197305555568008</v>
      </c>
      <c r="D887">
        <v>-18.579088469999999</v>
      </c>
      <c r="E887">
        <v>11.70241</v>
      </c>
      <c r="F887">
        <v>28.6</v>
      </c>
      <c r="G887">
        <v>0</v>
      </c>
      <c r="H887">
        <v>26.81</v>
      </c>
      <c r="I887" s="2">
        <v>-150</v>
      </c>
      <c r="J887" s="2">
        <v>-84.627416666666832</v>
      </c>
      <c r="K887" s="2">
        <v>38.6</v>
      </c>
      <c r="L887" s="2">
        <v>-84.627416666666832</v>
      </c>
      <c r="M887" s="2">
        <v>63.6</v>
      </c>
      <c r="N887" s="2">
        <v>-91.197305555568008</v>
      </c>
      <c r="O887" s="2">
        <v>-91.197305555568008</v>
      </c>
      <c r="P887" s="2">
        <v>67.538271387296106</v>
      </c>
    </row>
    <row r="888" spans="1:16" x14ac:dyDescent="0.35">
      <c r="A888" t="s">
        <v>1004</v>
      </c>
      <c r="B888">
        <v>107.17108333333357</v>
      </c>
      <c r="C888">
        <v>103.91075000000014</v>
      </c>
      <c r="D888">
        <v>-18.579088469999999</v>
      </c>
      <c r="E888">
        <v>11.70241</v>
      </c>
      <c r="F888">
        <v>28.6</v>
      </c>
      <c r="G888">
        <v>0</v>
      </c>
      <c r="H888">
        <v>26.81</v>
      </c>
      <c r="I888" s="2">
        <v>-150</v>
      </c>
      <c r="J888" s="2">
        <v>-107.17108333333357</v>
      </c>
      <c r="K888" s="2">
        <v>38.6</v>
      </c>
      <c r="L888" s="2">
        <v>-107.17108333333357</v>
      </c>
      <c r="M888" s="2">
        <v>63.6</v>
      </c>
      <c r="N888" s="2">
        <v>-103.91075000000014</v>
      </c>
      <c r="O888" s="2">
        <v>-103.91075000000014</v>
      </c>
      <c r="P888" s="2">
        <v>75.042523763662302</v>
      </c>
    </row>
    <row r="889" spans="1:16" x14ac:dyDescent="0.35">
      <c r="A889" t="s">
        <v>1005</v>
      </c>
      <c r="B889">
        <v>148.21513888888887</v>
      </c>
      <c r="C889">
        <v>145.02091666675892</v>
      </c>
      <c r="D889">
        <v>-18.579088469999999</v>
      </c>
      <c r="E889">
        <v>11.70241</v>
      </c>
      <c r="F889">
        <v>28.6</v>
      </c>
      <c r="G889">
        <v>0</v>
      </c>
      <c r="H889">
        <v>26.81</v>
      </c>
      <c r="I889" s="2">
        <v>-150</v>
      </c>
      <c r="J889" s="2">
        <v>-148.21513888888887</v>
      </c>
      <c r="K889" s="2">
        <v>38.6</v>
      </c>
      <c r="L889" s="2">
        <v>-148.21513888888887</v>
      </c>
      <c r="M889" s="2">
        <v>63.6</v>
      </c>
      <c r="N889" s="2">
        <v>-145.02091666675892</v>
      </c>
      <c r="O889" s="2">
        <v>-145.02091666675892</v>
      </c>
      <c r="P889" s="2">
        <v>82.546776140028598</v>
      </c>
    </row>
    <row r="890" spans="1:16" x14ac:dyDescent="0.35">
      <c r="A890" t="s">
        <v>1006</v>
      </c>
      <c r="B890">
        <v>146.92238888888866</v>
      </c>
      <c r="C890">
        <v>144.56586111108041</v>
      </c>
      <c r="D890">
        <v>-18.579088469999999</v>
      </c>
      <c r="E890">
        <v>11.70241</v>
      </c>
      <c r="F890">
        <v>28.6</v>
      </c>
      <c r="G890">
        <v>0</v>
      </c>
      <c r="H890">
        <v>26.81</v>
      </c>
      <c r="I890" s="2">
        <v>-150</v>
      </c>
      <c r="J890" s="2">
        <v>-146.92238888888866</v>
      </c>
      <c r="K890" s="2">
        <v>38.6</v>
      </c>
      <c r="L890" s="2">
        <v>-146.92238888888866</v>
      </c>
      <c r="M890" s="2">
        <v>63.6</v>
      </c>
      <c r="N890" s="2">
        <v>-144.56586111108041</v>
      </c>
      <c r="O890" s="2">
        <v>-144.56586111108041</v>
      </c>
      <c r="P890" s="2">
        <v>86.298902328211696</v>
      </c>
    </row>
    <row r="891" spans="1:16" x14ac:dyDescent="0.35">
      <c r="A891" t="s">
        <v>1007</v>
      </c>
      <c r="B891">
        <v>115.12183333333336</v>
      </c>
      <c r="C891">
        <v>114.7230555556787</v>
      </c>
      <c r="D891">
        <v>-18.579088469999999</v>
      </c>
      <c r="E891">
        <v>11.70241</v>
      </c>
      <c r="F891">
        <v>28.6</v>
      </c>
      <c r="G891">
        <v>0</v>
      </c>
      <c r="H891">
        <v>26.81</v>
      </c>
      <c r="I891" s="2">
        <v>-150</v>
      </c>
      <c r="J891" s="2">
        <v>-115.12183333333336</v>
      </c>
      <c r="K891" s="2">
        <v>38.6</v>
      </c>
      <c r="L891" s="2">
        <v>-115.12183333333336</v>
      </c>
      <c r="M891" s="2">
        <v>63.6</v>
      </c>
      <c r="N891" s="2">
        <v>-114.7230555556787</v>
      </c>
      <c r="O891" s="2">
        <v>-114.7230555556787</v>
      </c>
      <c r="P891" s="2">
        <v>82.546776140028598</v>
      </c>
    </row>
    <row r="892" spans="1:16" x14ac:dyDescent="0.35">
      <c r="A892" t="s">
        <v>1008</v>
      </c>
      <c r="B892">
        <v>97.3208611111111</v>
      </c>
      <c r="C892">
        <v>106.43236111108031</v>
      </c>
      <c r="D892">
        <v>-18.579088469999999</v>
      </c>
      <c r="E892">
        <v>11.70241</v>
      </c>
      <c r="F892">
        <v>28.6</v>
      </c>
      <c r="G892">
        <v>0</v>
      </c>
      <c r="H892">
        <v>26.81</v>
      </c>
      <c r="I892" s="2">
        <v>-150</v>
      </c>
      <c r="J892" s="2">
        <v>-97.3208611111111</v>
      </c>
      <c r="K892" s="2">
        <v>38.6</v>
      </c>
      <c r="L892" s="2">
        <v>-97.3208611111111</v>
      </c>
      <c r="M892" s="2">
        <v>63.6</v>
      </c>
      <c r="N892" s="2">
        <v>-106.43236111108031</v>
      </c>
      <c r="O892" s="2">
        <v>-106.43236111108031</v>
      </c>
      <c r="P892" s="2">
        <v>75.042523763662302</v>
      </c>
    </row>
    <row r="893" spans="1:16" x14ac:dyDescent="0.35">
      <c r="A893" t="s">
        <v>1009</v>
      </c>
      <c r="B893">
        <v>109.84897222222233</v>
      </c>
      <c r="C893">
        <v>100.37591666675897</v>
      </c>
      <c r="D893">
        <v>-18.579088469999999</v>
      </c>
      <c r="E893">
        <v>11.70241</v>
      </c>
      <c r="F893">
        <v>28.6</v>
      </c>
      <c r="G893">
        <v>0</v>
      </c>
      <c r="H893">
        <v>26.81</v>
      </c>
      <c r="I893" s="2">
        <v>-150</v>
      </c>
      <c r="J893" s="2">
        <v>-109.84897222222233</v>
      </c>
      <c r="K893" s="2">
        <v>38.6</v>
      </c>
      <c r="L893" s="2">
        <v>-109.84897222222233</v>
      </c>
      <c r="M893" s="2">
        <v>63.6</v>
      </c>
      <c r="N893" s="2">
        <v>-100.37591666675897</v>
      </c>
      <c r="O893" s="2">
        <v>-100.37591666675897</v>
      </c>
      <c r="P893" s="2">
        <v>67.538271387296106</v>
      </c>
    </row>
    <row r="894" spans="1:16" x14ac:dyDescent="0.35">
      <c r="A894" t="s">
        <v>1010</v>
      </c>
      <c r="B894">
        <v>94.464333333333286</v>
      </c>
      <c r="C894">
        <v>95.628166666675909</v>
      </c>
      <c r="D894">
        <v>-18.579088469999999</v>
      </c>
      <c r="E894">
        <v>11.70241</v>
      </c>
      <c r="F894">
        <v>28.6</v>
      </c>
      <c r="G894">
        <v>0</v>
      </c>
      <c r="H894">
        <v>26.81</v>
      </c>
      <c r="I894" s="2">
        <v>-150</v>
      </c>
      <c r="J894" s="2">
        <v>-94.464333333333286</v>
      </c>
      <c r="K894" s="2">
        <v>38.6</v>
      </c>
      <c r="L894" s="2">
        <v>-94.464333333333286</v>
      </c>
      <c r="M894" s="2">
        <v>63.6</v>
      </c>
      <c r="N894" s="2">
        <v>-95.628166666675909</v>
      </c>
      <c r="O894" s="2">
        <v>-95.628166666675909</v>
      </c>
      <c r="P894" s="2">
        <v>60.034019010929903</v>
      </c>
    </row>
    <row r="895" spans="1:16" x14ac:dyDescent="0.35">
      <c r="A895" t="s">
        <v>1011</v>
      </c>
      <c r="B895">
        <v>95.229250000000022</v>
      </c>
      <c r="C895">
        <v>93.870027777783889</v>
      </c>
      <c r="D895">
        <v>-18.579088469999999</v>
      </c>
      <c r="E895">
        <v>11.70241</v>
      </c>
      <c r="F895">
        <v>28.6</v>
      </c>
      <c r="G895">
        <v>0</v>
      </c>
      <c r="H895">
        <v>26.81</v>
      </c>
      <c r="I895" s="2">
        <v>-150</v>
      </c>
      <c r="J895" s="2">
        <v>-95.229250000000022</v>
      </c>
      <c r="K895" s="2">
        <v>38.6</v>
      </c>
      <c r="L895" s="2">
        <v>-95.229250000000022</v>
      </c>
      <c r="M895" s="2">
        <v>63.6</v>
      </c>
      <c r="N895" s="2">
        <v>-93.870027777783889</v>
      </c>
      <c r="O895" s="2">
        <v>-93.870027777783889</v>
      </c>
      <c r="P895" s="2">
        <v>52.5297666345636</v>
      </c>
    </row>
    <row r="896" spans="1:16" x14ac:dyDescent="0.35">
      <c r="A896" t="s">
        <v>1012</v>
      </c>
      <c r="B896">
        <v>88.605888888888913</v>
      </c>
      <c r="C896">
        <v>86.476555555567884</v>
      </c>
      <c r="D896">
        <v>-18.579088469999999</v>
      </c>
      <c r="E896">
        <v>11.70241</v>
      </c>
      <c r="F896">
        <v>28.6</v>
      </c>
      <c r="G896">
        <v>0</v>
      </c>
      <c r="H896">
        <v>26.81</v>
      </c>
      <c r="I896" s="2">
        <v>-150</v>
      </c>
      <c r="J896" s="2">
        <v>-88.605888888888913</v>
      </c>
      <c r="K896" s="2">
        <v>38.6</v>
      </c>
      <c r="L896" s="2">
        <v>-88.605888888888913</v>
      </c>
      <c r="M896" s="2">
        <v>63.6</v>
      </c>
      <c r="N896" s="2">
        <v>-86.476555555567884</v>
      </c>
      <c r="O896" s="2">
        <v>-86.476555555567884</v>
      </c>
      <c r="P896" s="2">
        <v>44.798589567263697</v>
      </c>
    </row>
    <row r="897" spans="1:16" x14ac:dyDescent="0.35">
      <c r="A897" t="s">
        <v>1013</v>
      </c>
      <c r="B897">
        <v>89.161638888888817</v>
      </c>
      <c r="C897">
        <v>85.857499999999945</v>
      </c>
      <c r="D897">
        <v>-18.579088469999999</v>
      </c>
      <c r="E897">
        <v>11.70241</v>
      </c>
      <c r="F897">
        <v>28.6</v>
      </c>
      <c r="G897">
        <v>0</v>
      </c>
      <c r="H897">
        <v>26.81</v>
      </c>
      <c r="I897" s="2">
        <v>-150</v>
      </c>
      <c r="J897" s="2">
        <v>-89.161638888888817</v>
      </c>
      <c r="K897" s="2">
        <v>38.6</v>
      </c>
      <c r="L897" s="2">
        <v>-89.161638888888817</v>
      </c>
      <c r="M897" s="2">
        <v>63.6</v>
      </c>
      <c r="N897" s="2">
        <v>-85.857499999999945</v>
      </c>
      <c r="O897" s="2">
        <v>-85.857499999999945</v>
      </c>
      <c r="P897" s="2">
        <v>41.065373769991702</v>
      </c>
    </row>
    <row r="898" spans="1:16" x14ac:dyDescent="0.35">
      <c r="A898" t="s">
        <v>1014</v>
      </c>
      <c r="B898">
        <v>87.844555555555601</v>
      </c>
      <c r="C898">
        <v>84.364999999999995</v>
      </c>
      <c r="D898">
        <v>-18.579088469999999</v>
      </c>
      <c r="E898">
        <v>11.70241</v>
      </c>
      <c r="F898">
        <v>28.6</v>
      </c>
      <c r="G898">
        <v>0</v>
      </c>
      <c r="H898">
        <v>26.81</v>
      </c>
      <c r="I898" s="2">
        <v>-150</v>
      </c>
      <c r="J898" s="2">
        <v>-87.844555555555601</v>
      </c>
      <c r="K898" s="2">
        <v>38.6</v>
      </c>
      <c r="L898" s="2">
        <v>-87.844555555555601</v>
      </c>
      <c r="M898" s="2">
        <v>63.6</v>
      </c>
      <c r="N898" s="2">
        <v>-84.364999999999995</v>
      </c>
      <c r="O898" s="2">
        <v>-84.364999999999995</v>
      </c>
      <c r="P898" s="2">
        <v>37.332157972719699</v>
      </c>
    </row>
    <row r="899" spans="1:16" x14ac:dyDescent="0.35">
      <c r="A899" t="s">
        <v>1015</v>
      </c>
      <c r="B899">
        <v>84.373694444444467</v>
      </c>
      <c r="C899">
        <v>83.7091944444321</v>
      </c>
      <c r="D899">
        <v>-18.579088469999999</v>
      </c>
      <c r="E899">
        <v>11.70241</v>
      </c>
      <c r="F899">
        <v>28.6</v>
      </c>
      <c r="G899">
        <v>0</v>
      </c>
      <c r="H899">
        <v>26.81</v>
      </c>
      <c r="I899" s="2">
        <v>-150</v>
      </c>
      <c r="J899" s="2">
        <v>-84.373694444444467</v>
      </c>
      <c r="K899" s="2">
        <v>38.6</v>
      </c>
      <c r="L899" s="2">
        <v>-84.373694444444467</v>
      </c>
      <c r="M899" s="2">
        <v>63.6</v>
      </c>
      <c r="N899" s="2">
        <v>-83.7091944444321</v>
      </c>
      <c r="O899" s="2">
        <v>-83.7091944444321</v>
      </c>
      <c r="P899" s="2">
        <v>37.332157972719699</v>
      </c>
    </row>
    <row r="900" spans="1:16" x14ac:dyDescent="0.35">
      <c r="A900" t="s">
        <v>1016</v>
      </c>
      <c r="B900">
        <v>87.072555555555496</v>
      </c>
      <c r="C900">
        <v>89.264499999999984</v>
      </c>
      <c r="D900">
        <v>-18.579088469999999</v>
      </c>
      <c r="E900">
        <v>11.70241</v>
      </c>
      <c r="F900">
        <v>28.6</v>
      </c>
      <c r="G900">
        <v>0</v>
      </c>
      <c r="H900">
        <v>26.81</v>
      </c>
      <c r="I900" s="2">
        <v>-150</v>
      </c>
      <c r="J900" s="2">
        <v>-87.072555555555496</v>
      </c>
      <c r="K900" s="2">
        <v>38.6</v>
      </c>
      <c r="L900" s="2">
        <v>-87.072555555555496</v>
      </c>
      <c r="M900" s="2">
        <v>63.6</v>
      </c>
      <c r="N900" s="2">
        <v>-89.264499999999984</v>
      </c>
      <c r="O900" s="2">
        <v>-89.264499999999984</v>
      </c>
      <c r="P900" s="2">
        <v>41.065373769991702</v>
      </c>
    </row>
    <row r="901" spans="1:16" x14ac:dyDescent="0.35">
      <c r="A901" t="s">
        <v>1017</v>
      </c>
      <c r="B901">
        <v>89.190277777777752</v>
      </c>
      <c r="C901">
        <v>96.125694444432028</v>
      </c>
      <c r="D901">
        <v>-18.579088469999999</v>
      </c>
      <c r="E901">
        <v>11.70241</v>
      </c>
      <c r="F901">
        <v>28.6</v>
      </c>
      <c r="G901">
        <v>0</v>
      </c>
      <c r="H901">
        <v>26.81</v>
      </c>
      <c r="I901" s="2">
        <v>-150</v>
      </c>
      <c r="J901" s="2">
        <v>-89.190277777777752</v>
      </c>
      <c r="K901" s="2">
        <v>38.6</v>
      </c>
      <c r="L901" s="2">
        <v>-89.190277777777752</v>
      </c>
      <c r="M901" s="2">
        <v>63.6</v>
      </c>
      <c r="N901" s="2">
        <v>-96.125694444432028</v>
      </c>
      <c r="O901" s="2">
        <v>-96.125694444432028</v>
      </c>
      <c r="P901" s="2">
        <v>52.265021161807603</v>
      </c>
    </row>
    <row r="902" spans="1:16" x14ac:dyDescent="0.35">
      <c r="A902" t="s">
        <v>1018</v>
      </c>
      <c r="B902">
        <v>93.311333333333181</v>
      </c>
      <c r="C902">
        <v>100.98297222216057</v>
      </c>
      <c r="D902">
        <v>-18.579088469999999</v>
      </c>
      <c r="E902">
        <v>11.70241</v>
      </c>
      <c r="F902">
        <v>28.6</v>
      </c>
      <c r="G902">
        <v>0</v>
      </c>
      <c r="H902">
        <v>26.81</v>
      </c>
      <c r="I902" s="2">
        <v>-150</v>
      </c>
      <c r="J902" s="2">
        <v>-93.311333333333181</v>
      </c>
      <c r="K902" s="2">
        <v>38.6</v>
      </c>
      <c r="L902" s="2">
        <v>-93.311333333333181</v>
      </c>
      <c r="M902" s="2">
        <v>63.6</v>
      </c>
      <c r="N902" s="2">
        <v>-100.98297222216057</v>
      </c>
      <c r="O902" s="2">
        <v>-100.98297222216057</v>
      </c>
      <c r="P902" s="2">
        <v>67.197884350895606</v>
      </c>
    </row>
    <row r="903" spans="1:16" x14ac:dyDescent="0.35">
      <c r="A903" t="s">
        <v>1019</v>
      </c>
      <c r="B903">
        <v>133.4441111111112</v>
      </c>
      <c r="C903">
        <v>110.89919444432132</v>
      </c>
      <c r="D903">
        <v>-18.579088469999999</v>
      </c>
      <c r="E903">
        <v>11.70241</v>
      </c>
      <c r="F903">
        <v>28.6</v>
      </c>
      <c r="G903">
        <v>0</v>
      </c>
      <c r="H903">
        <v>26.81</v>
      </c>
      <c r="I903" s="2">
        <v>-150</v>
      </c>
      <c r="J903" s="2">
        <v>-133.4441111111112</v>
      </c>
      <c r="K903" s="2">
        <v>38.6</v>
      </c>
      <c r="L903" s="2">
        <v>-133.4441111111112</v>
      </c>
      <c r="M903" s="2">
        <v>63.6</v>
      </c>
      <c r="N903" s="2">
        <v>-110.89919444432132</v>
      </c>
      <c r="O903" s="2">
        <v>-110.89919444432132</v>
      </c>
      <c r="P903" s="2">
        <v>74.664315945439498</v>
      </c>
    </row>
    <row r="904" spans="1:16" x14ac:dyDescent="0.35">
      <c r="A904" t="s">
        <v>1020</v>
      </c>
      <c r="B904">
        <v>132.22372222222205</v>
      </c>
      <c r="C904">
        <v>104.05738888891962</v>
      </c>
      <c r="D904">
        <v>-18.579088469999999</v>
      </c>
      <c r="E904">
        <v>11.70241</v>
      </c>
      <c r="F904">
        <v>28.6</v>
      </c>
      <c r="G904">
        <v>0</v>
      </c>
      <c r="H904">
        <v>26.81</v>
      </c>
      <c r="I904" s="2">
        <v>-150</v>
      </c>
      <c r="J904" s="2">
        <v>-132.22372222222205</v>
      </c>
      <c r="K904" s="2">
        <v>38.6</v>
      </c>
      <c r="L904" s="2">
        <v>-132.22372222222205</v>
      </c>
      <c r="M904" s="2">
        <v>63.6</v>
      </c>
      <c r="N904" s="2">
        <v>-104.05738888891962</v>
      </c>
      <c r="O904" s="2">
        <v>-104.05738888891962</v>
      </c>
      <c r="P904" s="2">
        <v>70.931100148167502</v>
      </c>
    </row>
    <row r="905" spans="1:16" x14ac:dyDescent="0.35">
      <c r="A905" t="s">
        <v>1021</v>
      </c>
      <c r="B905">
        <v>95.210583333333432</v>
      </c>
      <c r="C905">
        <v>86.82786111110812</v>
      </c>
      <c r="D905">
        <v>-18.579088469999999</v>
      </c>
      <c r="E905">
        <v>11.70241</v>
      </c>
      <c r="F905">
        <v>28.6</v>
      </c>
      <c r="G905">
        <v>0</v>
      </c>
      <c r="H905">
        <v>26.81</v>
      </c>
      <c r="I905" s="2">
        <v>-150</v>
      </c>
      <c r="J905" s="2">
        <v>-95.210583333333432</v>
      </c>
      <c r="K905" s="2">
        <v>38.6</v>
      </c>
      <c r="L905" s="2">
        <v>-95.210583333333432</v>
      </c>
      <c r="M905" s="2">
        <v>63.6</v>
      </c>
      <c r="N905" s="2">
        <v>-86.82786111110812</v>
      </c>
      <c r="O905" s="2">
        <v>-86.82786111110812</v>
      </c>
      <c r="P905" s="2">
        <v>67.197884350895606</v>
      </c>
    </row>
    <row r="906" spans="1:16" x14ac:dyDescent="0.35">
      <c r="A906" t="s">
        <v>1022</v>
      </c>
      <c r="B906">
        <v>78.461055555555518</v>
      </c>
      <c r="C906">
        <v>83.243694444432151</v>
      </c>
      <c r="D906">
        <v>-18.579088469999999</v>
      </c>
      <c r="E906">
        <v>11.70241</v>
      </c>
      <c r="F906">
        <v>28.6</v>
      </c>
      <c r="G906">
        <v>0</v>
      </c>
      <c r="H906">
        <v>26.81</v>
      </c>
      <c r="I906" s="2">
        <v>-150</v>
      </c>
      <c r="J906" s="2">
        <v>-78.461055555555518</v>
      </c>
      <c r="K906" s="2">
        <v>38.6</v>
      </c>
      <c r="L906" s="2">
        <v>-78.461055555555518</v>
      </c>
      <c r="M906" s="2">
        <v>63.6</v>
      </c>
      <c r="N906" s="2">
        <v>-83.243694444432151</v>
      </c>
      <c r="O906" s="2">
        <v>-83.243694444432151</v>
      </c>
      <c r="P906" s="2">
        <v>63.464668553623603</v>
      </c>
    </row>
    <row r="907" spans="1:16" x14ac:dyDescent="0.35">
      <c r="A907" t="s">
        <v>1023</v>
      </c>
      <c r="B907">
        <v>71.885555555555541</v>
      </c>
      <c r="C907">
        <v>75.842527777783914</v>
      </c>
      <c r="D907">
        <v>-18.579088469999999</v>
      </c>
      <c r="E907">
        <v>11.70241</v>
      </c>
      <c r="F907">
        <v>28.6</v>
      </c>
      <c r="G907">
        <v>0</v>
      </c>
      <c r="H907">
        <v>26.81</v>
      </c>
      <c r="I907" s="2">
        <v>-150</v>
      </c>
      <c r="J907" s="2">
        <v>-71.885555555555541</v>
      </c>
      <c r="K907" s="2">
        <v>38.6</v>
      </c>
      <c r="L907" s="2">
        <v>-71.885555555555541</v>
      </c>
      <c r="M907" s="2">
        <v>63.6</v>
      </c>
      <c r="N907" s="2">
        <v>-75.842527777783914</v>
      </c>
      <c r="O907" s="2">
        <v>-75.842527777783914</v>
      </c>
      <c r="P907" s="2">
        <v>59.731452756351601</v>
      </c>
    </row>
    <row r="908" spans="1:16" x14ac:dyDescent="0.35">
      <c r="A908" t="s">
        <v>1024</v>
      </c>
      <c r="B908">
        <v>67.900166666666848</v>
      </c>
      <c r="C908">
        <v>72.100555555567979</v>
      </c>
      <c r="D908">
        <v>-18.579088469999999</v>
      </c>
      <c r="E908">
        <v>11.70241</v>
      </c>
      <c r="F908">
        <v>28.6</v>
      </c>
      <c r="G908">
        <v>0</v>
      </c>
      <c r="H908">
        <v>26.81</v>
      </c>
      <c r="I908" s="2">
        <v>-150</v>
      </c>
      <c r="J908" s="2">
        <v>-67.900166666666848</v>
      </c>
      <c r="K908" s="2">
        <v>38.6</v>
      </c>
      <c r="L908" s="2">
        <v>-67.900166666666848</v>
      </c>
      <c r="M908" s="2">
        <v>63.6</v>
      </c>
      <c r="N908" s="2">
        <v>-72.100555555567979</v>
      </c>
      <c r="O908" s="2">
        <v>-72.100555555567979</v>
      </c>
      <c r="P908" s="2">
        <v>59.731452756351601</v>
      </c>
    </row>
    <row r="909" spans="1:16" x14ac:dyDescent="0.35">
      <c r="A909" t="s">
        <v>1025</v>
      </c>
      <c r="B909">
        <v>71.569861111111322</v>
      </c>
      <c r="C909">
        <v>79.59533333332422</v>
      </c>
      <c r="D909">
        <v>-18.579088469999999</v>
      </c>
      <c r="E909">
        <v>11.70241</v>
      </c>
      <c r="F909">
        <v>28.6</v>
      </c>
      <c r="G909">
        <v>0</v>
      </c>
      <c r="H909">
        <v>26.81</v>
      </c>
      <c r="I909" s="2">
        <v>-150</v>
      </c>
      <c r="J909" s="2">
        <v>-71.569861111111322</v>
      </c>
      <c r="K909" s="2">
        <v>38.6</v>
      </c>
      <c r="L909" s="2">
        <v>-71.569861111111322</v>
      </c>
      <c r="M909" s="2">
        <v>63.6</v>
      </c>
      <c r="N909" s="2">
        <v>-79.59533333332422</v>
      </c>
      <c r="O909" s="2">
        <v>-79.59533333332422</v>
      </c>
      <c r="P909" s="2">
        <v>59.731452756351601</v>
      </c>
    </row>
    <row r="910" spans="1:16" x14ac:dyDescent="0.35">
      <c r="A910" t="s">
        <v>1026</v>
      </c>
      <c r="B910">
        <v>77.956916666666814</v>
      </c>
      <c r="C910">
        <v>80.286916666676035</v>
      </c>
      <c r="D910">
        <v>-18.579088469999999</v>
      </c>
      <c r="E910">
        <v>11.70241</v>
      </c>
      <c r="F910">
        <v>28.6</v>
      </c>
      <c r="G910">
        <v>0</v>
      </c>
      <c r="H910">
        <v>26.81</v>
      </c>
      <c r="I910" s="2">
        <v>-150</v>
      </c>
      <c r="J910" s="2">
        <v>-77.956916666666814</v>
      </c>
      <c r="K910" s="2">
        <v>38.6</v>
      </c>
      <c r="L910" s="2">
        <v>-77.956916666666814</v>
      </c>
      <c r="M910" s="2">
        <v>63.6</v>
      </c>
      <c r="N910" s="2">
        <v>-80.286916666676035</v>
      </c>
      <c r="O910" s="2">
        <v>-80.286916666676035</v>
      </c>
      <c r="P910" s="2">
        <v>63.464668553623603</v>
      </c>
    </row>
    <row r="911" spans="1:16" x14ac:dyDescent="0.35">
      <c r="A911" t="s">
        <v>1027</v>
      </c>
      <c r="B911">
        <v>107.30744444444463</v>
      </c>
      <c r="C911">
        <v>92.526916666675987</v>
      </c>
      <c r="D911">
        <v>-18.579088469999999</v>
      </c>
      <c r="E911">
        <v>11.70241</v>
      </c>
      <c r="F911">
        <v>28.6</v>
      </c>
      <c r="G911">
        <v>0</v>
      </c>
      <c r="H911">
        <v>26.81</v>
      </c>
      <c r="I911" s="2">
        <v>-150</v>
      </c>
      <c r="J911" s="2">
        <v>-107.30744444444463</v>
      </c>
      <c r="K911" s="2">
        <v>38.6</v>
      </c>
      <c r="L911" s="2">
        <v>-107.30744444444463</v>
      </c>
      <c r="M911" s="2">
        <v>63.6</v>
      </c>
      <c r="N911" s="2">
        <v>-92.526916666675987</v>
      </c>
      <c r="O911" s="2">
        <v>-92.526916666675987</v>
      </c>
      <c r="P911" s="2">
        <v>67.197884350895606</v>
      </c>
    </row>
    <row r="912" spans="1:16" x14ac:dyDescent="0.35">
      <c r="A912" t="s">
        <v>1028</v>
      </c>
      <c r="B912">
        <v>163.31394444444436</v>
      </c>
      <c r="C912">
        <v>115.74149999999986</v>
      </c>
      <c r="D912">
        <v>-18.579088469999999</v>
      </c>
      <c r="E912">
        <v>11.70241</v>
      </c>
      <c r="F912">
        <v>28.6</v>
      </c>
      <c r="G912">
        <v>0</v>
      </c>
      <c r="H912">
        <v>26.81</v>
      </c>
      <c r="I912" s="2">
        <v>-150</v>
      </c>
      <c r="J912" s="2">
        <v>-163.31394444444436</v>
      </c>
      <c r="K912" s="2">
        <v>38.6</v>
      </c>
      <c r="L912" s="2">
        <v>-163.31394444444436</v>
      </c>
      <c r="M912" s="2">
        <v>63.6</v>
      </c>
      <c r="N912" s="2">
        <v>-115.74149999999986</v>
      </c>
      <c r="O912" s="2">
        <v>-115.74149999999986</v>
      </c>
      <c r="P912" s="2">
        <v>74.664315945439498</v>
      </c>
    </row>
    <row r="913" spans="1:16" x14ac:dyDescent="0.35">
      <c r="A913" t="s">
        <v>1029</v>
      </c>
      <c r="B913">
        <v>172.10894444444409</v>
      </c>
      <c r="C913">
        <v>154.7991388889196</v>
      </c>
      <c r="D913">
        <v>-18.579088469999999</v>
      </c>
      <c r="E913">
        <v>11.70241</v>
      </c>
      <c r="F913">
        <v>28.6</v>
      </c>
      <c r="G913">
        <v>0</v>
      </c>
      <c r="H913">
        <v>26.81</v>
      </c>
      <c r="I913" s="2">
        <v>-150</v>
      </c>
      <c r="J913" s="2">
        <v>-172.10894444444409</v>
      </c>
      <c r="K913" s="2">
        <v>38.6</v>
      </c>
      <c r="L913" s="2">
        <v>-172.10894444444409</v>
      </c>
      <c r="M913" s="2">
        <v>63.6</v>
      </c>
      <c r="N913" s="2">
        <v>-154.7991388889196</v>
      </c>
      <c r="O913" s="2">
        <v>-154.7991388889196</v>
      </c>
      <c r="P913" s="2">
        <v>82.130747539983503</v>
      </c>
    </row>
    <row r="914" spans="1:16" x14ac:dyDescent="0.35">
      <c r="A914" t="s">
        <v>1030</v>
      </c>
      <c r="B914">
        <v>166.67472222222187</v>
      </c>
      <c r="C914">
        <v>152.73899999999992</v>
      </c>
      <c r="D914">
        <v>-18.579088469999999</v>
      </c>
      <c r="E914">
        <v>11.70241</v>
      </c>
      <c r="F914">
        <v>28.6</v>
      </c>
      <c r="G914">
        <v>0</v>
      </c>
      <c r="H914">
        <v>26.81</v>
      </c>
      <c r="I914" s="2">
        <v>-150</v>
      </c>
      <c r="J914" s="2">
        <v>-166.67472222222187</v>
      </c>
      <c r="K914" s="2">
        <v>38.6</v>
      </c>
      <c r="L914" s="2">
        <v>-166.67472222222187</v>
      </c>
      <c r="M914" s="2">
        <v>63.6</v>
      </c>
      <c r="N914" s="2">
        <v>-152.73899999999992</v>
      </c>
      <c r="O914" s="2">
        <v>-152.73899999999992</v>
      </c>
      <c r="P914" s="2">
        <v>85.863963337255498</v>
      </c>
    </row>
    <row r="915" spans="1:16" x14ac:dyDescent="0.35">
      <c r="A915" t="s">
        <v>1031</v>
      </c>
      <c r="B915">
        <v>147.39480555555551</v>
      </c>
      <c r="C915">
        <v>133.00663888891958</v>
      </c>
      <c r="D915">
        <v>-18.579088469999999</v>
      </c>
      <c r="E915">
        <v>11.70241</v>
      </c>
      <c r="F915">
        <v>28.6</v>
      </c>
      <c r="G915">
        <v>0</v>
      </c>
      <c r="H915">
        <v>26.81</v>
      </c>
      <c r="I915" s="2">
        <v>-150</v>
      </c>
      <c r="J915" s="2">
        <v>-147.39480555555551</v>
      </c>
      <c r="K915" s="2">
        <v>38.6</v>
      </c>
      <c r="L915" s="2">
        <v>-147.39480555555551</v>
      </c>
      <c r="M915" s="2">
        <v>63.6</v>
      </c>
      <c r="N915" s="2">
        <v>-133.00663888891958</v>
      </c>
      <c r="O915" s="2">
        <v>-133.00663888891958</v>
      </c>
      <c r="P915" s="2">
        <v>82.130747539983503</v>
      </c>
    </row>
    <row r="916" spans="1:16" x14ac:dyDescent="0.35">
      <c r="A916" t="s">
        <v>1032</v>
      </c>
      <c r="B916">
        <v>143.86350000000027</v>
      </c>
      <c r="C916">
        <v>126.0691944443214</v>
      </c>
      <c r="D916">
        <v>-18.579088469999999</v>
      </c>
      <c r="E916">
        <v>11.70241</v>
      </c>
      <c r="F916">
        <v>28.6</v>
      </c>
      <c r="G916">
        <v>0</v>
      </c>
      <c r="H916">
        <v>26.81</v>
      </c>
      <c r="I916" s="2">
        <v>-150</v>
      </c>
      <c r="J916" s="2">
        <v>-143.86350000000027</v>
      </c>
      <c r="K916" s="2">
        <v>38.6</v>
      </c>
      <c r="L916" s="2">
        <v>-143.86350000000027</v>
      </c>
      <c r="M916" s="2">
        <v>63.6</v>
      </c>
      <c r="N916" s="2">
        <v>-126.0691944443214</v>
      </c>
      <c r="O916" s="2">
        <v>-126.0691944443214</v>
      </c>
      <c r="P916" s="2">
        <v>74.664315945439498</v>
      </c>
    </row>
    <row r="917" spans="1:16" x14ac:dyDescent="0.35">
      <c r="A917" t="s">
        <v>1033</v>
      </c>
      <c r="B917">
        <v>141.98241666666684</v>
      </c>
      <c r="C917">
        <v>103.60130555567859</v>
      </c>
      <c r="D917">
        <v>-18.579088469999999</v>
      </c>
      <c r="E917">
        <v>11.70241</v>
      </c>
      <c r="F917">
        <v>28.6</v>
      </c>
      <c r="G917">
        <v>0</v>
      </c>
      <c r="H917">
        <v>26.81</v>
      </c>
      <c r="I917" s="2">
        <v>-150</v>
      </c>
      <c r="J917" s="2">
        <v>-141.98241666666684</v>
      </c>
      <c r="K917" s="2">
        <v>38.6</v>
      </c>
      <c r="L917" s="2">
        <v>-141.98241666666684</v>
      </c>
      <c r="M917" s="2">
        <v>63.6</v>
      </c>
      <c r="N917" s="2">
        <v>-103.60130555567859</v>
      </c>
      <c r="O917" s="2">
        <v>-103.60130555567859</v>
      </c>
      <c r="P917" s="2">
        <v>67.197884350895606</v>
      </c>
    </row>
    <row r="918" spans="1:16" x14ac:dyDescent="0.35">
      <c r="A918" t="s">
        <v>1034</v>
      </c>
      <c r="B918">
        <v>123.49850000000006</v>
      </c>
      <c r="C918">
        <v>97.630722222215894</v>
      </c>
      <c r="D918">
        <v>-18.579088469999999</v>
      </c>
      <c r="E918">
        <v>11.70241</v>
      </c>
      <c r="F918">
        <v>28.6</v>
      </c>
      <c r="G918">
        <v>0</v>
      </c>
      <c r="H918">
        <v>26.81</v>
      </c>
      <c r="I918" s="2">
        <v>-150</v>
      </c>
      <c r="J918" s="2">
        <v>-123.49850000000006</v>
      </c>
      <c r="K918" s="2">
        <v>38.6</v>
      </c>
      <c r="L918" s="2">
        <v>-123.49850000000006</v>
      </c>
      <c r="M918" s="2">
        <v>63.6</v>
      </c>
      <c r="N918" s="2">
        <v>-97.630722222215894</v>
      </c>
      <c r="O918" s="2">
        <v>-97.630722222215894</v>
      </c>
      <c r="P918" s="2">
        <v>59.731452756351601</v>
      </c>
    </row>
    <row r="919" spans="1:16" x14ac:dyDescent="0.35">
      <c r="A919" t="s">
        <v>1035</v>
      </c>
      <c r="B919">
        <v>104.62855555555545</v>
      </c>
      <c r="C919">
        <v>95.501999999999924</v>
      </c>
      <c r="D919">
        <v>-18.579088469999999</v>
      </c>
      <c r="E919">
        <v>11.70241</v>
      </c>
      <c r="F919">
        <v>28.6</v>
      </c>
      <c r="G919">
        <v>0</v>
      </c>
      <c r="H919">
        <v>26.81</v>
      </c>
      <c r="I919" s="2">
        <v>-150</v>
      </c>
      <c r="J919" s="2">
        <v>-104.62855555555545</v>
      </c>
      <c r="K919" s="2">
        <v>38.6</v>
      </c>
      <c r="L919" s="2">
        <v>-104.62855555555545</v>
      </c>
      <c r="M919" s="2">
        <v>63.6</v>
      </c>
      <c r="N919" s="2">
        <v>-95.501999999999924</v>
      </c>
      <c r="O919" s="2">
        <v>-95.501999999999924</v>
      </c>
      <c r="P919" s="2">
        <v>52.265021161807603</v>
      </c>
    </row>
    <row r="920" spans="1:16" x14ac:dyDescent="0.35">
      <c r="A920" t="s">
        <v>1036</v>
      </c>
      <c r="B920">
        <v>90.212138888888902</v>
      </c>
      <c r="C920">
        <v>91.877833333324091</v>
      </c>
      <c r="D920">
        <v>-18.579088469999999</v>
      </c>
      <c r="E920">
        <v>11.70241</v>
      </c>
      <c r="F920">
        <v>28.6</v>
      </c>
      <c r="G920">
        <v>0</v>
      </c>
      <c r="H920">
        <v>26.81</v>
      </c>
      <c r="I920" s="2">
        <v>-150</v>
      </c>
      <c r="J920" s="2">
        <v>-90.212138888888902</v>
      </c>
      <c r="K920" s="2">
        <v>38.6</v>
      </c>
      <c r="L920" s="2">
        <v>-90.212138888888902</v>
      </c>
      <c r="M920" s="2">
        <v>63.6</v>
      </c>
      <c r="N920" s="2">
        <v>-91.877833333324091</v>
      </c>
      <c r="O920" s="2">
        <v>-91.877833333324091</v>
      </c>
      <c r="P920" s="2">
        <v>44.571664876329997</v>
      </c>
    </row>
    <row r="921" spans="1:16" x14ac:dyDescent="0.35">
      <c r="A921" t="s">
        <v>1037</v>
      </c>
      <c r="B921">
        <v>89.377472222222167</v>
      </c>
      <c r="C921">
        <v>92.061861111107987</v>
      </c>
      <c r="D921">
        <v>-18.579088469999999</v>
      </c>
      <c r="E921">
        <v>11.70241</v>
      </c>
      <c r="F921">
        <v>28.6</v>
      </c>
      <c r="G921">
        <v>0</v>
      </c>
      <c r="H921">
        <v>26.81</v>
      </c>
      <c r="I921" s="2">
        <v>-150</v>
      </c>
      <c r="J921" s="2">
        <v>-89.377472222222167</v>
      </c>
      <c r="K921" s="2">
        <v>38.6</v>
      </c>
      <c r="L921" s="2">
        <v>-89.377472222222167</v>
      </c>
      <c r="M921" s="2">
        <v>63.6</v>
      </c>
      <c r="N921" s="2">
        <v>-92.061861111107987</v>
      </c>
      <c r="O921" s="2">
        <v>-92.061861111107987</v>
      </c>
      <c r="P921" s="2">
        <v>40.857359469969197</v>
      </c>
    </row>
    <row r="922" spans="1:16" x14ac:dyDescent="0.35">
      <c r="A922" t="s">
        <v>1038</v>
      </c>
      <c r="B922">
        <v>88.400777777777861</v>
      </c>
      <c r="C922">
        <v>90.377361111108016</v>
      </c>
      <c r="D922">
        <v>-18.579088469999999</v>
      </c>
      <c r="E922">
        <v>11.70241</v>
      </c>
      <c r="F922">
        <v>28.6</v>
      </c>
      <c r="G922">
        <v>0</v>
      </c>
      <c r="H922">
        <v>26.81</v>
      </c>
      <c r="I922" s="2">
        <v>-150</v>
      </c>
      <c r="J922" s="2">
        <v>-88.400777777777861</v>
      </c>
      <c r="K922" s="2">
        <v>38.6</v>
      </c>
      <c r="L922" s="2">
        <v>-88.400777777777861</v>
      </c>
      <c r="M922" s="2">
        <v>63.6</v>
      </c>
      <c r="N922" s="2">
        <v>-90.377361111108016</v>
      </c>
      <c r="O922" s="2">
        <v>-90.377361111108016</v>
      </c>
      <c r="P922" s="2">
        <v>37.143054063608297</v>
      </c>
    </row>
    <row r="923" spans="1:16" x14ac:dyDescent="0.35">
      <c r="A923" t="s">
        <v>1039</v>
      </c>
      <c r="B923">
        <v>89.146777777777814</v>
      </c>
      <c r="C923">
        <v>92.438388888891922</v>
      </c>
      <c r="D923">
        <v>-18.579088469999999</v>
      </c>
      <c r="E923">
        <v>11.70241</v>
      </c>
      <c r="F923">
        <v>28.6</v>
      </c>
      <c r="G923">
        <v>0</v>
      </c>
      <c r="H923">
        <v>26.81</v>
      </c>
      <c r="I923" s="2">
        <v>-150</v>
      </c>
      <c r="J923" s="2">
        <v>-89.146777777777814</v>
      </c>
      <c r="K923" s="2">
        <v>38.6</v>
      </c>
      <c r="L923" s="2">
        <v>-89.146777777777814</v>
      </c>
      <c r="M923" s="2">
        <v>63.6</v>
      </c>
      <c r="N923" s="2">
        <v>-92.438388888891922</v>
      </c>
      <c r="O923" s="2">
        <v>-92.438388888891922</v>
      </c>
      <c r="P923" s="2">
        <v>37.143054063608297</v>
      </c>
    </row>
    <row r="924" spans="1:16" x14ac:dyDescent="0.35">
      <c r="A924" t="s">
        <v>1040</v>
      </c>
      <c r="B924">
        <v>96.469750000000019</v>
      </c>
      <c r="C924">
        <v>96.192222222216017</v>
      </c>
      <c r="D924">
        <v>-18.579088469999999</v>
      </c>
      <c r="E924">
        <v>11.70241</v>
      </c>
      <c r="F924">
        <v>28.6</v>
      </c>
      <c r="G924">
        <v>0</v>
      </c>
      <c r="H924">
        <v>26.81</v>
      </c>
      <c r="I924" s="2">
        <v>-150</v>
      </c>
      <c r="J924" s="2">
        <v>-96.469750000000019</v>
      </c>
      <c r="K924" s="2">
        <v>38.6</v>
      </c>
      <c r="L924" s="2">
        <v>-96.469750000000019</v>
      </c>
      <c r="M924" s="2">
        <v>63.6</v>
      </c>
      <c r="N924" s="2">
        <v>-96.192222222216017</v>
      </c>
      <c r="O924" s="2">
        <v>-96.192222222216017</v>
      </c>
      <c r="P924" s="2">
        <v>40.857359469969197</v>
      </c>
    </row>
    <row r="925" spans="1:16" x14ac:dyDescent="0.35">
      <c r="A925" t="s">
        <v>1041</v>
      </c>
      <c r="B925">
        <v>111.15227777777767</v>
      </c>
      <c r="C925">
        <v>101.17436111108034</v>
      </c>
      <c r="D925">
        <v>-18.579088469999999</v>
      </c>
      <c r="E925">
        <v>11.70241</v>
      </c>
      <c r="F925">
        <v>28.6</v>
      </c>
      <c r="G925">
        <v>0</v>
      </c>
      <c r="H925">
        <v>26.81</v>
      </c>
      <c r="I925" s="2">
        <v>-150</v>
      </c>
      <c r="J925" s="2">
        <v>-111.15227777777767</v>
      </c>
      <c r="K925" s="2">
        <v>38.6</v>
      </c>
      <c r="L925" s="2">
        <v>-111.15227777777767</v>
      </c>
      <c r="M925" s="2">
        <v>63.6</v>
      </c>
      <c r="N925" s="2">
        <v>-101.17436111108034</v>
      </c>
      <c r="O925" s="2">
        <v>-101.17436111108034</v>
      </c>
      <c r="P925" s="2">
        <v>52.000275689051698</v>
      </c>
    </row>
    <row r="926" spans="1:16" x14ac:dyDescent="0.35">
      <c r="A926" t="s">
        <v>1042</v>
      </c>
      <c r="B926">
        <v>121.12822222222215</v>
      </c>
      <c r="C926">
        <v>110.476166666759</v>
      </c>
      <c r="D926">
        <v>-18.579088469999999</v>
      </c>
      <c r="E926">
        <v>11.70241</v>
      </c>
      <c r="F926">
        <v>28.6</v>
      </c>
      <c r="G926">
        <v>0</v>
      </c>
      <c r="H926">
        <v>26.81</v>
      </c>
      <c r="I926" s="2">
        <v>-150</v>
      </c>
      <c r="J926" s="2">
        <v>-121.12822222222215</v>
      </c>
      <c r="K926" s="2">
        <v>38.6</v>
      </c>
      <c r="L926" s="2">
        <v>-121.12822222222215</v>
      </c>
      <c r="M926" s="2">
        <v>63.6</v>
      </c>
      <c r="N926" s="2">
        <v>-110.476166666759</v>
      </c>
      <c r="O926" s="2">
        <v>-110.476166666759</v>
      </c>
      <c r="P926" s="2">
        <v>66.857497314495006</v>
      </c>
    </row>
    <row r="927" spans="1:16" x14ac:dyDescent="0.35">
      <c r="A927" t="s">
        <v>1043</v>
      </c>
      <c r="B927">
        <v>129.13386111111106</v>
      </c>
      <c r="C927">
        <v>130.25027777783936</v>
      </c>
      <c r="D927">
        <v>-18.579088469999999</v>
      </c>
      <c r="E927">
        <v>11.70241</v>
      </c>
      <c r="F927">
        <v>28.6</v>
      </c>
      <c r="G927">
        <v>0</v>
      </c>
      <c r="H927">
        <v>26.81</v>
      </c>
      <c r="I927" s="2">
        <v>-150</v>
      </c>
      <c r="J927" s="2">
        <v>-129.13386111111106</v>
      </c>
      <c r="K927" s="2">
        <v>38.6</v>
      </c>
      <c r="L927" s="2">
        <v>-129.13386111111106</v>
      </c>
      <c r="M927" s="2">
        <v>63.6</v>
      </c>
      <c r="N927" s="2">
        <v>-130.25027777783936</v>
      </c>
      <c r="O927" s="2">
        <v>-130.25027777783936</v>
      </c>
      <c r="P927" s="2">
        <v>74.286108127216707</v>
      </c>
    </row>
    <row r="928" spans="1:16" x14ac:dyDescent="0.35">
      <c r="A928" t="s">
        <v>1044</v>
      </c>
      <c r="B928">
        <v>139.4840277777777</v>
      </c>
      <c r="C928">
        <v>119.60805555567877</v>
      </c>
      <c r="D928">
        <v>-18.579088469999999</v>
      </c>
      <c r="E928">
        <v>11.70241</v>
      </c>
      <c r="F928">
        <v>28.6</v>
      </c>
      <c r="G928">
        <v>0</v>
      </c>
      <c r="H928">
        <v>26.81</v>
      </c>
      <c r="I928" s="2">
        <v>-150</v>
      </c>
      <c r="J928" s="2">
        <v>-139.4840277777777</v>
      </c>
      <c r="K928" s="2">
        <v>38.6</v>
      </c>
      <c r="L928" s="2">
        <v>-139.4840277777777</v>
      </c>
      <c r="M928" s="2">
        <v>63.6</v>
      </c>
      <c r="N928" s="2">
        <v>-119.60805555567877</v>
      </c>
      <c r="O928" s="2">
        <v>-119.60805555567877</v>
      </c>
      <c r="P928" s="2">
        <v>70.571802720855899</v>
      </c>
    </row>
    <row r="929" spans="1:16" x14ac:dyDescent="0.35">
      <c r="A929" t="s">
        <v>1045</v>
      </c>
      <c r="B929">
        <v>115.30344444444449</v>
      </c>
      <c r="C929">
        <v>100.40411111108035</v>
      </c>
      <c r="D929">
        <v>-18.579088469999999</v>
      </c>
      <c r="E929">
        <v>11.70241</v>
      </c>
      <c r="F929">
        <v>28.6</v>
      </c>
      <c r="G929">
        <v>0</v>
      </c>
      <c r="H929">
        <v>26.81</v>
      </c>
      <c r="I929" s="2">
        <v>-150</v>
      </c>
      <c r="J929" s="2">
        <v>-115.30344444444449</v>
      </c>
      <c r="K929" s="2">
        <v>38.6</v>
      </c>
      <c r="L929" s="2">
        <v>-115.30344444444449</v>
      </c>
      <c r="M929" s="2">
        <v>63.6</v>
      </c>
      <c r="N929" s="2">
        <v>-100.40411111108035</v>
      </c>
      <c r="O929" s="2">
        <v>-100.40411111108035</v>
      </c>
      <c r="P929" s="2">
        <v>66.857497314495006</v>
      </c>
    </row>
    <row r="930" spans="1:16" x14ac:dyDescent="0.35">
      <c r="A930" t="s">
        <v>1046</v>
      </c>
      <c r="B930">
        <v>89.687222222222303</v>
      </c>
      <c r="C930">
        <v>86.638777777783957</v>
      </c>
      <c r="D930">
        <v>-18.579088469999999</v>
      </c>
      <c r="E930">
        <v>11.70241</v>
      </c>
      <c r="F930">
        <v>28.6</v>
      </c>
      <c r="G930">
        <v>0</v>
      </c>
      <c r="H930">
        <v>26.81</v>
      </c>
      <c r="I930" s="2">
        <v>-150</v>
      </c>
      <c r="J930" s="2">
        <v>-89.687222222222303</v>
      </c>
      <c r="K930" s="2">
        <v>38.6</v>
      </c>
      <c r="L930" s="2">
        <v>-89.687222222222303</v>
      </c>
      <c r="M930" s="2">
        <v>63.6</v>
      </c>
      <c r="N930" s="2">
        <v>-86.638777777783957</v>
      </c>
      <c r="O930" s="2">
        <v>-86.638777777783957</v>
      </c>
      <c r="P930" s="2">
        <v>63.143191908134199</v>
      </c>
    </row>
    <row r="931" spans="1:16" x14ac:dyDescent="0.35">
      <c r="A931" t="s">
        <v>1047</v>
      </c>
      <c r="B931">
        <v>70.982166666666856</v>
      </c>
      <c r="C931">
        <v>72.11166666667593</v>
      </c>
      <c r="D931">
        <v>-18.579088469999999</v>
      </c>
      <c r="E931">
        <v>11.70241</v>
      </c>
      <c r="F931">
        <v>28.6</v>
      </c>
      <c r="G931">
        <v>0</v>
      </c>
      <c r="H931">
        <v>26.81</v>
      </c>
      <c r="I931" s="2">
        <v>-150</v>
      </c>
      <c r="J931" s="2">
        <v>-70.982166666666856</v>
      </c>
      <c r="K931" s="2">
        <v>38.6</v>
      </c>
      <c r="L931" s="2">
        <v>-70.982166666666856</v>
      </c>
      <c r="M931" s="2">
        <v>63.6</v>
      </c>
      <c r="N931" s="2">
        <v>-72.11166666667593</v>
      </c>
      <c r="O931" s="2">
        <v>-72.11166666667593</v>
      </c>
      <c r="P931" s="2">
        <v>59.428886501773398</v>
      </c>
    </row>
    <row r="932" spans="1:16" x14ac:dyDescent="0.35">
      <c r="A932" t="s">
        <v>1048</v>
      </c>
      <c r="B932">
        <v>65.879833333333394</v>
      </c>
      <c r="C932">
        <v>75.681111111108052</v>
      </c>
      <c r="D932">
        <v>-18.579088469999999</v>
      </c>
      <c r="E932">
        <v>11.70241</v>
      </c>
      <c r="F932">
        <v>28.6</v>
      </c>
      <c r="G932">
        <v>0</v>
      </c>
      <c r="H932">
        <v>26.81</v>
      </c>
      <c r="I932" s="2">
        <v>-150</v>
      </c>
      <c r="J932" s="2">
        <v>-65.879833333333394</v>
      </c>
      <c r="K932" s="2">
        <v>38.6</v>
      </c>
      <c r="L932" s="2">
        <v>-65.879833333333394</v>
      </c>
      <c r="M932" s="2">
        <v>63.6</v>
      </c>
      <c r="N932" s="2">
        <v>-75.681111111108052</v>
      </c>
      <c r="O932" s="2">
        <v>-75.681111111108052</v>
      </c>
      <c r="P932" s="2">
        <v>59.428886501773398</v>
      </c>
    </row>
    <row r="933" spans="1:16" x14ac:dyDescent="0.35">
      <c r="A933" t="s">
        <v>1049</v>
      </c>
      <c r="B933">
        <v>67.069277777777799</v>
      </c>
      <c r="C933">
        <v>76.124083333324137</v>
      </c>
      <c r="D933">
        <v>-18.579088469999999</v>
      </c>
      <c r="E933">
        <v>11.70241</v>
      </c>
      <c r="F933">
        <v>28.6</v>
      </c>
      <c r="G933">
        <v>0</v>
      </c>
      <c r="H933">
        <v>26.81</v>
      </c>
      <c r="I933" s="2">
        <v>-150</v>
      </c>
      <c r="J933" s="2">
        <v>-67.069277777777799</v>
      </c>
      <c r="K933" s="2">
        <v>38.6</v>
      </c>
      <c r="L933" s="2">
        <v>-67.069277777777799</v>
      </c>
      <c r="M933" s="2">
        <v>63.6</v>
      </c>
      <c r="N933" s="2">
        <v>-76.124083333324137</v>
      </c>
      <c r="O933" s="2">
        <v>-76.124083333324137</v>
      </c>
      <c r="P933" s="2">
        <v>59.428886501773398</v>
      </c>
    </row>
    <row r="934" spans="1:16" x14ac:dyDescent="0.35">
      <c r="A934" t="s">
        <v>1050</v>
      </c>
      <c r="B934">
        <v>78.053361111111215</v>
      </c>
      <c r="C934">
        <v>79.344277777783958</v>
      </c>
      <c r="D934">
        <v>-18.579088469999999</v>
      </c>
      <c r="E934">
        <v>11.70241</v>
      </c>
      <c r="F934">
        <v>28.6</v>
      </c>
      <c r="G934">
        <v>0</v>
      </c>
      <c r="H934">
        <v>26.81</v>
      </c>
      <c r="I934" s="2">
        <v>-150</v>
      </c>
      <c r="J934" s="2">
        <v>-78.053361111111215</v>
      </c>
      <c r="K934" s="2">
        <v>38.6</v>
      </c>
      <c r="L934" s="2">
        <v>-78.053361111111215</v>
      </c>
      <c r="M934" s="2">
        <v>63.6</v>
      </c>
      <c r="N934" s="2">
        <v>-79.344277777783958</v>
      </c>
      <c r="O934" s="2">
        <v>-79.344277777783958</v>
      </c>
      <c r="P934" s="2">
        <v>63.143191908134199</v>
      </c>
    </row>
    <row r="935" spans="1:16" x14ac:dyDescent="0.35">
      <c r="A935" t="s">
        <v>1051</v>
      </c>
      <c r="B935">
        <v>88.220027777777773</v>
      </c>
      <c r="C935">
        <v>92.580944444432134</v>
      </c>
      <c r="D935">
        <v>-18.579088469999999</v>
      </c>
      <c r="E935">
        <v>11.70241</v>
      </c>
      <c r="F935">
        <v>28.6</v>
      </c>
      <c r="G935">
        <v>0</v>
      </c>
      <c r="H935">
        <v>26.81</v>
      </c>
      <c r="I935" s="2">
        <v>-150</v>
      </c>
      <c r="J935" s="2">
        <v>-88.220027777777773</v>
      </c>
      <c r="K935" s="2">
        <v>38.6</v>
      </c>
      <c r="L935" s="2">
        <v>-88.220027777777773</v>
      </c>
      <c r="M935" s="2">
        <v>63.6</v>
      </c>
      <c r="N935" s="2">
        <v>-92.580944444432134</v>
      </c>
      <c r="O935" s="2">
        <v>-92.580944444432134</v>
      </c>
      <c r="P935" s="2">
        <v>66.857497314495006</v>
      </c>
    </row>
    <row r="936" spans="1:16" x14ac:dyDescent="0.35">
      <c r="A936" t="s">
        <v>1052</v>
      </c>
      <c r="B936">
        <v>121.24019444444448</v>
      </c>
      <c r="C936">
        <v>106.76486111108024</v>
      </c>
      <c r="D936">
        <v>-18.579088469999999</v>
      </c>
      <c r="E936">
        <v>11.70241</v>
      </c>
      <c r="F936">
        <v>28.6</v>
      </c>
      <c r="G936">
        <v>0</v>
      </c>
      <c r="H936">
        <v>26.81</v>
      </c>
      <c r="I936" s="2">
        <v>-150</v>
      </c>
      <c r="J936" s="2">
        <v>-121.24019444444448</v>
      </c>
      <c r="K936" s="2">
        <v>38.6</v>
      </c>
      <c r="L936" s="2">
        <v>-121.24019444444448</v>
      </c>
      <c r="M936" s="2">
        <v>63.6</v>
      </c>
      <c r="N936" s="2">
        <v>-106.76486111108024</v>
      </c>
      <c r="O936" s="2">
        <v>-106.76486111108024</v>
      </c>
      <c r="P936" s="2">
        <v>74.286108127216707</v>
      </c>
    </row>
    <row r="937" spans="1:16" x14ac:dyDescent="0.35">
      <c r="A937" t="s">
        <v>1053</v>
      </c>
      <c r="B937">
        <v>152.59999999999994</v>
      </c>
      <c r="C937">
        <v>150.23755555567868</v>
      </c>
      <c r="D937">
        <v>-18.579088469999999</v>
      </c>
      <c r="E937">
        <v>11.70241</v>
      </c>
      <c r="F937">
        <v>28.6</v>
      </c>
      <c r="G937">
        <v>0</v>
      </c>
      <c r="H937">
        <v>26.81</v>
      </c>
      <c r="I937" s="2">
        <v>-150</v>
      </c>
      <c r="J937" s="2">
        <v>-152.59999999999994</v>
      </c>
      <c r="K937" s="2">
        <v>38.6</v>
      </c>
      <c r="L937" s="2">
        <v>-152.59999999999994</v>
      </c>
      <c r="M937" s="2">
        <v>63.6</v>
      </c>
      <c r="N937" s="2">
        <v>-150.23755555567868</v>
      </c>
      <c r="O937" s="2">
        <v>-150.23755555567868</v>
      </c>
      <c r="P937" s="2">
        <v>81.714718939938393</v>
      </c>
    </row>
    <row r="938" spans="1:16" x14ac:dyDescent="0.35">
      <c r="A938" t="s">
        <v>1054</v>
      </c>
      <c r="B938">
        <v>169.20136111111134</v>
      </c>
      <c r="C938">
        <v>143.54847222216068</v>
      </c>
      <c r="D938">
        <v>-18.579088469999999</v>
      </c>
      <c r="E938">
        <v>11.70241</v>
      </c>
      <c r="F938">
        <v>28.6</v>
      </c>
      <c r="G938">
        <v>0</v>
      </c>
      <c r="H938">
        <v>26.81</v>
      </c>
      <c r="I938" s="2">
        <v>-150</v>
      </c>
      <c r="J938" s="2">
        <v>-169.20136111111134</v>
      </c>
      <c r="K938" s="2">
        <v>38.6</v>
      </c>
      <c r="L938" s="2">
        <v>-169.20136111111134</v>
      </c>
      <c r="M938" s="2">
        <v>63.6</v>
      </c>
      <c r="N938" s="2">
        <v>-143.54847222216068</v>
      </c>
      <c r="O938" s="2">
        <v>-143.54847222216068</v>
      </c>
      <c r="P938" s="2">
        <v>85.429024346299201</v>
      </c>
    </row>
    <row r="939" spans="1:16" x14ac:dyDescent="0.35">
      <c r="A939" t="s">
        <v>1055</v>
      </c>
      <c r="B939">
        <v>134.95213888888895</v>
      </c>
      <c r="C939">
        <v>116.84738888891978</v>
      </c>
      <c r="D939">
        <v>-18.579088469999999</v>
      </c>
      <c r="E939">
        <v>11.70241</v>
      </c>
      <c r="F939">
        <v>28.6</v>
      </c>
      <c r="G939">
        <v>0</v>
      </c>
      <c r="H939">
        <v>26.81</v>
      </c>
      <c r="I939" s="2">
        <v>-150</v>
      </c>
      <c r="J939" s="2">
        <v>-134.95213888888895</v>
      </c>
      <c r="K939" s="2">
        <v>38.6</v>
      </c>
      <c r="L939" s="2">
        <v>-134.95213888888895</v>
      </c>
      <c r="M939" s="2">
        <v>63.6</v>
      </c>
      <c r="N939" s="2">
        <v>-116.84738888891978</v>
      </c>
      <c r="O939" s="2">
        <v>-116.84738888891978</v>
      </c>
      <c r="P939" s="2">
        <v>81.714718939938393</v>
      </c>
    </row>
    <row r="940" spans="1:16" x14ac:dyDescent="0.35">
      <c r="A940" t="s">
        <v>1056</v>
      </c>
      <c r="B940">
        <v>112.8833333333333</v>
      </c>
      <c r="C940">
        <v>105.21805555567862</v>
      </c>
      <c r="D940">
        <v>-18.579088469999999</v>
      </c>
      <c r="E940">
        <v>11.70241</v>
      </c>
      <c r="F940">
        <v>28.6</v>
      </c>
      <c r="G940">
        <v>0</v>
      </c>
      <c r="H940">
        <v>26.81</v>
      </c>
      <c r="I940" s="2">
        <v>-150</v>
      </c>
      <c r="J940" s="2">
        <v>-112.8833333333333</v>
      </c>
      <c r="K940" s="2">
        <v>38.6</v>
      </c>
      <c r="L940" s="2">
        <v>-112.8833333333333</v>
      </c>
      <c r="M940" s="2">
        <v>63.6</v>
      </c>
      <c r="N940" s="2">
        <v>-105.21805555567862</v>
      </c>
      <c r="O940" s="2">
        <v>-105.21805555567862</v>
      </c>
      <c r="P940" s="2">
        <v>74.286108127216707</v>
      </c>
    </row>
    <row r="941" spans="1:16" x14ac:dyDescent="0.35">
      <c r="A941" t="s">
        <v>1057</v>
      </c>
      <c r="B941">
        <v>109.10991666666676</v>
      </c>
      <c r="C941">
        <v>104.72038888891969</v>
      </c>
      <c r="D941">
        <v>-18.579088469999999</v>
      </c>
      <c r="E941">
        <v>11.70241</v>
      </c>
      <c r="F941">
        <v>28.6</v>
      </c>
      <c r="G941">
        <v>0</v>
      </c>
      <c r="H941">
        <v>26.81</v>
      </c>
      <c r="I941" s="2">
        <v>-150</v>
      </c>
      <c r="J941" s="2">
        <v>-109.10991666666676</v>
      </c>
      <c r="K941" s="2">
        <v>38.6</v>
      </c>
      <c r="L941" s="2">
        <v>-109.10991666666676</v>
      </c>
      <c r="M941" s="2">
        <v>63.6</v>
      </c>
      <c r="N941" s="2">
        <v>-104.72038888891969</v>
      </c>
      <c r="O941" s="2">
        <v>-104.72038888891969</v>
      </c>
      <c r="P941" s="2">
        <v>66.857497314495006</v>
      </c>
    </row>
    <row r="942" spans="1:16" x14ac:dyDescent="0.35">
      <c r="A942" t="s">
        <v>1058</v>
      </c>
      <c r="B942">
        <v>100.89316666666659</v>
      </c>
      <c r="C942">
        <v>99.603916666675886</v>
      </c>
      <c r="D942">
        <v>-18.579088469999999</v>
      </c>
      <c r="E942">
        <v>11.70241</v>
      </c>
      <c r="F942">
        <v>28.6</v>
      </c>
      <c r="G942">
        <v>0</v>
      </c>
      <c r="H942">
        <v>26.81</v>
      </c>
      <c r="I942" s="2">
        <v>-150</v>
      </c>
      <c r="J942" s="2">
        <v>-100.89316666666659</v>
      </c>
      <c r="K942" s="2">
        <v>38.6</v>
      </c>
      <c r="L942" s="2">
        <v>-100.89316666666659</v>
      </c>
      <c r="M942" s="2">
        <v>63.6</v>
      </c>
      <c r="N942" s="2">
        <v>-99.603916666675886</v>
      </c>
      <c r="O942" s="2">
        <v>-99.603916666675886</v>
      </c>
      <c r="P942" s="2">
        <v>59.428886501773398</v>
      </c>
    </row>
    <row r="943" spans="1:16" x14ac:dyDescent="0.35">
      <c r="A943" t="s">
        <v>1059</v>
      </c>
      <c r="B943">
        <v>104.22636111111105</v>
      </c>
      <c r="C943">
        <v>92.165833333324088</v>
      </c>
      <c r="D943">
        <v>-18.579088469999999</v>
      </c>
      <c r="E943">
        <v>11.70241</v>
      </c>
      <c r="F943">
        <v>28.6</v>
      </c>
      <c r="G943">
        <v>0</v>
      </c>
      <c r="H943">
        <v>26.81</v>
      </c>
      <c r="I943" s="2">
        <v>-150</v>
      </c>
      <c r="J943" s="2">
        <v>-104.22636111111105</v>
      </c>
      <c r="K943" s="2">
        <v>38.6</v>
      </c>
      <c r="L943" s="2">
        <v>-104.22636111111105</v>
      </c>
      <c r="M943" s="2">
        <v>63.6</v>
      </c>
      <c r="N943" s="2">
        <v>-92.165833333324088</v>
      </c>
      <c r="O943" s="2">
        <v>-92.165833333324088</v>
      </c>
      <c r="P943" s="2">
        <v>52.000275689051698</v>
      </c>
    </row>
    <row r="944" spans="1:16" x14ac:dyDescent="0.35">
      <c r="A944" t="s">
        <v>1060</v>
      </c>
      <c r="B944">
        <v>89.57536111111115</v>
      </c>
      <c r="C944">
        <v>90.234222222216005</v>
      </c>
      <c r="D944">
        <v>-18.579088469999999</v>
      </c>
      <c r="E944">
        <v>11.70241</v>
      </c>
      <c r="F944">
        <v>28.6</v>
      </c>
      <c r="G944">
        <v>0</v>
      </c>
      <c r="H944">
        <v>26.81</v>
      </c>
      <c r="I944" s="2">
        <v>-150</v>
      </c>
      <c r="J944" s="2">
        <v>-89.57536111111115</v>
      </c>
      <c r="K944" s="2">
        <v>38.6</v>
      </c>
      <c r="L944" s="2">
        <v>-89.57536111111115</v>
      </c>
      <c r="M944" s="2">
        <v>63.6</v>
      </c>
      <c r="N944" s="2">
        <v>-90.234222222216005</v>
      </c>
      <c r="O944" s="2">
        <v>-90.234222222216005</v>
      </c>
      <c r="P944" s="2">
        <v>44.344740185396297</v>
      </c>
    </row>
    <row r="945" spans="1:16" x14ac:dyDescent="0.35">
      <c r="A945" t="s">
        <v>1061</v>
      </c>
      <c r="B945">
        <v>83.999888888888904</v>
      </c>
      <c r="C945">
        <v>89.134472222216004</v>
      </c>
      <c r="D945">
        <v>-18.579088469999999</v>
      </c>
      <c r="E945">
        <v>11.70241</v>
      </c>
      <c r="F945">
        <v>28.6</v>
      </c>
      <c r="G945">
        <v>0</v>
      </c>
      <c r="H945">
        <v>26.81</v>
      </c>
      <c r="I945" s="2">
        <v>-150</v>
      </c>
      <c r="J945" s="2">
        <v>-83.999888888888904</v>
      </c>
      <c r="K945" s="2">
        <v>38.6</v>
      </c>
      <c r="L945" s="2">
        <v>-83.999888888888904</v>
      </c>
      <c r="M945" s="2">
        <v>63.6</v>
      </c>
      <c r="N945" s="2">
        <v>-89.134472222216004</v>
      </c>
      <c r="O945" s="2">
        <v>-89.134472222216004</v>
      </c>
      <c r="P945" s="2">
        <v>40.649345169946599</v>
      </c>
    </row>
    <row r="946" spans="1:16" x14ac:dyDescent="0.35">
      <c r="A946" t="s">
        <v>1062</v>
      </c>
      <c r="B946">
        <v>80.984166666666653</v>
      </c>
      <c r="C946">
        <v>85.032944444432133</v>
      </c>
      <c r="D946">
        <v>-18.579088469999999</v>
      </c>
      <c r="E946">
        <v>11.70241</v>
      </c>
      <c r="F946">
        <v>28.6</v>
      </c>
      <c r="G946">
        <v>0</v>
      </c>
      <c r="H946">
        <v>26.81</v>
      </c>
      <c r="I946" s="2">
        <v>-150</v>
      </c>
      <c r="J946" s="2">
        <v>-80.984166666666653</v>
      </c>
      <c r="K946" s="2">
        <v>38.6</v>
      </c>
      <c r="L946" s="2">
        <v>-80.984166666666653</v>
      </c>
      <c r="M946" s="2">
        <v>63.6</v>
      </c>
      <c r="N946" s="2">
        <v>-85.032944444432133</v>
      </c>
      <c r="O946" s="2">
        <v>-85.032944444432133</v>
      </c>
      <c r="P946" s="2">
        <v>36.953950154496901</v>
      </c>
    </row>
    <row r="947" spans="1:16" x14ac:dyDescent="0.35">
      <c r="A947" t="s">
        <v>1063</v>
      </c>
      <c r="B947">
        <v>82.317305555555564</v>
      </c>
      <c r="C947">
        <v>86.962944444432111</v>
      </c>
      <c r="D947">
        <v>-18.579088469999999</v>
      </c>
      <c r="E947">
        <v>11.70241</v>
      </c>
      <c r="F947">
        <v>28.6</v>
      </c>
      <c r="G947">
        <v>0</v>
      </c>
      <c r="H947">
        <v>26.81</v>
      </c>
      <c r="I947" s="2">
        <v>-150</v>
      </c>
      <c r="J947" s="2">
        <v>-82.317305555555564</v>
      </c>
      <c r="K947" s="2">
        <v>38.6</v>
      </c>
      <c r="L947" s="2">
        <v>-82.317305555555564</v>
      </c>
      <c r="M947" s="2">
        <v>63.6</v>
      </c>
      <c r="N947" s="2">
        <v>-86.962944444432111</v>
      </c>
      <c r="O947" s="2">
        <v>-86.962944444432111</v>
      </c>
      <c r="P947" s="2">
        <v>36.953950154496901</v>
      </c>
    </row>
    <row r="948" spans="1:16" x14ac:dyDescent="0.35">
      <c r="A948" t="s">
        <v>1064</v>
      </c>
      <c r="B948">
        <v>84.520027777777827</v>
      </c>
      <c r="C948">
        <v>91.223722222216082</v>
      </c>
      <c r="D948">
        <v>-18.579088469999999</v>
      </c>
      <c r="E948">
        <v>11.70241</v>
      </c>
      <c r="F948">
        <v>28.6</v>
      </c>
      <c r="G948">
        <v>0</v>
      </c>
      <c r="H948">
        <v>26.81</v>
      </c>
      <c r="I948" s="2">
        <v>-150</v>
      </c>
      <c r="J948" s="2">
        <v>-84.520027777777827</v>
      </c>
      <c r="K948" s="2">
        <v>38.6</v>
      </c>
      <c r="L948" s="2">
        <v>-84.520027777777827</v>
      </c>
      <c r="M948" s="2">
        <v>63.6</v>
      </c>
      <c r="N948" s="2">
        <v>-91.223722222216082</v>
      </c>
      <c r="O948" s="2">
        <v>-91.223722222216082</v>
      </c>
      <c r="P948" s="2">
        <v>40.649345169946599</v>
      </c>
    </row>
    <row r="949" spans="1:16" x14ac:dyDescent="0.35">
      <c r="A949" t="s">
        <v>1065</v>
      </c>
      <c r="B949">
        <v>90.484944444444579</v>
      </c>
      <c r="C949">
        <v>96.867694444432175</v>
      </c>
      <c r="D949">
        <v>-18.579088469999999</v>
      </c>
      <c r="E949">
        <v>11.70241</v>
      </c>
      <c r="F949">
        <v>28.6</v>
      </c>
      <c r="G949">
        <v>0</v>
      </c>
      <c r="H949">
        <v>26.81</v>
      </c>
      <c r="I949" s="2">
        <v>-150</v>
      </c>
      <c r="J949" s="2">
        <v>-90.484944444444579</v>
      </c>
      <c r="K949" s="2">
        <v>38.6</v>
      </c>
      <c r="L949" s="2">
        <v>-90.484944444444579</v>
      </c>
      <c r="M949" s="2">
        <v>63.6</v>
      </c>
      <c r="N949" s="2">
        <v>-96.867694444432175</v>
      </c>
      <c r="O949" s="2">
        <v>-96.867694444432175</v>
      </c>
      <c r="P949" s="2">
        <v>51.7355302162957</v>
      </c>
    </row>
    <row r="950" spans="1:16" x14ac:dyDescent="0.35">
      <c r="A950" t="s">
        <v>1066</v>
      </c>
      <c r="B950">
        <v>103.49672222222229</v>
      </c>
      <c r="C950">
        <v>104.48680555567866</v>
      </c>
      <c r="D950">
        <v>-18.579088469999999</v>
      </c>
      <c r="E950">
        <v>11.70241</v>
      </c>
      <c r="F950">
        <v>28.6</v>
      </c>
      <c r="G950">
        <v>0</v>
      </c>
      <c r="H950">
        <v>26.81</v>
      </c>
      <c r="I950" s="2">
        <v>-150</v>
      </c>
      <c r="J950" s="2">
        <v>-103.49672222222229</v>
      </c>
      <c r="K950" s="2">
        <v>38.6</v>
      </c>
      <c r="L950" s="2">
        <v>-103.49672222222229</v>
      </c>
      <c r="M950" s="2">
        <v>63.6</v>
      </c>
      <c r="N950" s="2">
        <v>-104.48680555567866</v>
      </c>
      <c r="O950" s="2">
        <v>-104.48680555567866</v>
      </c>
      <c r="P950" s="2">
        <v>66.517110278094506</v>
      </c>
    </row>
    <row r="951" spans="1:16" x14ac:dyDescent="0.35">
      <c r="A951" t="s">
        <v>1067</v>
      </c>
      <c r="B951">
        <v>107.76533333333334</v>
      </c>
      <c r="C951">
        <v>109.81416666675905</v>
      </c>
      <c r="D951">
        <v>-18.579088469999999</v>
      </c>
      <c r="E951">
        <v>11.70241</v>
      </c>
      <c r="F951">
        <v>28.6</v>
      </c>
      <c r="G951">
        <v>0</v>
      </c>
      <c r="H951">
        <v>26.81</v>
      </c>
      <c r="I951" s="2">
        <v>-150</v>
      </c>
      <c r="J951" s="2">
        <v>-107.76533333333334</v>
      </c>
      <c r="K951" s="2">
        <v>38.6</v>
      </c>
      <c r="L951" s="2">
        <v>-107.76533333333334</v>
      </c>
      <c r="M951" s="2">
        <v>63.6</v>
      </c>
      <c r="N951" s="2">
        <v>-109.81416666675905</v>
      </c>
      <c r="O951" s="2">
        <v>-109.81416666675905</v>
      </c>
      <c r="P951" s="2">
        <v>73.907900308993902</v>
      </c>
    </row>
    <row r="952" spans="1:16" x14ac:dyDescent="0.35">
      <c r="A952" t="s">
        <v>1068</v>
      </c>
      <c r="B952">
        <v>105.63938888888883</v>
      </c>
      <c r="C952">
        <v>105.5439166667589</v>
      </c>
      <c r="D952">
        <v>-18.579088469999999</v>
      </c>
      <c r="E952">
        <v>11.70241</v>
      </c>
      <c r="F952">
        <v>28.6</v>
      </c>
      <c r="G952">
        <v>0</v>
      </c>
      <c r="H952">
        <v>26.81</v>
      </c>
      <c r="I952" s="2">
        <v>-150</v>
      </c>
      <c r="J952" s="2">
        <v>-105.63938888888883</v>
      </c>
      <c r="K952" s="2">
        <v>38.6</v>
      </c>
      <c r="L952" s="2">
        <v>-105.63938888888883</v>
      </c>
      <c r="M952" s="2">
        <v>63.6</v>
      </c>
      <c r="N952" s="2">
        <v>-105.5439166667589</v>
      </c>
      <c r="O952" s="2">
        <v>-105.5439166667589</v>
      </c>
      <c r="P952" s="2">
        <v>70.212505293544197</v>
      </c>
    </row>
    <row r="953" spans="1:16" x14ac:dyDescent="0.35">
      <c r="A953" t="s">
        <v>1069</v>
      </c>
      <c r="B953">
        <v>89.765611111111156</v>
      </c>
      <c r="C953">
        <v>92.860833333324081</v>
      </c>
      <c r="D953">
        <v>-18.579088469999999</v>
      </c>
      <c r="E953">
        <v>11.70241</v>
      </c>
      <c r="F953">
        <v>28.6</v>
      </c>
      <c r="G953">
        <v>0</v>
      </c>
      <c r="H953">
        <v>26.81</v>
      </c>
      <c r="I953" s="2">
        <v>-150</v>
      </c>
      <c r="J953" s="2">
        <v>-89.765611111111156</v>
      </c>
      <c r="K953" s="2">
        <v>38.6</v>
      </c>
      <c r="L953" s="2">
        <v>-89.765611111111156</v>
      </c>
      <c r="M953" s="2">
        <v>63.6</v>
      </c>
      <c r="N953" s="2">
        <v>-92.860833333324081</v>
      </c>
      <c r="O953" s="2">
        <v>-92.860833333324081</v>
      </c>
      <c r="P953" s="2">
        <v>66.517110278094506</v>
      </c>
    </row>
    <row r="954" spans="1:16" x14ac:dyDescent="0.35">
      <c r="A954" t="s">
        <v>1070</v>
      </c>
      <c r="B954">
        <v>73.498861111111154</v>
      </c>
      <c r="C954">
        <v>78.727583333324105</v>
      </c>
      <c r="D954">
        <v>-18.579088469999999</v>
      </c>
      <c r="E954">
        <v>11.70241</v>
      </c>
      <c r="F954">
        <v>28.6</v>
      </c>
      <c r="G954">
        <v>0</v>
      </c>
      <c r="H954">
        <v>26.81</v>
      </c>
      <c r="I954" s="2">
        <v>-150</v>
      </c>
      <c r="J954" s="2">
        <v>-73.498861111111154</v>
      </c>
      <c r="K954" s="2">
        <v>38.6</v>
      </c>
      <c r="L954" s="2">
        <v>-73.498861111111154</v>
      </c>
      <c r="M954" s="2">
        <v>63.6</v>
      </c>
      <c r="N954" s="2">
        <v>-78.727583333324105</v>
      </c>
      <c r="O954" s="2">
        <v>-78.727583333324105</v>
      </c>
      <c r="P954" s="2">
        <v>62.821715262644801</v>
      </c>
    </row>
    <row r="955" spans="1:16" x14ac:dyDescent="0.35">
      <c r="A955" t="s">
        <v>1071</v>
      </c>
      <c r="B955">
        <v>63.964805555555557</v>
      </c>
      <c r="C955">
        <v>71.311666666675848</v>
      </c>
      <c r="D955">
        <v>-18.579088469999999</v>
      </c>
      <c r="E955">
        <v>11.70241</v>
      </c>
      <c r="F955">
        <v>28.6</v>
      </c>
      <c r="G955">
        <v>0</v>
      </c>
      <c r="H955">
        <v>26.81</v>
      </c>
      <c r="I955" s="2">
        <v>-150</v>
      </c>
      <c r="J955" s="2">
        <v>-63.964805555555557</v>
      </c>
      <c r="K955" s="2">
        <v>38.6</v>
      </c>
      <c r="L955" s="2">
        <v>-63.964805555555557</v>
      </c>
      <c r="M955" s="2">
        <v>63.6</v>
      </c>
      <c r="N955" s="2">
        <v>-71.311666666675848</v>
      </c>
      <c r="O955" s="2">
        <v>-71.311666666675848</v>
      </c>
      <c r="P955" s="2">
        <v>59.126320247195103</v>
      </c>
    </row>
    <row r="956" spans="1:16" x14ac:dyDescent="0.35">
      <c r="A956" t="s">
        <v>1072</v>
      </c>
      <c r="B956">
        <v>60.417999999999999</v>
      </c>
      <c r="C956">
        <v>66.338750000000033</v>
      </c>
      <c r="D956">
        <v>-18.579088469999999</v>
      </c>
      <c r="E956">
        <v>11.70241</v>
      </c>
      <c r="F956">
        <v>28.6</v>
      </c>
      <c r="G956">
        <v>0</v>
      </c>
      <c r="H956">
        <v>26.81</v>
      </c>
      <c r="I956" s="2">
        <v>-150</v>
      </c>
      <c r="J956" s="2">
        <v>-60.417999999999999</v>
      </c>
      <c r="K956" s="2">
        <v>38.6</v>
      </c>
      <c r="L956" s="2">
        <v>-60.417999999999999</v>
      </c>
      <c r="M956" s="2">
        <v>63.6</v>
      </c>
      <c r="N956" s="2">
        <v>-66.338750000000033</v>
      </c>
      <c r="O956" s="2">
        <v>-66.338750000000033</v>
      </c>
      <c r="P956" s="2">
        <v>59.126320247195103</v>
      </c>
    </row>
    <row r="957" spans="1:16" x14ac:dyDescent="0.35">
      <c r="A957" t="s">
        <v>1073</v>
      </c>
      <c r="B957">
        <v>62.890777777777821</v>
      </c>
      <c r="C957">
        <v>69.462055555567886</v>
      </c>
      <c r="D957">
        <v>-18.579088469999999</v>
      </c>
      <c r="E957">
        <v>11.70241</v>
      </c>
      <c r="F957">
        <v>28.6</v>
      </c>
      <c r="G957">
        <v>0</v>
      </c>
      <c r="H957">
        <v>26.81</v>
      </c>
      <c r="I957" s="2">
        <v>-150</v>
      </c>
      <c r="J957" s="2">
        <v>-62.890777777777821</v>
      </c>
      <c r="K957" s="2">
        <v>38.6</v>
      </c>
      <c r="L957" s="2">
        <v>-62.890777777777821</v>
      </c>
      <c r="M957" s="2">
        <v>63.6</v>
      </c>
      <c r="N957" s="2">
        <v>-69.462055555567886</v>
      </c>
      <c r="O957" s="2">
        <v>-69.462055555567886</v>
      </c>
      <c r="P957" s="2">
        <v>59.126320247195103</v>
      </c>
    </row>
    <row r="958" spans="1:16" x14ac:dyDescent="0.35">
      <c r="A958" t="s">
        <v>1074</v>
      </c>
      <c r="B958">
        <v>73.836333333333343</v>
      </c>
      <c r="C958">
        <v>76.535750000000007</v>
      </c>
      <c r="D958">
        <v>-18.579088469999999</v>
      </c>
      <c r="E958">
        <v>11.70241</v>
      </c>
      <c r="F958">
        <v>28.6</v>
      </c>
      <c r="G958">
        <v>0</v>
      </c>
      <c r="H958">
        <v>26.81</v>
      </c>
      <c r="I958" s="2">
        <v>-150</v>
      </c>
      <c r="J958" s="2">
        <v>-73.836333333333343</v>
      </c>
      <c r="K958" s="2">
        <v>38.6</v>
      </c>
      <c r="L958" s="2">
        <v>-73.836333333333343</v>
      </c>
      <c r="M958" s="2">
        <v>63.6</v>
      </c>
      <c r="N958" s="2">
        <v>-76.535750000000007</v>
      </c>
      <c r="O958" s="2">
        <v>-76.535750000000007</v>
      </c>
      <c r="P958" s="2">
        <v>62.821715262644801</v>
      </c>
    </row>
    <row r="959" spans="1:16" x14ac:dyDescent="0.35">
      <c r="A959" t="s">
        <v>1075</v>
      </c>
      <c r="B959">
        <v>84.609777777777836</v>
      </c>
      <c r="C959">
        <v>91.418916666675898</v>
      </c>
      <c r="D959">
        <v>-18.579088469999999</v>
      </c>
      <c r="E959">
        <v>11.70241</v>
      </c>
      <c r="F959">
        <v>28.6</v>
      </c>
      <c r="G959">
        <v>0</v>
      </c>
      <c r="H959">
        <v>26.81</v>
      </c>
      <c r="I959" s="2">
        <v>-150</v>
      </c>
      <c r="J959" s="2">
        <v>-84.609777777777836</v>
      </c>
      <c r="K959" s="2">
        <v>38.6</v>
      </c>
      <c r="L959" s="2">
        <v>-84.609777777777836</v>
      </c>
      <c r="M959" s="2">
        <v>63.6</v>
      </c>
      <c r="N959" s="2">
        <v>-91.418916666675898</v>
      </c>
      <c r="O959" s="2">
        <v>-91.418916666675898</v>
      </c>
      <c r="P959" s="2">
        <v>66.517110278094506</v>
      </c>
    </row>
    <row r="960" spans="1:16" x14ac:dyDescent="0.35">
      <c r="A960" t="s">
        <v>1076</v>
      </c>
      <c r="B960">
        <v>110.24294444444438</v>
      </c>
      <c r="C960">
        <v>111.24577777783936</v>
      </c>
      <c r="D960">
        <v>-18.579088469999999</v>
      </c>
      <c r="E960">
        <v>11.70241</v>
      </c>
      <c r="F960">
        <v>28.6</v>
      </c>
      <c r="G960">
        <v>0</v>
      </c>
      <c r="H960">
        <v>26.81</v>
      </c>
      <c r="I960" s="2">
        <v>-150</v>
      </c>
      <c r="J960" s="2">
        <v>-110.24294444444438</v>
      </c>
      <c r="K960" s="2">
        <v>38.6</v>
      </c>
      <c r="L960" s="2">
        <v>-110.24294444444438</v>
      </c>
      <c r="M960" s="2">
        <v>63.6</v>
      </c>
      <c r="N960" s="2">
        <v>-111.24577777783936</v>
      </c>
      <c r="O960" s="2">
        <v>-111.24577777783936</v>
      </c>
      <c r="P960" s="2">
        <v>73.907900308993902</v>
      </c>
    </row>
    <row r="961" spans="1:16" x14ac:dyDescent="0.35">
      <c r="A961" t="s">
        <v>1077</v>
      </c>
      <c r="B961">
        <v>138.30963888888897</v>
      </c>
      <c r="C961">
        <v>152.54624999999993</v>
      </c>
      <c r="D961">
        <v>-18.579088469999999</v>
      </c>
      <c r="E961">
        <v>11.70241</v>
      </c>
      <c r="F961">
        <v>28.6</v>
      </c>
      <c r="G961">
        <v>0</v>
      </c>
      <c r="H961">
        <v>26.81</v>
      </c>
      <c r="I961" s="2">
        <v>-150</v>
      </c>
      <c r="J961" s="2">
        <v>-138.30963888888897</v>
      </c>
      <c r="K961" s="2">
        <v>38.6</v>
      </c>
      <c r="L961" s="2">
        <v>-138.30963888888897</v>
      </c>
      <c r="M961" s="2">
        <v>63.6</v>
      </c>
      <c r="N961" s="2">
        <v>-152.54624999999993</v>
      </c>
      <c r="O961" s="2">
        <v>-152.54624999999993</v>
      </c>
      <c r="P961" s="2">
        <v>81.298690339893298</v>
      </c>
    </row>
    <row r="962" spans="1:16" x14ac:dyDescent="0.35">
      <c r="A962" t="s">
        <v>1078</v>
      </c>
      <c r="B962">
        <v>138.57813888888893</v>
      </c>
      <c r="C962">
        <v>144.41416666675909</v>
      </c>
      <c r="D962">
        <v>-18.579088469999999</v>
      </c>
      <c r="E962">
        <v>11.70241</v>
      </c>
      <c r="F962">
        <v>28.6</v>
      </c>
      <c r="G962">
        <v>0</v>
      </c>
      <c r="H962">
        <v>26.81</v>
      </c>
      <c r="I962" s="2">
        <v>-150</v>
      </c>
      <c r="J962" s="2">
        <v>-138.57813888888893</v>
      </c>
      <c r="K962" s="2">
        <v>38.6</v>
      </c>
      <c r="L962" s="2">
        <v>-138.57813888888893</v>
      </c>
      <c r="M962" s="2">
        <v>63.6</v>
      </c>
      <c r="N962" s="2">
        <v>-144.41416666675909</v>
      </c>
      <c r="O962" s="2">
        <v>-144.41416666675909</v>
      </c>
      <c r="P962" s="2">
        <v>84.994085355343003</v>
      </c>
    </row>
    <row r="963" spans="1:16" x14ac:dyDescent="0.35">
      <c r="A963" t="s">
        <v>1079</v>
      </c>
      <c r="B963">
        <v>108.84908333333335</v>
      </c>
      <c r="C963">
        <v>129.00991666675898</v>
      </c>
      <c r="D963">
        <v>-18.579088469999999</v>
      </c>
      <c r="E963">
        <v>11.70241</v>
      </c>
      <c r="F963">
        <v>28.6</v>
      </c>
      <c r="G963">
        <v>0</v>
      </c>
      <c r="H963">
        <v>26.81</v>
      </c>
      <c r="I963" s="2">
        <v>-150</v>
      </c>
      <c r="J963" s="2">
        <v>-108.84908333333335</v>
      </c>
      <c r="K963" s="2">
        <v>38.6</v>
      </c>
      <c r="L963" s="2">
        <v>-108.84908333333335</v>
      </c>
      <c r="M963" s="2">
        <v>63.6</v>
      </c>
      <c r="N963" s="2">
        <v>-129.00991666675898</v>
      </c>
      <c r="O963" s="2">
        <v>-129.00991666675898</v>
      </c>
      <c r="P963" s="2">
        <v>81.298690339893298</v>
      </c>
    </row>
    <row r="964" spans="1:16" x14ac:dyDescent="0.35">
      <c r="A964" t="s">
        <v>1080</v>
      </c>
      <c r="B964">
        <v>120.326861111111</v>
      </c>
      <c r="C964">
        <v>115.94941666675891</v>
      </c>
      <c r="D964">
        <v>-18.579088469999999</v>
      </c>
      <c r="E964">
        <v>11.70241</v>
      </c>
      <c r="F964">
        <v>28.6</v>
      </c>
      <c r="G964">
        <v>0</v>
      </c>
      <c r="H964">
        <v>26.81</v>
      </c>
      <c r="I964" s="2">
        <v>-150</v>
      </c>
      <c r="J964" s="2">
        <v>-120.326861111111</v>
      </c>
      <c r="K964" s="2">
        <v>38.6</v>
      </c>
      <c r="L964" s="2">
        <v>-120.326861111111</v>
      </c>
      <c r="M964" s="2">
        <v>63.6</v>
      </c>
      <c r="N964" s="2">
        <v>-115.94941666675891</v>
      </c>
      <c r="O964" s="2">
        <v>-115.94941666675891</v>
      </c>
      <c r="P964" s="2">
        <v>73.907900308993902</v>
      </c>
    </row>
    <row r="965" spans="1:16" x14ac:dyDescent="0.35">
      <c r="A965" t="s">
        <v>1081</v>
      </c>
      <c r="B965">
        <v>112.89111111111104</v>
      </c>
      <c r="C965">
        <v>107.36163888891956</v>
      </c>
      <c r="D965">
        <v>-18.579088469999999</v>
      </c>
      <c r="E965">
        <v>11.70241</v>
      </c>
      <c r="F965">
        <v>28.6</v>
      </c>
      <c r="G965">
        <v>0</v>
      </c>
      <c r="H965">
        <v>26.81</v>
      </c>
      <c r="I965" s="2">
        <v>-150</v>
      </c>
      <c r="J965" s="2">
        <v>-112.89111111111104</v>
      </c>
      <c r="K965" s="2">
        <v>38.6</v>
      </c>
      <c r="L965" s="2">
        <v>-112.89111111111104</v>
      </c>
      <c r="M965" s="2">
        <v>63.6</v>
      </c>
      <c r="N965" s="2">
        <v>-107.36163888891956</v>
      </c>
      <c r="O965" s="2">
        <v>-107.36163888891956</v>
      </c>
      <c r="P965" s="2">
        <v>66.517110278094506</v>
      </c>
    </row>
    <row r="966" spans="1:16" x14ac:dyDescent="0.35">
      <c r="A966" t="s">
        <v>1082</v>
      </c>
      <c r="B966">
        <v>109.89827777777762</v>
      </c>
      <c r="C966">
        <v>102.802916666759</v>
      </c>
      <c r="D966">
        <v>-18.579088469999999</v>
      </c>
      <c r="E966">
        <v>11.70241</v>
      </c>
      <c r="F966">
        <v>28.6</v>
      </c>
      <c r="G966">
        <v>0</v>
      </c>
      <c r="H966">
        <v>26.81</v>
      </c>
      <c r="I966" s="2">
        <v>-150</v>
      </c>
      <c r="J966" s="2">
        <v>-109.89827777777762</v>
      </c>
      <c r="K966" s="2">
        <v>38.6</v>
      </c>
      <c r="L966" s="2">
        <v>-109.89827777777762</v>
      </c>
      <c r="M966" s="2">
        <v>63.6</v>
      </c>
      <c r="N966" s="2">
        <v>-102.802916666759</v>
      </c>
      <c r="O966" s="2">
        <v>-102.802916666759</v>
      </c>
      <c r="P966" s="2">
        <v>59.126320247195103</v>
      </c>
    </row>
    <row r="967" spans="1:16" x14ac:dyDescent="0.35">
      <c r="A967" t="s">
        <v>1083</v>
      </c>
      <c r="B967">
        <v>100.69441666666668</v>
      </c>
      <c r="C967">
        <v>98.344555555567823</v>
      </c>
      <c r="D967">
        <v>-18.579088469999999</v>
      </c>
      <c r="E967">
        <v>11.70241</v>
      </c>
      <c r="F967">
        <v>28.6</v>
      </c>
      <c r="G967">
        <v>0</v>
      </c>
      <c r="H967">
        <v>26.81</v>
      </c>
      <c r="I967" s="2">
        <v>-150</v>
      </c>
      <c r="J967" s="2">
        <v>-100.69441666666668</v>
      </c>
      <c r="K967" s="2">
        <v>38.6</v>
      </c>
      <c r="L967" s="2">
        <v>-100.69441666666668</v>
      </c>
      <c r="M967" s="2">
        <v>63.6</v>
      </c>
      <c r="N967" s="2">
        <v>-98.344555555567823</v>
      </c>
      <c r="O967" s="2">
        <v>-98.344555555567823</v>
      </c>
      <c r="P967" s="2">
        <v>51.7355302162957</v>
      </c>
    </row>
    <row r="968" spans="1:16" x14ac:dyDescent="0.35">
      <c r="A968" t="s">
        <v>1084</v>
      </c>
      <c r="B968">
        <v>87.244111111111252</v>
      </c>
      <c r="C968">
        <v>92.456138888892013</v>
      </c>
      <c r="D968">
        <v>-18.579088469999999</v>
      </c>
      <c r="E968">
        <v>11.70241</v>
      </c>
      <c r="F968">
        <v>28.6</v>
      </c>
      <c r="G968">
        <v>0</v>
      </c>
      <c r="H968">
        <v>26.81</v>
      </c>
      <c r="I968" s="2">
        <v>-150</v>
      </c>
      <c r="J968" s="2">
        <v>-87.244111111111252</v>
      </c>
      <c r="K968" s="2">
        <v>38.6</v>
      </c>
      <c r="L968" s="2">
        <v>-87.244111111111252</v>
      </c>
      <c r="M968" s="2">
        <v>63.6</v>
      </c>
      <c r="N968" s="2">
        <v>-92.456138888892013</v>
      </c>
      <c r="O968" s="2">
        <v>-92.456138888892013</v>
      </c>
      <c r="P968" s="2">
        <v>44.117815494462597</v>
      </c>
    </row>
    <row r="969" spans="1:16" x14ac:dyDescent="0.35">
      <c r="A969" t="s">
        <v>1085</v>
      </c>
      <c r="B969">
        <v>83.309583333333336</v>
      </c>
      <c r="C969">
        <v>90.089111111108025</v>
      </c>
      <c r="D969">
        <v>-18.579088469999999</v>
      </c>
      <c r="E969">
        <v>11.70241</v>
      </c>
      <c r="F969">
        <v>28.6</v>
      </c>
      <c r="G969">
        <v>0</v>
      </c>
      <c r="H969">
        <v>26.81</v>
      </c>
      <c r="I969" s="2">
        <v>-150</v>
      </c>
      <c r="J969" s="2">
        <v>-83.309583333333336</v>
      </c>
      <c r="K969" s="2">
        <v>38.6</v>
      </c>
      <c r="L969" s="2">
        <v>-83.309583333333336</v>
      </c>
      <c r="M969" s="2">
        <v>63.6</v>
      </c>
      <c r="N969" s="2">
        <v>-90.089111111108025</v>
      </c>
      <c r="O969" s="2">
        <v>-90.089111111108025</v>
      </c>
      <c r="P969" s="2">
        <v>40.441330869924101</v>
      </c>
    </row>
    <row r="970" spans="1:16" x14ac:dyDescent="0.35">
      <c r="A970" t="s">
        <v>1086</v>
      </c>
      <c r="B970">
        <v>83.057805555555532</v>
      </c>
      <c r="C970">
        <v>87.156472222216138</v>
      </c>
      <c r="D970">
        <v>-18.579088469999999</v>
      </c>
      <c r="E970">
        <v>11.70241</v>
      </c>
      <c r="F970">
        <v>28.6</v>
      </c>
      <c r="G970">
        <v>0</v>
      </c>
      <c r="H970">
        <v>26.81</v>
      </c>
      <c r="I970" s="2">
        <v>-150</v>
      </c>
      <c r="J970" s="2">
        <v>-83.057805555555532</v>
      </c>
      <c r="K970" s="2">
        <v>38.6</v>
      </c>
      <c r="L970" s="2">
        <v>-83.057805555555532</v>
      </c>
      <c r="M970" s="2">
        <v>63.6</v>
      </c>
      <c r="N970" s="2">
        <v>-87.156472222216138</v>
      </c>
      <c r="O970" s="2">
        <v>-87.156472222216138</v>
      </c>
      <c r="P970" s="2">
        <v>36.764846245385499</v>
      </c>
    </row>
    <row r="971" spans="1:16" x14ac:dyDescent="0.35">
      <c r="A971" t="s">
        <v>1087</v>
      </c>
      <c r="B971">
        <v>82.959416666666741</v>
      </c>
      <c r="C971">
        <v>85.676222222216111</v>
      </c>
      <c r="D971">
        <v>-18.579088469999999</v>
      </c>
      <c r="E971">
        <v>11.70241</v>
      </c>
      <c r="F971">
        <v>28.6</v>
      </c>
      <c r="G971">
        <v>0</v>
      </c>
      <c r="H971">
        <v>26.81</v>
      </c>
      <c r="I971" s="2">
        <v>-150</v>
      </c>
      <c r="J971" s="2">
        <v>-82.959416666666741</v>
      </c>
      <c r="K971" s="2">
        <v>38.6</v>
      </c>
      <c r="L971" s="2">
        <v>-82.959416666666741</v>
      </c>
      <c r="M971" s="2">
        <v>63.6</v>
      </c>
      <c r="N971" s="2">
        <v>-85.676222222216111</v>
      </c>
      <c r="O971" s="2">
        <v>-85.676222222216111</v>
      </c>
      <c r="P971" s="2">
        <v>36.764846245385499</v>
      </c>
    </row>
    <row r="972" spans="1:16" x14ac:dyDescent="0.35">
      <c r="A972" t="s">
        <v>1088</v>
      </c>
      <c r="B972">
        <v>81.359083333333231</v>
      </c>
      <c r="C972">
        <v>83.827944444432077</v>
      </c>
      <c r="D972">
        <v>-18.579088469999999</v>
      </c>
      <c r="E972">
        <v>11.70241</v>
      </c>
      <c r="F972">
        <v>28.6</v>
      </c>
      <c r="G972">
        <v>0</v>
      </c>
      <c r="H972">
        <v>26.81</v>
      </c>
      <c r="I972" s="2">
        <v>-150</v>
      </c>
      <c r="J972" s="2">
        <v>-81.359083333333231</v>
      </c>
      <c r="K972" s="2">
        <v>38.6</v>
      </c>
      <c r="L972" s="2">
        <v>-81.359083333333231</v>
      </c>
      <c r="M972" s="2">
        <v>63.6</v>
      </c>
      <c r="N972" s="2">
        <v>-83.827944444432077</v>
      </c>
      <c r="O972" s="2">
        <v>-83.827944444432077</v>
      </c>
      <c r="P972" s="2">
        <v>40.441330869924101</v>
      </c>
    </row>
    <row r="973" spans="1:16" x14ac:dyDescent="0.35">
      <c r="A973" t="s">
        <v>1089</v>
      </c>
      <c r="B973">
        <v>81.77661111111108</v>
      </c>
      <c r="C973">
        <v>84.225305555567829</v>
      </c>
      <c r="D973">
        <v>-18.579088469999999</v>
      </c>
      <c r="E973">
        <v>11.70241</v>
      </c>
      <c r="F973">
        <v>28.6</v>
      </c>
      <c r="G973">
        <v>0</v>
      </c>
      <c r="H973">
        <v>26.81</v>
      </c>
      <c r="I973" s="2">
        <v>-150</v>
      </c>
      <c r="J973" s="2">
        <v>-81.77661111111108</v>
      </c>
      <c r="K973" s="2">
        <v>38.6</v>
      </c>
      <c r="L973" s="2">
        <v>-81.77661111111108</v>
      </c>
      <c r="M973" s="2">
        <v>63.6</v>
      </c>
      <c r="N973" s="2">
        <v>-84.225305555567829</v>
      </c>
      <c r="O973" s="2">
        <v>-84.225305555567829</v>
      </c>
      <c r="P973" s="2">
        <v>51.470784743539703</v>
      </c>
    </row>
    <row r="974" spans="1:16" x14ac:dyDescent="0.35">
      <c r="A974" t="s">
        <v>1090</v>
      </c>
      <c r="B974">
        <v>84.264083333333346</v>
      </c>
      <c r="C974">
        <v>86.651638888891952</v>
      </c>
      <c r="D974">
        <v>-18.579088469999999</v>
      </c>
      <c r="E974">
        <v>11.70241</v>
      </c>
      <c r="F974">
        <v>28.6</v>
      </c>
      <c r="G974">
        <v>0</v>
      </c>
      <c r="H974">
        <v>26.81</v>
      </c>
      <c r="I974" s="2">
        <v>-150</v>
      </c>
      <c r="J974" s="2">
        <v>-84.264083333333346</v>
      </c>
      <c r="K974" s="2">
        <v>38.6</v>
      </c>
      <c r="L974" s="2">
        <v>-84.264083333333346</v>
      </c>
      <c r="M974" s="2">
        <v>63.6</v>
      </c>
      <c r="N974" s="2">
        <v>-86.651638888891952</v>
      </c>
      <c r="O974" s="2">
        <v>-86.651638888891952</v>
      </c>
      <c r="P974" s="2">
        <v>66.176723241694006</v>
      </c>
    </row>
    <row r="975" spans="1:16" x14ac:dyDescent="0.35">
      <c r="A975" t="s">
        <v>1091</v>
      </c>
      <c r="B975">
        <v>88.764249999999976</v>
      </c>
      <c r="C975">
        <v>91.458472222216059</v>
      </c>
      <c r="D975">
        <v>-18.579088469999999</v>
      </c>
      <c r="E975">
        <v>11.70241</v>
      </c>
      <c r="F975">
        <v>28.6</v>
      </c>
      <c r="G975">
        <v>0</v>
      </c>
      <c r="H975">
        <v>26.81</v>
      </c>
      <c r="I975" s="2">
        <v>-150</v>
      </c>
      <c r="J975" s="2">
        <v>-88.764249999999976</v>
      </c>
      <c r="K975" s="2">
        <v>38.6</v>
      </c>
      <c r="L975" s="2">
        <v>-88.764249999999976</v>
      </c>
      <c r="M975" s="2">
        <v>63.6</v>
      </c>
      <c r="N975" s="2">
        <v>-91.458472222216059</v>
      </c>
      <c r="O975" s="2">
        <v>-91.458472222216059</v>
      </c>
      <c r="P975" s="2">
        <v>73.529692490771097</v>
      </c>
    </row>
    <row r="976" spans="1:16" x14ac:dyDescent="0.35">
      <c r="A976" t="s">
        <v>1092</v>
      </c>
      <c r="B976">
        <v>84.217083333333306</v>
      </c>
      <c r="C976">
        <v>85.080027777783869</v>
      </c>
      <c r="D976">
        <v>-18.579088469999999</v>
      </c>
      <c r="E976">
        <v>11.70241</v>
      </c>
      <c r="F976">
        <v>28.6</v>
      </c>
      <c r="G976">
        <v>0</v>
      </c>
      <c r="H976">
        <v>26.81</v>
      </c>
      <c r="I976" s="2">
        <v>-150</v>
      </c>
      <c r="J976" s="2">
        <v>-84.217083333333306</v>
      </c>
      <c r="K976" s="2">
        <v>38.6</v>
      </c>
      <c r="L976" s="2">
        <v>-84.217083333333306</v>
      </c>
      <c r="M976" s="2">
        <v>63.6</v>
      </c>
      <c r="N976" s="2">
        <v>-85.080027777783869</v>
      </c>
      <c r="O976" s="2">
        <v>-85.080027777783869</v>
      </c>
      <c r="P976" s="2">
        <v>69.853207866232495</v>
      </c>
    </row>
    <row r="977" spans="1:16" x14ac:dyDescent="0.35">
      <c r="A977" t="s">
        <v>1093</v>
      </c>
      <c r="B977">
        <v>73.308888888888916</v>
      </c>
      <c r="C977">
        <v>76.122388888891962</v>
      </c>
      <c r="D977">
        <v>-18.579088469999999</v>
      </c>
      <c r="E977">
        <v>11.70241</v>
      </c>
      <c r="F977">
        <v>28.6</v>
      </c>
      <c r="G977">
        <v>0</v>
      </c>
      <c r="H977">
        <v>26.81</v>
      </c>
      <c r="I977" s="2">
        <v>-150</v>
      </c>
      <c r="J977" s="2">
        <v>-73.308888888888916</v>
      </c>
      <c r="K977" s="2">
        <v>38.6</v>
      </c>
      <c r="L977" s="2">
        <v>-73.308888888888916</v>
      </c>
      <c r="M977" s="2">
        <v>63.6</v>
      </c>
      <c r="N977" s="2">
        <v>-76.122388888891962</v>
      </c>
      <c r="O977" s="2">
        <v>-76.122388888891962</v>
      </c>
      <c r="P977" s="2">
        <v>66.176723241694006</v>
      </c>
    </row>
    <row r="978" spans="1:16" x14ac:dyDescent="0.35">
      <c r="A978" t="s">
        <v>1094</v>
      </c>
      <c r="B978">
        <v>66.320750000000018</v>
      </c>
      <c r="C978">
        <v>70.434111111107995</v>
      </c>
      <c r="D978">
        <v>-18.579088469999999</v>
      </c>
      <c r="E978">
        <v>11.70241</v>
      </c>
      <c r="F978">
        <v>28.6</v>
      </c>
      <c r="G978">
        <v>0</v>
      </c>
      <c r="H978">
        <v>26.81</v>
      </c>
      <c r="I978" s="2">
        <v>-150</v>
      </c>
      <c r="J978" s="2">
        <v>-66.320750000000018</v>
      </c>
      <c r="K978" s="2">
        <v>38.6</v>
      </c>
      <c r="L978" s="2">
        <v>-66.320750000000018</v>
      </c>
      <c r="M978" s="2">
        <v>63.6</v>
      </c>
      <c r="N978" s="2">
        <v>-70.434111111107995</v>
      </c>
      <c r="O978" s="2">
        <v>-70.434111111107995</v>
      </c>
      <c r="P978" s="2">
        <v>62.500238617155397</v>
      </c>
    </row>
    <row r="979" spans="1:16" x14ac:dyDescent="0.35">
      <c r="A979" t="s">
        <v>1095</v>
      </c>
      <c r="B979">
        <v>55.540583333333338</v>
      </c>
      <c r="C979">
        <v>59.14202777778393</v>
      </c>
      <c r="D979">
        <v>-18.579088469999999</v>
      </c>
      <c r="E979">
        <v>11.70241</v>
      </c>
      <c r="F979">
        <v>28.6</v>
      </c>
      <c r="G979">
        <v>0</v>
      </c>
      <c r="H979">
        <v>26.81</v>
      </c>
      <c r="I979" s="2">
        <v>-150</v>
      </c>
      <c r="J979" s="2">
        <v>-55.540583333333338</v>
      </c>
      <c r="K979" s="2">
        <v>38.6</v>
      </c>
      <c r="L979" s="2">
        <v>-55.540583333333338</v>
      </c>
      <c r="M979" s="2">
        <v>63.6</v>
      </c>
      <c r="N979" s="2">
        <v>-59.14202777778393</v>
      </c>
      <c r="O979" s="2">
        <v>-59.14202777778393</v>
      </c>
      <c r="P979" s="2">
        <v>58.823753992616901</v>
      </c>
    </row>
    <row r="980" spans="1:16" x14ac:dyDescent="0.35">
      <c r="A980" t="s">
        <v>1096</v>
      </c>
      <c r="B980">
        <v>54.69991666666656</v>
      </c>
      <c r="C980">
        <v>56.828444444432122</v>
      </c>
      <c r="D980">
        <v>-18.579088469999999</v>
      </c>
      <c r="E980">
        <v>11.70241</v>
      </c>
      <c r="F980">
        <v>28.6</v>
      </c>
      <c r="G980">
        <v>0</v>
      </c>
      <c r="H980">
        <v>26.81</v>
      </c>
      <c r="I980" s="2">
        <v>-150</v>
      </c>
      <c r="J980" s="2">
        <v>-54.69991666666656</v>
      </c>
      <c r="K980" s="2">
        <v>38.6</v>
      </c>
      <c r="L980" s="2">
        <v>-54.69991666666656</v>
      </c>
      <c r="M980" s="2">
        <v>63.6</v>
      </c>
      <c r="N980" s="2">
        <v>-56.828444444432122</v>
      </c>
      <c r="O980" s="2">
        <v>-56.828444444432122</v>
      </c>
      <c r="P980" s="2">
        <v>58.823753992616901</v>
      </c>
    </row>
    <row r="981" spans="1:16" x14ac:dyDescent="0.35">
      <c r="A981" t="s">
        <v>1097</v>
      </c>
      <c r="B981">
        <v>56.579666666666576</v>
      </c>
      <c r="C981">
        <v>54.954277777783901</v>
      </c>
      <c r="D981">
        <v>-18.579088469999999</v>
      </c>
      <c r="E981">
        <v>11.70241</v>
      </c>
      <c r="F981">
        <v>28.6</v>
      </c>
      <c r="G981">
        <v>0</v>
      </c>
      <c r="H981">
        <v>26.81</v>
      </c>
      <c r="I981" s="2">
        <v>-150</v>
      </c>
      <c r="J981" s="2">
        <v>-56.579666666666576</v>
      </c>
      <c r="K981" s="2">
        <v>38.6</v>
      </c>
      <c r="L981" s="2">
        <v>-56.579666666666576</v>
      </c>
      <c r="M981" s="2">
        <v>63.6</v>
      </c>
      <c r="N981" s="2">
        <v>-54.954277777783901</v>
      </c>
      <c r="O981" s="2">
        <v>-54.954277777783901</v>
      </c>
      <c r="P981" s="2">
        <v>58.823753992616901</v>
      </c>
    </row>
    <row r="982" spans="1:16" x14ac:dyDescent="0.35">
      <c r="A982" t="s">
        <v>1098</v>
      </c>
      <c r="B982">
        <v>63.449277777777752</v>
      </c>
      <c r="C982">
        <v>68.043611111107992</v>
      </c>
      <c r="D982">
        <v>-18.579088469999999</v>
      </c>
      <c r="E982">
        <v>11.70241</v>
      </c>
      <c r="F982">
        <v>28.6</v>
      </c>
      <c r="G982">
        <v>0</v>
      </c>
      <c r="H982">
        <v>26.81</v>
      </c>
      <c r="I982" s="2">
        <v>-150</v>
      </c>
      <c r="J982" s="2">
        <v>-63.449277777777752</v>
      </c>
      <c r="K982" s="2">
        <v>38.6</v>
      </c>
      <c r="L982" s="2">
        <v>-63.449277777777752</v>
      </c>
      <c r="M982" s="2">
        <v>63.6</v>
      </c>
      <c r="N982" s="2">
        <v>-68.043611111107992</v>
      </c>
      <c r="O982" s="2">
        <v>-68.043611111107992</v>
      </c>
      <c r="P982" s="2">
        <v>62.500238617155397</v>
      </c>
    </row>
    <row r="983" spans="1:16" x14ac:dyDescent="0.35">
      <c r="A983" t="s">
        <v>1099</v>
      </c>
      <c r="B983">
        <v>71.120166666666591</v>
      </c>
      <c r="C983">
        <v>76.535916666675917</v>
      </c>
      <c r="D983">
        <v>-18.579088469999999</v>
      </c>
      <c r="E983">
        <v>11.70241</v>
      </c>
      <c r="F983">
        <v>28.6</v>
      </c>
      <c r="G983">
        <v>0</v>
      </c>
      <c r="H983">
        <v>26.81</v>
      </c>
      <c r="I983" s="2">
        <v>-150</v>
      </c>
      <c r="J983" s="2">
        <v>-71.120166666666591</v>
      </c>
      <c r="K983" s="2">
        <v>38.6</v>
      </c>
      <c r="L983" s="2">
        <v>-71.120166666666591</v>
      </c>
      <c r="M983" s="2">
        <v>63.6</v>
      </c>
      <c r="N983" s="2">
        <v>-76.535916666675917</v>
      </c>
      <c r="O983" s="2">
        <v>-76.535916666675917</v>
      </c>
      <c r="P983" s="2">
        <v>66.176723241694006</v>
      </c>
    </row>
    <row r="984" spans="1:16" x14ac:dyDescent="0.35">
      <c r="A984" t="s">
        <v>1100</v>
      </c>
      <c r="B984">
        <v>89.410000000000011</v>
      </c>
      <c r="C984">
        <v>89.138138888891959</v>
      </c>
      <c r="D984">
        <v>-18.579088469999999</v>
      </c>
      <c r="E984">
        <v>11.70241</v>
      </c>
      <c r="F984">
        <v>28.6</v>
      </c>
      <c r="G984">
        <v>0</v>
      </c>
      <c r="H984">
        <v>26.81</v>
      </c>
      <c r="I984" s="2">
        <v>-150</v>
      </c>
      <c r="J984" s="2">
        <v>-89.410000000000011</v>
      </c>
      <c r="K984" s="2">
        <v>38.6</v>
      </c>
      <c r="L984" s="2">
        <v>-89.410000000000011</v>
      </c>
      <c r="M984" s="2">
        <v>63.6</v>
      </c>
      <c r="N984" s="2">
        <v>-89.138138888891959</v>
      </c>
      <c r="O984" s="2">
        <v>-89.138138888891959</v>
      </c>
      <c r="P984" s="2">
        <v>73.529692490771097</v>
      </c>
    </row>
    <row r="985" spans="1:16" x14ac:dyDescent="0.35">
      <c r="A985" t="s">
        <v>1101</v>
      </c>
      <c r="B985">
        <v>99.585777777777892</v>
      </c>
      <c r="C985">
        <v>108.06677777783933</v>
      </c>
      <c r="D985">
        <v>-18.579088469999999</v>
      </c>
      <c r="E985">
        <v>11.70241</v>
      </c>
      <c r="F985">
        <v>28.6</v>
      </c>
      <c r="G985">
        <v>0</v>
      </c>
      <c r="H985">
        <v>26.81</v>
      </c>
      <c r="I985" s="2">
        <v>-150</v>
      </c>
      <c r="J985" s="2">
        <v>-99.585777777777892</v>
      </c>
      <c r="K985" s="2">
        <v>38.6</v>
      </c>
      <c r="L985" s="2">
        <v>-99.585777777777892</v>
      </c>
      <c r="M985" s="2">
        <v>63.6</v>
      </c>
      <c r="N985" s="2">
        <v>-108.06677777783933</v>
      </c>
      <c r="O985" s="2">
        <v>-108.06677777783933</v>
      </c>
      <c r="P985" s="2">
        <v>80.882661739848203</v>
      </c>
    </row>
    <row r="986" spans="1:16" x14ac:dyDescent="0.35">
      <c r="A986" t="s">
        <v>1102</v>
      </c>
      <c r="B986">
        <v>96.897055555555582</v>
      </c>
      <c r="C986">
        <v>103.60122222216064</v>
      </c>
      <c r="D986">
        <v>-18.579088469999999</v>
      </c>
      <c r="E986">
        <v>11.70241</v>
      </c>
      <c r="F986">
        <v>28.6</v>
      </c>
      <c r="G986">
        <v>0</v>
      </c>
      <c r="H986">
        <v>26.81</v>
      </c>
      <c r="I986" s="2">
        <v>-150</v>
      </c>
      <c r="J986" s="2">
        <v>-96.897055555555582</v>
      </c>
      <c r="K986" s="2">
        <v>38.6</v>
      </c>
      <c r="L986" s="2">
        <v>-96.897055555555582</v>
      </c>
      <c r="M986" s="2">
        <v>63.6</v>
      </c>
      <c r="N986" s="2">
        <v>-103.60122222216064</v>
      </c>
      <c r="O986" s="2">
        <v>-103.60122222216064</v>
      </c>
      <c r="P986" s="2">
        <v>84.559146364386805</v>
      </c>
    </row>
    <row r="987" spans="1:16" x14ac:dyDescent="0.35">
      <c r="A987" t="s">
        <v>1103</v>
      </c>
      <c r="B987">
        <v>95.126944444444518</v>
      </c>
      <c r="C987">
        <v>100.85252777783923</v>
      </c>
      <c r="D987">
        <v>-18.579088469999999</v>
      </c>
      <c r="E987">
        <v>11.70241</v>
      </c>
      <c r="F987">
        <v>28.6</v>
      </c>
      <c r="G987">
        <v>0</v>
      </c>
      <c r="H987">
        <v>26.81</v>
      </c>
      <c r="I987" s="2">
        <v>-150</v>
      </c>
      <c r="J987" s="2">
        <v>-95.126944444444518</v>
      </c>
      <c r="K987" s="2">
        <v>38.6</v>
      </c>
      <c r="L987" s="2">
        <v>-95.126944444444518</v>
      </c>
      <c r="M987" s="2">
        <v>63.6</v>
      </c>
      <c r="N987" s="2">
        <v>-100.85252777783923</v>
      </c>
      <c r="O987" s="2">
        <v>-100.85252777783923</v>
      </c>
      <c r="P987" s="2">
        <v>80.882661739848203</v>
      </c>
    </row>
    <row r="988" spans="1:16" x14ac:dyDescent="0.35">
      <c r="A988" t="s">
        <v>1104</v>
      </c>
      <c r="B988">
        <v>89.490138888889007</v>
      </c>
      <c r="C988">
        <v>95.932638888892029</v>
      </c>
      <c r="D988">
        <v>-18.579088469999999</v>
      </c>
      <c r="E988">
        <v>11.70241</v>
      </c>
      <c r="F988">
        <v>28.6</v>
      </c>
      <c r="G988">
        <v>0</v>
      </c>
      <c r="H988">
        <v>26.81</v>
      </c>
      <c r="I988" s="2">
        <v>-150</v>
      </c>
      <c r="J988" s="2">
        <v>-89.490138888889007</v>
      </c>
      <c r="K988" s="2">
        <v>38.6</v>
      </c>
      <c r="L988" s="2">
        <v>-89.490138888889007</v>
      </c>
      <c r="M988" s="2">
        <v>63.6</v>
      </c>
      <c r="N988" s="2">
        <v>-95.932638888892029</v>
      </c>
      <c r="O988" s="2">
        <v>-95.932638888892029</v>
      </c>
      <c r="P988" s="2">
        <v>73.529692490771097</v>
      </c>
    </row>
    <row r="989" spans="1:16" x14ac:dyDescent="0.35">
      <c r="A989" t="s">
        <v>1105</v>
      </c>
      <c r="B989">
        <v>89.232638888889014</v>
      </c>
      <c r="C989">
        <v>92.493027777783993</v>
      </c>
      <c r="D989">
        <v>-18.579088469999999</v>
      </c>
      <c r="E989">
        <v>11.70241</v>
      </c>
      <c r="F989">
        <v>28.6</v>
      </c>
      <c r="G989">
        <v>0</v>
      </c>
      <c r="H989">
        <v>26.81</v>
      </c>
      <c r="I989" s="2">
        <v>-150</v>
      </c>
      <c r="J989" s="2">
        <v>-89.232638888889014</v>
      </c>
      <c r="K989" s="2">
        <v>38.6</v>
      </c>
      <c r="L989" s="2">
        <v>-89.232638888889014</v>
      </c>
      <c r="M989" s="2">
        <v>63.6</v>
      </c>
      <c r="N989" s="2">
        <v>-92.493027777783993</v>
      </c>
      <c r="O989" s="2">
        <v>-92.493027777783993</v>
      </c>
      <c r="P989" s="2">
        <v>66.176723241694006</v>
      </c>
    </row>
    <row r="990" spans="1:16" x14ac:dyDescent="0.35">
      <c r="A990" t="s">
        <v>1106</v>
      </c>
      <c r="B990">
        <v>88.149750000000068</v>
      </c>
      <c r="C990">
        <v>90.591472222216055</v>
      </c>
      <c r="D990">
        <v>-18.579088469999999</v>
      </c>
      <c r="E990">
        <v>11.70241</v>
      </c>
      <c r="F990">
        <v>28.6</v>
      </c>
      <c r="G990">
        <v>0</v>
      </c>
      <c r="H990">
        <v>26.81</v>
      </c>
      <c r="I990" s="2">
        <v>-150</v>
      </c>
      <c r="J990" s="2">
        <v>-88.149750000000068</v>
      </c>
      <c r="K990" s="2">
        <v>38.6</v>
      </c>
      <c r="L990" s="2">
        <v>-88.149750000000068</v>
      </c>
      <c r="M990" s="2">
        <v>63.6</v>
      </c>
      <c r="N990" s="2">
        <v>-90.591472222216055</v>
      </c>
      <c r="O990" s="2">
        <v>-90.591472222216055</v>
      </c>
      <c r="P990" s="2">
        <v>58.823753992616901</v>
      </c>
    </row>
    <row r="991" spans="1:16" x14ac:dyDescent="0.35">
      <c r="A991" t="s">
        <v>1107</v>
      </c>
      <c r="B991">
        <v>84.578638888888861</v>
      </c>
      <c r="C991">
        <v>86.949861111108106</v>
      </c>
      <c r="D991">
        <v>-18.579088469999999</v>
      </c>
      <c r="E991">
        <v>11.70241</v>
      </c>
      <c r="F991">
        <v>28.6</v>
      </c>
      <c r="G991">
        <v>0</v>
      </c>
      <c r="H991">
        <v>26.81</v>
      </c>
      <c r="I991" s="2">
        <v>-150</v>
      </c>
      <c r="J991" s="2">
        <v>-84.578638888888861</v>
      </c>
      <c r="K991" s="2">
        <v>38.6</v>
      </c>
      <c r="L991" s="2">
        <v>-84.578638888888861</v>
      </c>
      <c r="M991" s="2">
        <v>63.6</v>
      </c>
      <c r="N991" s="2">
        <v>-86.949861111108106</v>
      </c>
      <c r="O991" s="2">
        <v>-86.949861111108106</v>
      </c>
      <c r="P991" s="2">
        <v>51.470784743539703</v>
      </c>
    </row>
    <row r="992" spans="1:16" x14ac:dyDescent="0.35">
      <c r="A992" t="s">
        <v>1108</v>
      </c>
      <c r="B992">
        <v>82.346666666666579</v>
      </c>
      <c r="C992">
        <v>84.262611111108058</v>
      </c>
      <c r="D992">
        <v>-18.579088469999999</v>
      </c>
      <c r="E992">
        <v>11.70241</v>
      </c>
      <c r="F992">
        <v>28.6</v>
      </c>
      <c r="G992">
        <v>0</v>
      </c>
      <c r="H992">
        <v>26.81</v>
      </c>
      <c r="I992" s="2">
        <v>-150</v>
      </c>
      <c r="J992" s="2">
        <v>-82.346666666666579</v>
      </c>
      <c r="K992" s="2">
        <v>38.6</v>
      </c>
      <c r="L992" s="2">
        <v>-82.346666666666579</v>
      </c>
      <c r="M992" s="2">
        <v>63.6</v>
      </c>
      <c r="N992" s="2">
        <v>-84.262611111108058</v>
      </c>
      <c r="O992" s="2">
        <v>-84.262611111108058</v>
      </c>
      <c r="P992" s="2">
        <v>43.890890803528997</v>
      </c>
    </row>
    <row r="993" spans="1:16" x14ac:dyDescent="0.35">
      <c r="A993" t="s">
        <v>1109</v>
      </c>
      <c r="B993">
        <v>83.572527777777665</v>
      </c>
      <c r="C993">
        <v>83.561000000000035</v>
      </c>
      <c r="D993">
        <v>-18.579088469999999</v>
      </c>
      <c r="E993">
        <v>11.70241</v>
      </c>
      <c r="F993">
        <v>28.6</v>
      </c>
      <c r="G993">
        <v>0</v>
      </c>
      <c r="H993">
        <v>26.81</v>
      </c>
      <c r="I993" s="2">
        <v>-150</v>
      </c>
      <c r="J993" s="2">
        <v>-83.572527777777665</v>
      </c>
      <c r="K993" s="2">
        <v>38.6</v>
      </c>
      <c r="L993" s="2">
        <v>-83.572527777777665</v>
      </c>
      <c r="M993" s="2">
        <v>63.6</v>
      </c>
      <c r="N993" s="2">
        <v>-83.561000000000035</v>
      </c>
      <c r="O993" s="2">
        <v>-83.561000000000035</v>
      </c>
      <c r="P993" s="2">
        <v>40.233316569901497</v>
      </c>
    </row>
    <row r="994" spans="1:16" x14ac:dyDescent="0.35">
      <c r="A994" t="s">
        <v>1110</v>
      </c>
      <c r="B994">
        <v>79.78191666666666</v>
      </c>
      <c r="C994">
        <v>82.265833333324153</v>
      </c>
      <c r="D994">
        <v>-18.579088469999999</v>
      </c>
      <c r="E994">
        <v>11.70241</v>
      </c>
      <c r="F994">
        <v>28.6</v>
      </c>
      <c r="G994">
        <v>0</v>
      </c>
      <c r="H994">
        <v>26.81</v>
      </c>
      <c r="I994" s="2">
        <v>-150</v>
      </c>
      <c r="J994" s="2">
        <v>-79.78191666666666</v>
      </c>
      <c r="K994" s="2">
        <v>38.6</v>
      </c>
      <c r="L994" s="2">
        <v>-79.78191666666666</v>
      </c>
      <c r="M994" s="2">
        <v>63.6</v>
      </c>
      <c r="N994" s="2">
        <v>-82.265833333324153</v>
      </c>
      <c r="O994" s="2">
        <v>-82.265833333324153</v>
      </c>
      <c r="P994" s="2">
        <v>36.575742336274097</v>
      </c>
    </row>
    <row r="995" spans="1:16" x14ac:dyDescent="0.35">
      <c r="A995" t="s">
        <v>1111</v>
      </c>
      <c r="B995">
        <v>77.604722222222179</v>
      </c>
      <c r="C995">
        <v>81.206777777783898</v>
      </c>
      <c r="D995">
        <v>-18.579088469999999</v>
      </c>
      <c r="E995">
        <v>11.70241</v>
      </c>
      <c r="F995">
        <v>28.6</v>
      </c>
      <c r="G995">
        <v>0</v>
      </c>
      <c r="H995">
        <v>26.81</v>
      </c>
      <c r="I995" s="2">
        <v>-150</v>
      </c>
      <c r="J995" s="2">
        <v>-77.604722222222179</v>
      </c>
      <c r="K995" s="2">
        <v>38.6</v>
      </c>
      <c r="L995" s="2">
        <v>-77.604722222222179</v>
      </c>
      <c r="M995" s="2">
        <v>63.6</v>
      </c>
      <c r="N995" s="2">
        <v>-81.206777777783898</v>
      </c>
      <c r="O995" s="2">
        <v>-81.206777777783898</v>
      </c>
      <c r="P995" s="2">
        <v>36.575742336274097</v>
      </c>
    </row>
    <row r="996" spans="1:16" x14ac:dyDescent="0.35">
      <c r="A996" t="s">
        <v>1112</v>
      </c>
      <c r="B996">
        <v>76.563138888888759</v>
      </c>
      <c r="C996">
        <v>79.92230555556786</v>
      </c>
      <c r="D996">
        <v>-18.579088469999999</v>
      </c>
      <c r="E996">
        <v>11.70241</v>
      </c>
      <c r="F996">
        <v>28.6</v>
      </c>
      <c r="G996">
        <v>0</v>
      </c>
      <c r="H996">
        <v>26.81</v>
      </c>
      <c r="I996" s="2">
        <v>-150</v>
      </c>
      <c r="J996" s="2">
        <v>-76.563138888888759</v>
      </c>
      <c r="K996" s="2">
        <v>38.6</v>
      </c>
      <c r="L996" s="2">
        <v>-76.563138888888759</v>
      </c>
      <c r="M996" s="2">
        <v>63.6</v>
      </c>
      <c r="N996" s="2">
        <v>-79.92230555556786</v>
      </c>
      <c r="O996" s="2">
        <v>-79.92230555556786</v>
      </c>
      <c r="P996" s="2">
        <v>40.233316569901497</v>
      </c>
    </row>
    <row r="997" spans="1:16" x14ac:dyDescent="0.35">
      <c r="A997" t="s">
        <v>1113</v>
      </c>
      <c r="B997">
        <v>75.30711111111107</v>
      </c>
      <c r="C997">
        <v>81.127194444432149</v>
      </c>
      <c r="D997">
        <v>-18.579088469999999</v>
      </c>
      <c r="E997">
        <v>11.70241</v>
      </c>
      <c r="F997">
        <v>28.6</v>
      </c>
      <c r="G997">
        <v>0</v>
      </c>
      <c r="H997">
        <v>26.81</v>
      </c>
      <c r="I997" s="2">
        <v>-150</v>
      </c>
      <c r="J997" s="2">
        <v>-75.30711111111107</v>
      </c>
      <c r="K997" s="2">
        <v>38.6</v>
      </c>
      <c r="L997" s="2">
        <v>-75.30711111111107</v>
      </c>
      <c r="M997" s="2">
        <v>63.6</v>
      </c>
      <c r="N997" s="2">
        <v>-81.127194444432149</v>
      </c>
      <c r="O997" s="2">
        <v>-81.127194444432149</v>
      </c>
      <c r="P997" s="2">
        <v>51.206039270783798</v>
      </c>
    </row>
    <row r="998" spans="1:16" x14ac:dyDescent="0.35">
      <c r="A998" t="s">
        <v>1114</v>
      </c>
      <c r="B998">
        <v>77.630444444444365</v>
      </c>
      <c r="C998">
        <v>82.248999999999967</v>
      </c>
      <c r="D998">
        <v>-18.579088469999999</v>
      </c>
      <c r="E998">
        <v>11.70241</v>
      </c>
      <c r="F998">
        <v>28.6</v>
      </c>
      <c r="G998">
        <v>0</v>
      </c>
      <c r="H998">
        <v>26.81</v>
      </c>
      <c r="I998" s="2">
        <v>-150</v>
      </c>
      <c r="J998" s="2">
        <v>-77.630444444444365</v>
      </c>
      <c r="K998" s="2">
        <v>38.6</v>
      </c>
      <c r="L998" s="2">
        <v>-77.630444444444365</v>
      </c>
      <c r="M998" s="2">
        <v>63.6</v>
      </c>
      <c r="N998" s="2">
        <v>-82.248999999999967</v>
      </c>
      <c r="O998" s="2">
        <v>-82.248999999999967</v>
      </c>
      <c r="P998" s="2">
        <v>65.836336205293406</v>
      </c>
    </row>
    <row r="999" spans="1:16" x14ac:dyDescent="0.35">
      <c r="A999" t="s">
        <v>1115</v>
      </c>
      <c r="B999">
        <v>79.326055555555399</v>
      </c>
      <c r="C999">
        <v>84.913083333324053</v>
      </c>
      <c r="D999">
        <v>-18.579088469999999</v>
      </c>
      <c r="E999">
        <v>11.70241</v>
      </c>
      <c r="F999">
        <v>28.6</v>
      </c>
      <c r="G999">
        <v>0</v>
      </c>
      <c r="H999">
        <v>26.81</v>
      </c>
      <c r="I999" s="2">
        <v>-150</v>
      </c>
      <c r="J999" s="2">
        <v>-79.326055555555399</v>
      </c>
      <c r="K999" s="2">
        <v>38.6</v>
      </c>
      <c r="L999" s="2">
        <v>-79.326055555555399</v>
      </c>
      <c r="M999" s="2">
        <v>63.6</v>
      </c>
      <c r="N999" s="2">
        <v>-84.913083333324053</v>
      </c>
      <c r="O999" s="2">
        <v>-84.913083333324053</v>
      </c>
      <c r="P999" s="2">
        <v>73.151484672548307</v>
      </c>
    </row>
    <row r="1000" spans="1:16" x14ac:dyDescent="0.35">
      <c r="A1000" t="s">
        <v>1116</v>
      </c>
      <c r="B1000">
        <v>77.569388888888824</v>
      </c>
      <c r="C1000">
        <v>81.324611111107984</v>
      </c>
      <c r="D1000">
        <v>-18.579088469999999</v>
      </c>
      <c r="E1000">
        <v>11.70241</v>
      </c>
      <c r="F1000">
        <v>28.6</v>
      </c>
      <c r="G1000">
        <v>0</v>
      </c>
      <c r="H1000">
        <v>26.81</v>
      </c>
      <c r="I1000" s="2">
        <v>-150</v>
      </c>
      <c r="J1000" s="2">
        <v>-77.569388888888824</v>
      </c>
      <c r="K1000" s="2">
        <v>38.6</v>
      </c>
      <c r="L1000" s="2">
        <v>-77.569388888888824</v>
      </c>
      <c r="M1000" s="2">
        <v>63.6</v>
      </c>
      <c r="N1000" s="2">
        <v>-81.324611111107984</v>
      </c>
      <c r="O1000" s="2">
        <v>-81.324611111107984</v>
      </c>
      <c r="P1000" s="2">
        <v>69.493910438920906</v>
      </c>
    </row>
    <row r="1001" spans="1:16" x14ac:dyDescent="0.35">
      <c r="A1001" t="s">
        <v>1117</v>
      </c>
      <c r="B1001">
        <v>69.741999999999948</v>
      </c>
      <c r="C1001">
        <v>73.148527777783983</v>
      </c>
      <c r="D1001">
        <v>-18.579088469999999</v>
      </c>
      <c r="E1001">
        <v>11.70241</v>
      </c>
      <c r="F1001">
        <v>28.6</v>
      </c>
      <c r="G1001">
        <v>0</v>
      </c>
      <c r="H1001">
        <v>26.81</v>
      </c>
      <c r="I1001" s="2">
        <v>-150</v>
      </c>
      <c r="J1001" s="2">
        <v>-69.741999999999948</v>
      </c>
      <c r="K1001" s="2">
        <v>38.6</v>
      </c>
      <c r="L1001" s="2">
        <v>-69.741999999999948</v>
      </c>
      <c r="M1001" s="2">
        <v>63.6</v>
      </c>
      <c r="N1001" s="2">
        <v>-73.148527777783983</v>
      </c>
      <c r="O1001" s="2">
        <v>-73.148527777783983</v>
      </c>
      <c r="P1001" s="2">
        <v>65.836336205293406</v>
      </c>
    </row>
    <row r="1002" spans="1:16" x14ac:dyDescent="0.35">
      <c r="A1002" t="s">
        <v>1118</v>
      </c>
      <c r="B1002">
        <v>61.971055555555594</v>
      </c>
      <c r="C1002">
        <v>61.255722222216043</v>
      </c>
      <c r="D1002">
        <v>-18.579088469999999</v>
      </c>
      <c r="E1002">
        <v>11.70241</v>
      </c>
      <c r="F1002">
        <v>28.6</v>
      </c>
      <c r="G1002">
        <v>0</v>
      </c>
      <c r="H1002">
        <v>26.81</v>
      </c>
      <c r="I1002" s="2">
        <v>-150</v>
      </c>
      <c r="J1002" s="2">
        <v>-61.971055555555594</v>
      </c>
      <c r="K1002" s="2">
        <v>38.6</v>
      </c>
      <c r="L1002" s="2">
        <v>-61.971055555555594</v>
      </c>
      <c r="M1002" s="2">
        <v>63.6</v>
      </c>
      <c r="N1002" s="2">
        <v>-61.255722222216043</v>
      </c>
      <c r="O1002" s="2">
        <v>-61.255722222216043</v>
      </c>
      <c r="P1002" s="2">
        <v>62.178761971665999</v>
      </c>
    </row>
    <row r="1003" spans="1:16" x14ac:dyDescent="0.35">
      <c r="A1003" t="s">
        <v>1119</v>
      </c>
      <c r="B1003">
        <v>57.41891666666659</v>
      </c>
      <c r="C1003">
        <v>49.438222222216062</v>
      </c>
      <c r="D1003">
        <v>-18.579088469999999</v>
      </c>
      <c r="E1003">
        <v>11.70241</v>
      </c>
      <c r="F1003">
        <v>28.6</v>
      </c>
      <c r="G1003">
        <v>0</v>
      </c>
      <c r="H1003">
        <v>26.81</v>
      </c>
      <c r="I1003" s="2">
        <v>-150</v>
      </c>
      <c r="J1003" s="2">
        <v>-57.41891666666659</v>
      </c>
      <c r="K1003" s="2">
        <v>38.6</v>
      </c>
      <c r="L1003" s="2">
        <v>-57.41891666666659</v>
      </c>
      <c r="M1003" s="2">
        <v>63.6</v>
      </c>
      <c r="N1003" s="2">
        <v>-49.438222222216062</v>
      </c>
      <c r="O1003" s="2">
        <v>-49.438222222216062</v>
      </c>
      <c r="P1003" s="2">
        <v>58.521187738038599</v>
      </c>
    </row>
    <row r="1004" spans="1:16" x14ac:dyDescent="0.35">
      <c r="A1004" t="s">
        <v>1120</v>
      </c>
      <c r="B1004">
        <v>57.780666666666711</v>
      </c>
      <c r="C1004">
        <v>47.928944444432126</v>
      </c>
      <c r="D1004">
        <v>-18.579088469999999</v>
      </c>
      <c r="E1004">
        <v>11.70241</v>
      </c>
      <c r="F1004">
        <v>28.6</v>
      </c>
      <c r="G1004">
        <v>0</v>
      </c>
      <c r="H1004">
        <v>26.81</v>
      </c>
      <c r="I1004" s="2">
        <v>-150</v>
      </c>
      <c r="J1004" s="2">
        <v>-57.780666666666711</v>
      </c>
      <c r="K1004" s="2">
        <v>38.6</v>
      </c>
      <c r="L1004" s="2">
        <v>-57.780666666666711</v>
      </c>
      <c r="M1004" s="2">
        <v>63.6</v>
      </c>
      <c r="N1004" s="2">
        <v>-47.928944444432126</v>
      </c>
      <c r="O1004" s="2">
        <v>-47.928944444432126</v>
      </c>
      <c r="P1004" s="2">
        <v>58.521187738038599</v>
      </c>
    </row>
    <row r="1005" spans="1:16" x14ac:dyDescent="0.35">
      <c r="A1005" t="s">
        <v>1121</v>
      </c>
      <c r="B1005">
        <v>59.687805555555556</v>
      </c>
      <c r="C1005">
        <v>51.266333333324113</v>
      </c>
      <c r="D1005">
        <v>-18.579088469999999</v>
      </c>
      <c r="E1005">
        <v>11.70241</v>
      </c>
      <c r="F1005">
        <v>28.6</v>
      </c>
      <c r="G1005">
        <v>0</v>
      </c>
      <c r="H1005">
        <v>26.81</v>
      </c>
      <c r="I1005" s="2">
        <v>-150</v>
      </c>
      <c r="J1005" s="2">
        <v>-59.687805555555556</v>
      </c>
      <c r="K1005" s="2">
        <v>38.6</v>
      </c>
      <c r="L1005" s="2">
        <v>-59.687805555555556</v>
      </c>
      <c r="M1005" s="2">
        <v>63.6</v>
      </c>
      <c r="N1005" s="2">
        <v>-51.266333333324113</v>
      </c>
      <c r="O1005" s="2">
        <v>-51.266333333324113</v>
      </c>
      <c r="P1005" s="2">
        <v>58.521187738038599</v>
      </c>
    </row>
    <row r="1006" spans="1:16" x14ac:dyDescent="0.35">
      <c r="A1006" t="s">
        <v>1122</v>
      </c>
      <c r="B1006">
        <v>60.062194444444422</v>
      </c>
      <c r="C1006">
        <v>62.747722222215998</v>
      </c>
      <c r="D1006">
        <v>-18.579088469999999</v>
      </c>
      <c r="E1006">
        <v>11.70241</v>
      </c>
      <c r="F1006">
        <v>28.6</v>
      </c>
      <c r="G1006">
        <v>0</v>
      </c>
      <c r="H1006">
        <v>26.81</v>
      </c>
      <c r="I1006" s="2">
        <v>-150</v>
      </c>
      <c r="J1006" s="2">
        <v>-60.062194444444422</v>
      </c>
      <c r="K1006" s="2">
        <v>38.6</v>
      </c>
      <c r="L1006" s="2">
        <v>-60.062194444444422</v>
      </c>
      <c r="M1006" s="2">
        <v>63.6</v>
      </c>
      <c r="N1006" s="2">
        <v>-62.747722222215998</v>
      </c>
      <c r="O1006" s="2">
        <v>-62.747722222215998</v>
      </c>
      <c r="P1006" s="2">
        <v>62.178761971665999</v>
      </c>
    </row>
    <row r="1007" spans="1:16" x14ac:dyDescent="0.35">
      <c r="A1007" t="s">
        <v>1123</v>
      </c>
      <c r="B1007">
        <v>71.893222222222221</v>
      </c>
      <c r="C1007">
        <v>76.306777777783921</v>
      </c>
      <c r="D1007">
        <v>-18.579088469999999</v>
      </c>
      <c r="E1007">
        <v>11.70241</v>
      </c>
      <c r="F1007">
        <v>28.6</v>
      </c>
      <c r="G1007">
        <v>0</v>
      </c>
      <c r="H1007">
        <v>26.81</v>
      </c>
      <c r="I1007" s="2">
        <v>-150</v>
      </c>
      <c r="J1007" s="2">
        <v>-71.893222222222221</v>
      </c>
      <c r="K1007" s="2">
        <v>38.6</v>
      </c>
      <c r="L1007" s="2">
        <v>-71.893222222222221</v>
      </c>
      <c r="M1007" s="2">
        <v>63.6</v>
      </c>
      <c r="N1007" s="2">
        <v>-76.306777777783921</v>
      </c>
      <c r="O1007" s="2">
        <v>-76.306777777783921</v>
      </c>
      <c r="P1007" s="2">
        <v>65.836336205293406</v>
      </c>
    </row>
    <row r="1008" spans="1:16" x14ac:dyDescent="0.35">
      <c r="A1008" t="s">
        <v>1124</v>
      </c>
      <c r="B1008">
        <v>87.837944444444389</v>
      </c>
      <c r="C1008">
        <v>93.10266666667593</v>
      </c>
      <c r="D1008">
        <v>-18.579088469999999</v>
      </c>
      <c r="E1008">
        <v>11.70241</v>
      </c>
      <c r="F1008">
        <v>28.6</v>
      </c>
      <c r="G1008">
        <v>0</v>
      </c>
      <c r="H1008">
        <v>26.81</v>
      </c>
      <c r="I1008" s="2">
        <v>-150</v>
      </c>
      <c r="J1008" s="2">
        <v>-87.837944444444389</v>
      </c>
      <c r="K1008" s="2">
        <v>38.6</v>
      </c>
      <c r="L1008" s="2">
        <v>-87.837944444444389</v>
      </c>
      <c r="M1008" s="2">
        <v>63.6</v>
      </c>
      <c r="N1008" s="2">
        <v>-93.10266666667593</v>
      </c>
      <c r="O1008" s="2">
        <v>-93.10266666667593</v>
      </c>
      <c r="P1008" s="2">
        <v>73.151484672548307</v>
      </c>
    </row>
    <row r="1009" spans="1:16" x14ac:dyDescent="0.35">
      <c r="A1009" t="s">
        <v>1125</v>
      </c>
      <c r="B1009">
        <v>110.53455555555536</v>
      </c>
      <c r="C1009">
        <v>100.91463888891974</v>
      </c>
      <c r="D1009">
        <v>-18.579088469999999</v>
      </c>
      <c r="E1009">
        <v>11.70241</v>
      </c>
      <c r="F1009">
        <v>28.6</v>
      </c>
      <c r="G1009">
        <v>0</v>
      </c>
      <c r="H1009">
        <v>26.81</v>
      </c>
      <c r="I1009" s="2">
        <v>-150</v>
      </c>
      <c r="J1009" s="2">
        <v>-110.53455555555536</v>
      </c>
      <c r="K1009" s="2">
        <v>38.6</v>
      </c>
      <c r="L1009" s="2">
        <v>-110.53455555555536</v>
      </c>
      <c r="M1009" s="2">
        <v>63.6</v>
      </c>
      <c r="N1009" s="2">
        <v>-100.91463888891974</v>
      </c>
      <c r="O1009" s="2">
        <v>-100.91463888891974</v>
      </c>
      <c r="P1009" s="2">
        <v>80.466633139803093</v>
      </c>
    </row>
    <row r="1010" spans="1:16" x14ac:dyDescent="0.35">
      <c r="A1010" t="s">
        <v>1126</v>
      </c>
      <c r="B1010">
        <v>110.32169444444433</v>
      </c>
      <c r="C1010">
        <v>102.35427777783929</v>
      </c>
      <c r="D1010">
        <v>-18.579088469999999</v>
      </c>
      <c r="E1010">
        <v>11.70241</v>
      </c>
      <c r="F1010">
        <v>28.6</v>
      </c>
      <c r="G1010">
        <v>0</v>
      </c>
      <c r="H1010">
        <v>26.81</v>
      </c>
      <c r="I1010" s="2">
        <v>-150</v>
      </c>
      <c r="J1010" s="2">
        <v>-110.32169444444433</v>
      </c>
      <c r="K1010" s="2">
        <v>38.6</v>
      </c>
      <c r="L1010" s="2">
        <v>-110.32169444444433</v>
      </c>
      <c r="M1010" s="2">
        <v>63.6</v>
      </c>
      <c r="N1010" s="2">
        <v>-102.35427777783929</v>
      </c>
      <c r="O1010" s="2">
        <v>-102.35427777783929</v>
      </c>
      <c r="P1010" s="2">
        <v>84.124207373430494</v>
      </c>
    </row>
    <row r="1011" spans="1:16" x14ac:dyDescent="0.35">
      <c r="A1011" t="s">
        <v>1127</v>
      </c>
      <c r="B1011">
        <v>110.3560277777776</v>
      </c>
      <c r="C1011">
        <v>100.54138888891974</v>
      </c>
      <c r="D1011">
        <v>-18.579088469999999</v>
      </c>
      <c r="E1011">
        <v>11.70241</v>
      </c>
      <c r="F1011">
        <v>28.6</v>
      </c>
      <c r="G1011">
        <v>0</v>
      </c>
      <c r="H1011">
        <v>26.81</v>
      </c>
      <c r="I1011" s="2">
        <v>-150</v>
      </c>
      <c r="J1011" s="2">
        <v>-110.3560277777776</v>
      </c>
      <c r="K1011" s="2">
        <v>38.6</v>
      </c>
      <c r="L1011" s="2">
        <v>-110.3560277777776</v>
      </c>
      <c r="M1011" s="2">
        <v>63.6</v>
      </c>
      <c r="N1011" s="2">
        <v>-100.54138888891974</v>
      </c>
      <c r="O1011" s="2">
        <v>-100.54138888891974</v>
      </c>
      <c r="P1011" s="2">
        <v>80.466633139803093</v>
      </c>
    </row>
    <row r="1012" spans="1:16" x14ac:dyDescent="0.35">
      <c r="A1012" t="s">
        <v>1128</v>
      </c>
      <c r="B1012">
        <v>101.47891666666639</v>
      </c>
      <c r="C1012">
        <v>98.03777777778383</v>
      </c>
      <c r="D1012">
        <v>-18.579088469999999</v>
      </c>
      <c r="E1012">
        <v>11.70241</v>
      </c>
      <c r="F1012">
        <v>28.6</v>
      </c>
      <c r="G1012">
        <v>0</v>
      </c>
      <c r="H1012">
        <v>26.81</v>
      </c>
      <c r="I1012" s="2">
        <v>-150</v>
      </c>
      <c r="J1012" s="2">
        <v>-101.47891666666639</v>
      </c>
      <c r="K1012" s="2">
        <v>38.6</v>
      </c>
      <c r="L1012" s="2">
        <v>-101.47891666666639</v>
      </c>
      <c r="M1012" s="2">
        <v>63.6</v>
      </c>
      <c r="N1012" s="2">
        <v>-98.03777777778383</v>
      </c>
      <c r="O1012" s="2">
        <v>-98.03777777778383</v>
      </c>
      <c r="P1012" s="2">
        <v>73.151484672548307</v>
      </c>
    </row>
    <row r="1013" spans="1:16" x14ac:dyDescent="0.35">
      <c r="A1013" t="s">
        <v>1129</v>
      </c>
      <c r="B1013">
        <v>94.428111111111065</v>
      </c>
      <c r="C1013">
        <v>97.567111111108105</v>
      </c>
      <c r="D1013">
        <v>-18.579088469999999</v>
      </c>
      <c r="E1013">
        <v>11.70241</v>
      </c>
      <c r="F1013">
        <v>28.6</v>
      </c>
      <c r="G1013">
        <v>0</v>
      </c>
      <c r="H1013">
        <v>26.81</v>
      </c>
      <c r="I1013" s="2">
        <v>-150</v>
      </c>
      <c r="J1013" s="2">
        <v>-94.428111111111065</v>
      </c>
      <c r="K1013" s="2">
        <v>38.6</v>
      </c>
      <c r="L1013" s="2">
        <v>-94.428111111111065</v>
      </c>
      <c r="M1013" s="2">
        <v>63.6</v>
      </c>
      <c r="N1013" s="2">
        <v>-97.567111111108105</v>
      </c>
      <c r="O1013" s="2">
        <v>-97.567111111108105</v>
      </c>
      <c r="P1013" s="2">
        <v>65.836336205293406</v>
      </c>
    </row>
    <row r="1014" spans="1:16" x14ac:dyDescent="0.35">
      <c r="A1014" t="s">
        <v>1130</v>
      </c>
      <c r="B1014">
        <v>93.67216666666657</v>
      </c>
      <c r="C1014">
        <v>95.260027777783975</v>
      </c>
      <c r="D1014">
        <v>-18.579088469999999</v>
      </c>
      <c r="E1014">
        <v>11.70241</v>
      </c>
      <c r="F1014">
        <v>28.6</v>
      </c>
      <c r="G1014">
        <v>0</v>
      </c>
      <c r="H1014">
        <v>26.81</v>
      </c>
      <c r="I1014" s="2">
        <v>-150</v>
      </c>
      <c r="J1014" s="2">
        <v>-93.67216666666657</v>
      </c>
      <c r="K1014" s="2">
        <v>38.6</v>
      </c>
      <c r="L1014" s="2">
        <v>-93.67216666666657</v>
      </c>
      <c r="M1014" s="2">
        <v>63.6</v>
      </c>
      <c r="N1014" s="2">
        <v>-95.260027777783975</v>
      </c>
      <c r="O1014" s="2">
        <v>-95.260027777783975</v>
      </c>
      <c r="P1014" s="2">
        <v>58.521187738038599</v>
      </c>
    </row>
    <row r="1015" spans="1:16" x14ac:dyDescent="0.35">
      <c r="A1015" t="s">
        <v>1131</v>
      </c>
      <c r="B1015">
        <v>88.524555555555537</v>
      </c>
      <c r="C1015">
        <v>90.681277777783919</v>
      </c>
      <c r="D1015">
        <v>-18.579088469999999</v>
      </c>
      <c r="E1015">
        <v>11.70241</v>
      </c>
      <c r="F1015">
        <v>28.6</v>
      </c>
      <c r="G1015">
        <v>0</v>
      </c>
      <c r="H1015">
        <v>26.81</v>
      </c>
      <c r="I1015" s="2">
        <v>-150</v>
      </c>
      <c r="J1015" s="2">
        <v>-88.524555555555537</v>
      </c>
      <c r="K1015" s="2">
        <v>38.6</v>
      </c>
      <c r="L1015" s="2">
        <v>-88.524555555555537</v>
      </c>
      <c r="M1015" s="2">
        <v>63.6</v>
      </c>
      <c r="N1015" s="2">
        <v>-90.681277777783919</v>
      </c>
      <c r="O1015" s="2">
        <v>-90.681277777783919</v>
      </c>
      <c r="P1015" s="2">
        <v>51.206039270783798</v>
      </c>
    </row>
    <row r="1016" spans="1:16" x14ac:dyDescent="0.35">
      <c r="A1016" t="s">
        <v>1132</v>
      </c>
      <c r="B1016">
        <v>109.99613888888904</v>
      </c>
      <c r="C1016">
        <v>92.514361111108087</v>
      </c>
      <c r="D1016">
        <v>-18.579088469999999</v>
      </c>
      <c r="E1016">
        <v>11.70241</v>
      </c>
      <c r="F1016">
        <v>28.6</v>
      </c>
      <c r="G1016">
        <v>0</v>
      </c>
      <c r="H1016">
        <v>26.81</v>
      </c>
      <c r="I1016" s="2">
        <v>-150</v>
      </c>
      <c r="J1016" s="2">
        <v>-109.99613888888904</v>
      </c>
      <c r="K1016" s="2">
        <v>38.6</v>
      </c>
      <c r="L1016" s="2">
        <v>-109.99613888888904</v>
      </c>
      <c r="M1016" s="2">
        <v>63.6</v>
      </c>
      <c r="N1016" s="2">
        <v>-92.514361111108087</v>
      </c>
      <c r="O1016" s="2">
        <v>-92.514361111108087</v>
      </c>
      <c r="P1016" s="2">
        <v>43.663966112595297</v>
      </c>
    </row>
    <row r="1017" spans="1:16" x14ac:dyDescent="0.35">
      <c r="A1017" t="s">
        <v>1133</v>
      </c>
      <c r="B1017">
        <v>105.26602777777796</v>
      </c>
      <c r="C1017">
        <v>91.693000000000112</v>
      </c>
      <c r="D1017">
        <v>-18.579088469999999</v>
      </c>
      <c r="E1017">
        <v>11.70241</v>
      </c>
      <c r="F1017">
        <v>28.6</v>
      </c>
      <c r="G1017">
        <v>0</v>
      </c>
      <c r="H1017">
        <v>26.81</v>
      </c>
      <c r="I1017" s="2">
        <v>-150</v>
      </c>
      <c r="J1017" s="2">
        <v>-105.26602777777796</v>
      </c>
      <c r="K1017" s="2">
        <v>38.6</v>
      </c>
      <c r="L1017" s="2">
        <v>-105.26602777777796</v>
      </c>
      <c r="M1017" s="2">
        <v>63.6</v>
      </c>
      <c r="N1017" s="2">
        <v>-91.693000000000112</v>
      </c>
      <c r="O1017" s="2">
        <v>-91.693000000000112</v>
      </c>
      <c r="P1017" s="2">
        <v>40.025302269878999</v>
      </c>
    </row>
    <row r="1018" spans="1:16" x14ac:dyDescent="0.35">
      <c r="A1018" t="s">
        <v>1134</v>
      </c>
      <c r="B1018">
        <v>91.450888888888969</v>
      </c>
      <c r="C1018">
        <v>90.124166666675961</v>
      </c>
      <c r="D1018">
        <v>-18.579088469999999</v>
      </c>
      <c r="E1018">
        <v>11.70241</v>
      </c>
      <c r="F1018">
        <v>28.6</v>
      </c>
      <c r="G1018">
        <v>0</v>
      </c>
      <c r="H1018">
        <v>26.81</v>
      </c>
      <c r="I1018" s="2">
        <v>-150</v>
      </c>
      <c r="J1018" s="2">
        <v>-91.450888888888969</v>
      </c>
      <c r="K1018" s="2">
        <v>38.6</v>
      </c>
      <c r="L1018" s="2">
        <v>-91.450888888888969</v>
      </c>
      <c r="M1018" s="2">
        <v>63.6</v>
      </c>
      <c r="N1018" s="2">
        <v>-90.124166666675961</v>
      </c>
      <c r="O1018" s="2">
        <v>-90.124166666675961</v>
      </c>
      <c r="P1018" s="2">
        <v>36.386638427162701</v>
      </c>
    </row>
    <row r="1019" spans="1:16" x14ac:dyDescent="0.35">
      <c r="A1019" t="s">
        <v>1135</v>
      </c>
      <c r="B1019">
        <v>84.662361111111096</v>
      </c>
      <c r="C1019">
        <v>89.149305555567892</v>
      </c>
      <c r="D1019">
        <v>-18.579088469999999</v>
      </c>
      <c r="E1019">
        <v>11.70241</v>
      </c>
      <c r="F1019">
        <v>28.6</v>
      </c>
      <c r="G1019">
        <v>0</v>
      </c>
      <c r="H1019">
        <v>26.81</v>
      </c>
      <c r="I1019" s="2">
        <v>-150</v>
      </c>
      <c r="J1019" s="2">
        <v>-84.662361111111096</v>
      </c>
      <c r="K1019" s="2">
        <v>38.6</v>
      </c>
      <c r="L1019" s="2">
        <v>-84.662361111111096</v>
      </c>
      <c r="M1019" s="2">
        <v>63.6</v>
      </c>
      <c r="N1019" s="2">
        <v>-89.149305555567892</v>
      </c>
      <c r="O1019" s="2">
        <v>-89.149305555567892</v>
      </c>
      <c r="P1019" s="2">
        <v>36.386638427162701</v>
      </c>
    </row>
    <row r="1020" spans="1:16" x14ac:dyDescent="0.35">
      <c r="A1020" t="s">
        <v>1136</v>
      </c>
      <c r="B1020">
        <v>89.475361111111255</v>
      </c>
      <c r="C1020">
        <v>98.980166666675984</v>
      </c>
      <c r="D1020">
        <v>-18.579088469999999</v>
      </c>
      <c r="E1020">
        <v>11.70241</v>
      </c>
      <c r="F1020">
        <v>28.6</v>
      </c>
      <c r="G1020">
        <v>0</v>
      </c>
      <c r="H1020">
        <v>26.81</v>
      </c>
      <c r="I1020" s="2">
        <v>-150</v>
      </c>
      <c r="J1020" s="2">
        <v>-89.475361111111255</v>
      </c>
      <c r="K1020" s="2">
        <v>38.6</v>
      </c>
      <c r="L1020" s="2">
        <v>-89.475361111111255</v>
      </c>
      <c r="M1020" s="2">
        <v>63.6</v>
      </c>
      <c r="N1020" s="2">
        <v>-98.980166666675984</v>
      </c>
      <c r="O1020" s="2">
        <v>-98.980166666675984</v>
      </c>
      <c r="P1020" s="2">
        <v>40.025302269878999</v>
      </c>
    </row>
    <row r="1021" spans="1:16" x14ac:dyDescent="0.35">
      <c r="A1021" t="s">
        <v>1137</v>
      </c>
      <c r="B1021">
        <v>95.385388888889111</v>
      </c>
      <c r="C1021">
        <v>102.77780555567868</v>
      </c>
      <c r="D1021">
        <v>-18.579088469999999</v>
      </c>
      <c r="E1021">
        <v>11.70241</v>
      </c>
      <c r="F1021">
        <v>28.6</v>
      </c>
      <c r="G1021">
        <v>0</v>
      </c>
      <c r="H1021">
        <v>26.81</v>
      </c>
      <c r="I1021" s="2">
        <v>-150</v>
      </c>
      <c r="J1021" s="2">
        <v>-95.385388888889111</v>
      </c>
      <c r="K1021" s="2">
        <v>38.6</v>
      </c>
      <c r="L1021" s="2">
        <v>-95.385388888889111</v>
      </c>
      <c r="M1021" s="2">
        <v>63.6</v>
      </c>
      <c r="N1021" s="2">
        <v>-102.77780555567868</v>
      </c>
      <c r="O1021" s="2">
        <v>-102.77780555567868</v>
      </c>
      <c r="P1021" s="2">
        <v>50.9412937980278</v>
      </c>
    </row>
    <row r="1022" spans="1:16" x14ac:dyDescent="0.35">
      <c r="A1022" t="s">
        <v>1138</v>
      </c>
      <c r="B1022">
        <v>103.77802777777799</v>
      </c>
      <c r="C1022">
        <v>113.0466944443214</v>
      </c>
      <c r="D1022">
        <v>-18.579088469999999</v>
      </c>
      <c r="E1022">
        <v>11.70241</v>
      </c>
      <c r="F1022">
        <v>28.6</v>
      </c>
      <c r="G1022">
        <v>0</v>
      </c>
      <c r="H1022">
        <v>26.81</v>
      </c>
      <c r="I1022" s="2">
        <v>-150</v>
      </c>
      <c r="J1022" s="2">
        <v>-103.77802777777799</v>
      </c>
      <c r="K1022" s="2">
        <v>38.6</v>
      </c>
      <c r="L1022" s="2">
        <v>-103.77802777777799</v>
      </c>
      <c r="M1022" s="2">
        <v>63.6</v>
      </c>
      <c r="N1022" s="2">
        <v>-113.0466944443214</v>
      </c>
      <c r="O1022" s="2">
        <v>-113.0466944443214</v>
      </c>
      <c r="P1022" s="2">
        <v>65.495949168892906</v>
      </c>
    </row>
    <row r="1023" spans="1:16" x14ac:dyDescent="0.35">
      <c r="A1023" t="s">
        <v>1139</v>
      </c>
      <c r="B1023">
        <v>115.79255555555578</v>
      </c>
      <c r="C1023">
        <v>118.46800000000015</v>
      </c>
      <c r="D1023">
        <v>-18.579088469999999</v>
      </c>
      <c r="E1023">
        <v>11.70241</v>
      </c>
      <c r="F1023">
        <v>28.6</v>
      </c>
      <c r="G1023">
        <v>0</v>
      </c>
      <c r="H1023">
        <v>26.81</v>
      </c>
      <c r="I1023" s="2">
        <v>-150</v>
      </c>
      <c r="J1023" s="2">
        <v>-115.79255555555578</v>
      </c>
      <c r="K1023" s="2">
        <v>38.6</v>
      </c>
      <c r="L1023" s="2">
        <v>-115.79255555555578</v>
      </c>
      <c r="M1023" s="2">
        <v>63.6</v>
      </c>
      <c r="N1023" s="2">
        <v>-118.46800000000015</v>
      </c>
      <c r="O1023" s="2">
        <v>-118.46800000000015</v>
      </c>
      <c r="P1023" s="2">
        <v>72.773276854325502</v>
      </c>
    </row>
    <row r="1024" spans="1:16" x14ac:dyDescent="0.35">
      <c r="A1024" t="s">
        <v>1140</v>
      </c>
      <c r="B1024">
        <v>107.21049999999971</v>
      </c>
      <c r="C1024">
        <v>103.1536388889196</v>
      </c>
      <c r="D1024">
        <v>-18.579088469999999</v>
      </c>
      <c r="E1024">
        <v>11.70241</v>
      </c>
      <c r="F1024">
        <v>28.6</v>
      </c>
      <c r="G1024">
        <v>0</v>
      </c>
      <c r="H1024">
        <v>26.81</v>
      </c>
      <c r="I1024" s="2">
        <v>-150</v>
      </c>
      <c r="J1024" s="2">
        <v>-107.21049999999971</v>
      </c>
      <c r="K1024" s="2">
        <v>38.6</v>
      </c>
      <c r="L1024" s="2">
        <v>-107.21049999999971</v>
      </c>
      <c r="M1024" s="2">
        <v>63.6</v>
      </c>
      <c r="N1024" s="2">
        <v>-103.1536388889196</v>
      </c>
      <c r="O1024" s="2">
        <v>-103.1536388889196</v>
      </c>
      <c r="P1024" s="2">
        <v>69.134613011609204</v>
      </c>
    </row>
    <row r="1025" spans="1:16" x14ac:dyDescent="0.35">
      <c r="A1025" t="s">
        <v>1141</v>
      </c>
      <c r="B1025">
        <v>86.122111111111039</v>
      </c>
      <c r="C1025">
        <v>88.105277777783897</v>
      </c>
      <c r="D1025">
        <v>-18.579088469999999</v>
      </c>
      <c r="E1025">
        <v>11.70241</v>
      </c>
      <c r="F1025">
        <v>28.6</v>
      </c>
      <c r="G1025">
        <v>0</v>
      </c>
      <c r="H1025">
        <v>26.81</v>
      </c>
      <c r="I1025" s="2">
        <v>-150</v>
      </c>
      <c r="J1025" s="2">
        <v>-86.122111111111039</v>
      </c>
      <c r="K1025" s="2">
        <v>38.6</v>
      </c>
      <c r="L1025" s="2">
        <v>-86.122111111111039</v>
      </c>
      <c r="M1025" s="2">
        <v>63.6</v>
      </c>
      <c r="N1025" s="2">
        <v>-88.105277777783897</v>
      </c>
      <c r="O1025" s="2">
        <v>-88.105277777783897</v>
      </c>
      <c r="P1025" s="2">
        <v>65.495949168892906</v>
      </c>
    </row>
    <row r="1026" spans="1:16" x14ac:dyDescent="0.35">
      <c r="A1026" t="s">
        <v>1142</v>
      </c>
      <c r="B1026">
        <v>71.161250000000024</v>
      </c>
      <c r="C1026">
        <v>79.759916666675849</v>
      </c>
      <c r="D1026">
        <v>-18.579088469999999</v>
      </c>
      <c r="E1026">
        <v>11.70241</v>
      </c>
      <c r="F1026">
        <v>28.6</v>
      </c>
      <c r="G1026">
        <v>0</v>
      </c>
      <c r="H1026">
        <v>26.81</v>
      </c>
      <c r="I1026" s="2">
        <v>-150</v>
      </c>
      <c r="J1026" s="2">
        <v>-71.161250000000024</v>
      </c>
      <c r="K1026" s="2">
        <v>38.6</v>
      </c>
      <c r="L1026" s="2">
        <v>-71.161250000000024</v>
      </c>
      <c r="M1026" s="2">
        <v>63.6</v>
      </c>
      <c r="N1026" s="2">
        <v>-79.759916666675849</v>
      </c>
      <c r="O1026" s="2">
        <v>-79.759916666675849</v>
      </c>
      <c r="P1026" s="2">
        <v>61.857285326176601</v>
      </c>
    </row>
    <row r="1027" spans="1:16" x14ac:dyDescent="0.35">
      <c r="A1027" t="s">
        <v>1143</v>
      </c>
      <c r="B1027">
        <v>67.629750000000001</v>
      </c>
      <c r="C1027">
        <v>71.664638888891929</v>
      </c>
      <c r="D1027">
        <v>-18.579088469999999</v>
      </c>
      <c r="E1027">
        <v>11.70241</v>
      </c>
      <c r="F1027">
        <v>28.6</v>
      </c>
      <c r="G1027">
        <v>0</v>
      </c>
      <c r="H1027">
        <v>26.81</v>
      </c>
      <c r="I1027" s="2">
        <v>-150</v>
      </c>
      <c r="J1027" s="2">
        <v>-67.629750000000001</v>
      </c>
      <c r="K1027" s="2">
        <v>38.6</v>
      </c>
      <c r="L1027" s="2">
        <v>-67.629750000000001</v>
      </c>
      <c r="M1027" s="2">
        <v>63.6</v>
      </c>
      <c r="N1027" s="2">
        <v>-71.664638888891929</v>
      </c>
      <c r="O1027" s="2">
        <v>-71.664638888891929</v>
      </c>
      <c r="P1027" s="2">
        <v>58.218621483460403</v>
      </c>
    </row>
    <row r="1028" spans="1:16" x14ac:dyDescent="0.35">
      <c r="A1028" t="s">
        <v>1144</v>
      </c>
      <c r="B1028">
        <v>64.60441666666658</v>
      </c>
      <c r="C1028">
        <v>70.885611111108005</v>
      </c>
      <c r="D1028">
        <v>-18.579088469999999</v>
      </c>
      <c r="E1028">
        <v>11.70241</v>
      </c>
      <c r="F1028">
        <v>28.6</v>
      </c>
      <c r="G1028">
        <v>0</v>
      </c>
      <c r="H1028">
        <v>26.81</v>
      </c>
      <c r="I1028" s="2">
        <v>-150</v>
      </c>
      <c r="J1028" s="2">
        <v>-64.60441666666658</v>
      </c>
      <c r="K1028" s="2">
        <v>38.6</v>
      </c>
      <c r="L1028" s="2">
        <v>-64.60441666666658</v>
      </c>
      <c r="M1028" s="2">
        <v>63.6</v>
      </c>
      <c r="N1028" s="2">
        <v>-70.885611111108005</v>
      </c>
      <c r="O1028" s="2">
        <v>-70.885611111108005</v>
      </c>
      <c r="P1028" s="2">
        <v>58.218621483460403</v>
      </c>
    </row>
    <row r="1029" spans="1:16" x14ac:dyDescent="0.35">
      <c r="A1029" t="s">
        <v>1145</v>
      </c>
      <c r="B1029">
        <v>64.561194444444396</v>
      </c>
      <c r="C1029">
        <v>72.129638888891947</v>
      </c>
      <c r="D1029">
        <v>-18.579088469999999</v>
      </c>
      <c r="E1029">
        <v>11.70241</v>
      </c>
      <c r="F1029">
        <v>28.6</v>
      </c>
      <c r="G1029">
        <v>0</v>
      </c>
      <c r="H1029">
        <v>26.81</v>
      </c>
      <c r="I1029" s="2">
        <v>-150</v>
      </c>
      <c r="J1029" s="2">
        <v>-64.561194444444396</v>
      </c>
      <c r="K1029" s="2">
        <v>38.6</v>
      </c>
      <c r="L1029" s="2">
        <v>-64.561194444444396</v>
      </c>
      <c r="M1029" s="2">
        <v>63.6</v>
      </c>
      <c r="N1029" s="2">
        <v>-72.129638888891947</v>
      </c>
      <c r="O1029" s="2">
        <v>-72.129638888891947</v>
      </c>
      <c r="P1029" s="2">
        <v>58.218621483460403</v>
      </c>
    </row>
    <row r="1030" spans="1:16" x14ac:dyDescent="0.35">
      <c r="A1030" t="s">
        <v>1146</v>
      </c>
      <c r="B1030">
        <v>69.79913888888882</v>
      </c>
      <c r="C1030">
        <v>78.006583333324031</v>
      </c>
      <c r="D1030">
        <v>-18.579088469999999</v>
      </c>
      <c r="E1030">
        <v>11.70241</v>
      </c>
      <c r="F1030">
        <v>28.6</v>
      </c>
      <c r="G1030">
        <v>0</v>
      </c>
      <c r="H1030">
        <v>26.81</v>
      </c>
      <c r="I1030" s="2">
        <v>-150</v>
      </c>
      <c r="J1030" s="2">
        <v>-69.79913888888882</v>
      </c>
      <c r="K1030" s="2">
        <v>38.6</v>
      </c>
      <c r="L1030" s="2">
        <v>-69.79913888888882</v>
      </c>
      <c r="M1030" s="2">
        <v>63.6</v>
      </c>
      <c r="N1030" s="2">
        <v>-78.006583333324031</v>
      </c>
      <c r="O1030" s="2">
        <v>-78.006583333324031</v>
      </c>
      <c r="P1030" s="2">
        <v>61.857285326176601</v>
      </c>
    </row>
    <row r="1031" spans="1:16" x14ac:dyDescent="0.35">
      <c r="A1031" t="s">
        <v>1147</v>
      </c>
      <c r="B1031">
        <v>82.52547222222212</v>
      </c>
      <c r="C1031">
        <v>87.668694444432035</v>
      </c>
      <c r="D1031">
        <v>-18.579088469999999</v>
      </c>
      <c r="E1031">
        <v>11.70241</v>
      </c>
      <c r="F1031">
        <v>28.6</v>
      </c>
      <c r="G1031">
        <v>0</v>
      </c>
      <c r="H1031">
        <v>26.81</v>
      </c>
      <c r="I1031" s="2">
        <v>-150</v>
      </c>
      <c r="J1031" s="2">
        <v>-82.52547222222212</v>
      </c>
      <c r="K1031" s="2">
        <v>38.6</v>
      </c>
      <c r="L1031" s="2">
        <v>-82.52547222222212</v>
      </c>
      <c r="M1031" s="2">
        <v>63.6</v>
      </c>
      <c r="N1031" s="2">
        <v>-87.668694444432035</v>
      </c>
      <c r="O1031" s="2">
        <v>-87.668694444432035</v>
      </c>
      <c r="P1031" s="2">
        <v>65.495949168892906</v>
      </c>
    </row>
    <row r="1032" spans="1:16" x14ac:dyDescent="0.35">
      <c r="A1032" t="s">
        <v>1148</v>
      </c>
      <c r="B1032">
        <v>108.77788888888861</v>
      </c>
      <c r="C1032">
        <v>104.94888888891956</v>
      </c>
      <c r="D1032">
        <v>-18.579088469999999</v>
      </c>
      <c r="E1032">
        <v>11.70241</v>
      </c>
      <c r="F1032">
        <v>28.6</v>
      </c>
      <c r="G1032">
        <v>0</v>
      </c>
      <c r="H1032">
        <v>26.81</v>
      </c>
      <c r="I1032" s="2">
        <v>-150</v>
      </c>
      <c r="J1032" s="2">
        <v>-108.77788888888861</v>
      </c>
      <c r="K1032" s="2">
        <v>38.6</v>
      </c>
      <c r="L1032" s="2">
        <v>-108.77788888888861</v>
      </c>
      <c r="M1032" s="2">
        <v>63.6</v>
      </c>
      <c r="N1032" s="2">
        <v>-104.94888888891956</v>
      </c>
      <c r="O1032" s="2">
        <v>-104.94888888891956</v>
      </c>
      <c r="P1032" s="2">
        <v>72.773276854325502</v>
      </c>
    </row>
    <row r="1033" spans="1:16" x14ac:dyDescent="0.35">
      <c r="A1033" t="s">
        <v>1149</v>
      </c>
      <c r="B1033">
        <v>189.7198333333331</v>
      </c>
      <c r="C1033">
        <v>158.28516666675895</v>
      </c>
      <c r="D1033">
        <v>-18.579088469999999</v>
      </c>
      <c r="E1033">
        <v>11.70241</v>
      </c>
      <c r="F1033">
        <v>28.6</v>
      </c>
      <c r="G1033">
        <v>0</v>
      </c>
      <c r="H1033">
        <v>26.81</v>
      </c>
      <c r="I1033" s="2">
        <v>-150</v>
      </c>
      <c r="J1033" s="2">
        <v>-189.7198333333331</v>
      </c>
      <c r="K1033" s="2">
        <v>38.6</v>
      </c>
      <c r="L1033" s="2">
        <v>-189.7198333333331</v>
      </c>
      <c r="M1033" s="2">
        <v>63.6</v>
      </c>
      <c r="N1033" s="2">
        <v>-158.28516666675895</v>
      </c>
      <c r="O1033" s="2">
        <v>-158.28516666675895</v>
      </c>
      <c r="P1033" s="2">
        <v>80.050604539757998</v>
      </c>
    </row>
    <row r="1034" spans="1:16" x14ac:dyDescent="0.35">
      <c r="A1034" t="s">
        <v>1150</v>
      </c>
      <c r="B1034">
        <v>183.48974999999976</v>
      </c>
      <c r="C1034">
        <v>167.38988888891967</v>
      </c>
      <c r="D1034">
        <v>-18.579088469999999</v>
      </c>
      <c r="E1034">
        <v>11.70241</v>
      </c>
      <c r="F1034">
        <v>28.6</v>
      </c>
      <c r="G1034">
        <v>0</v>
      </c>
      <c r="H1034">
        <v>26.81</v>
      </c>
      <c r="I1034" s="2">
        <v>-150</v>
      </c>
      <c r="J1034" s="2">
        <v>-183.48974999999976</v>
      </c>
      <c r="K1034" s="2">
        <v>38.6</v>
      </c>
      <c r="L1034" s="2">
        <v>-183.48974999999976</v>
      </c>
      <c r="M1034" s="2">
        <v>63.6</v>
      </c>
      <c r="N1034" s="2">
        <v>-167.38988888891967</v>
      </c>
      <c r="O1034" s="2">
        <v>-167.38988888891967</v>
      </c>
      <c r="P1034" s="2">
        <v>83.689268382474296</v>
      </c>
    </row>
    <row r="1035" spans="1:16" x14ac:dyDescent="0.35">
      <c r="A1035" t="s">
        <v>1151</v>
      </c>
      <c r="B1035">
        <v>159.67838888888858</v>
      </c>
      <c r="C1035">
        <v>146.83713888891955</v>
      </c>
      <c r="D1035">
        <v>-18.579088469999999</v>
      </c>
      <c r="E1035">
        <v>11.70241</v>
      </c>
      <c r="F1035">
        <v>28.6</v>
      </c>
      <c r="G1035">
        <v>0</v>
      </c>
      <c r="H1035">
        <v>26.81</v>
      </c>
      <c r="I1035" s="2">
        <v>-150</v>
      </c>
      <c r="J1035" s="2">
        <v>-159.67838888888858</v>
      </c>
      <c r="K1035" s="2">
        <v>38.6</v>
      </c>
      <c r="L1035" s="2">
        <v>-159.67838888888858</v>
      </c>
      <c r="M1035" s="2">
        <v>63.6</v>
      </c>
      <c r="N1035" s="2">
        <v>-146.83713888891955</v>
      </c>
      <c r="O1035" s="2">
        <v>-146.83713888891955</v>
      </c>
      <c r="P1035" s="2">
        <v>80.050604539757998</v>
      </c>
    </row>
    <row r="1036" spans="1:16" x14ac:dyDescent="0.35">
      <c r="A1036" t="s">
        <v>1152</v>
      </c>
      <c r="B1036">
        <v>140.11694444444427</v>
      </c>
      <c r="C1036">
        <v>119.27002777783936</v>
      </c>
      <c r="D1036">
        <v>-18.579088469999999</v>
      </c>
      <c r="E1036">
        <v>11.70241</v>
      </c>
      <c r="F1036">
        <v>28.6</v>
      </c>
      <c r="G1036">
        <v>0</v>
      </c>
      <c r="H1036">
        <v>26.81</v>
      </c>
      <c r="I1036" s="2">
        <v>-150</v>
      </c>
      <c r="J1036" s="2">
        <v>-140.11694444444427</v>
      </c>
      <c r="K1036" s="2">
        <v>38.6</v>
      </c>
      <c r="L1036" s="2">
        <v>-140.11694444444427</v>
      </c>
      <c r="M1036" s="2">
        <v>63.6</v>
      </c>
      <c r="N1036" s="2">
        <v>-119.27002777783936</v>
      </c>
      <c r="O1036" s="2">
        <v>-119.27002777783936</v>
      </c>
      <c r="P1036" s="2">
        <v>72.773276854325502</v>
      </c>
    </row>
    <row r="1037" spans="1:16" x14ac:dyDescent="0.35">
      <c r="A1037" t="s">
        <v>1153</v>
      </c>
      <c r="B1037">
        <v>102.33022222222219</v>
      </c>
      <c r="C1037">
        <v>111.460333333241</v>
      </c>
      <c r="D1037">
        <v>-18.579088469999999</v>
      </c>
      <c r="E1037">
        <v>11.70241</v>
      </c>
      <c r="F1037">
        <v>28.6</v>
      </c>
      <c r="G1037">
        <v>0</v>
      </c>
      <c r="H1037">
        <v>26.81</v>
      </c>
      <c r="I1037" s="2">
        <v>-150</v>
      </c>
      <c r="J1037" s="2">
        <v>-102.33022222222219</v>
      </c>
      <c r="K1037" s="2">
        <v>38.6</v>
      </c>
      <c r="L1037" s="2">
        <v>-102.33022222222219</v>
      </c>
      <c r="M1037" s="2">
        <v>63.6</v>
      </c>
      <c r="N1037" s="2">
        <v>-111.460333333241</v>
      </c>
      <c r="O1037" s="2">
        <v>-111.460333333241</v>
      </c>
      <c r="P1037" s="2">
        <v>65.495949168892906</v>
      </c>
    </row>
    <row r="1038" spans="1:16" x14ac:dyDescent="0.35">
      <c r="A1038" t="s">
        <v>1154</v>
      </c>
      <c r="B1038">
        <v>98.118749999999835</v>
      </c>
      <c r="C1038">
        <v>104.04558333324101</v>
      </c>
      <c r="D1038">
        <v>-18.579088469999999</v>
      </c>
      <c r="E1038">
        <v>11.70241</v>
      </c>
      <c r="F1038">
        <v>28.6</v>
      </c>
      <c r="G1038">
        <v>0</v>
      </c>
      <c r="H1038">
        <v>26.81</v>
      </c>
      <c r="I1038" s="2">
        <v>-150</v>
      </c>
      <c r="J1038" s="2">
        <v>-98.118749999999835</v>
      </c>
      <c r="K1038" s="2">
        <v>38.6</v>
      </c>
      <c r="L1038" s="2">
        <v>-98.118749999999835</v>
      </c>
      <c r="M1038" s="2">
        <v>63.6</v>
      </c>
      <c r="N1038" s="2">
        <v>-104.04558333324101</v>
      </c>
      <c r="O1038" s="2">
        <v>-104.04558333324101</v>
      </c>
      <c r="P1038" s="2">
        <v>58.218621483460403</v>
      </c>
    </row>
    <row r="1039" spans="1:16" x14ac:dyDescent="0.35">
      <c r="A1039" t="s">
        <v>1155</v>
      </c>
      <c r="B1039">
        <v>108.01161111111105</v>
      </c>
      <c r="C1039">
        <v>101.37497222216065</v>
      </c>
      <c r="D1039">
        <v>-18.579088469999999</v>
      </c>
      <c r="E1039">
        <v>11.70241</v>
      </c>
      <c r="F1039">
        <v>28.6</v>
      </c>
      <c r="G1039">
        <v>0</v>
      </c>
      <c r="H1039">
        <v>26.81</v>
      </c>
      <c r="I1039" s="2">
        <v>-150</v>
      </c>
      <c r="J1039" s="2">
        <v>-108.01161111111105</v>
      </c>
      <c r="K1039" s="2">
        <v>38.6</v>
      </c>
      <c r="L1039" s="2">
        <v>-108.01161111111105</v>
      </c>
      <c r="M1039" s="2">
        <v>63.6</v>
      </c>
      <c r="N1039" s="2">
        <v>-101.37497222216065</v>
      </c>
      <c r="O1039" s="2">
        <v>-101.37497222216065</v>
      </c>
      <c r="P1039" s="2">
        <v>50.9412937980278</v>
      </c>
    </row>
    <row r="1040" spans="1:16" x14ac:dyDescent="0.35">
      <c r="A1040" t="s">
        <v>1156</v>
      </c>
      <c r="B1040">
        <v>102.78636111111146</v>
      </c>
      <c r="C1040">
        <v>94.324527777784041</v>
      </c>
      <c r="D1040">
        <v>-18.579088469999999</v>
      </c>
      <c r="E1040">
        <v>11.70241</v>
      </c>
      <c r="F1040">
        <v>28.6</v>
      </c>
      <c r="G1040">
        <v>0</v>
      </c>
      <c r="H1040">
        <v>26.81</v>
      </c>
      <c r="I1040" s="2">
        <v>-150</v>
      </c>
      <c r="J1040" s="2">
        <v>-102.78636111111146</v>
      </c>
      <c r="K1040" s="2">
        <v>38.6</v>
      </c>
      <c r="L1040" s="2">
        <v>-102.78636111111146</v>
      </c>
      <c r="M1040" s="2">
        <v>63.6</v>
      </c>
      <c r="N1040" s="2">
        <v>-94.324527777784041</v>
      </c>
      <c r="O1040" s="2">
        <v>-94.324527777784041</v>
      </c>
      <c r="P1040" s="2">
        <v>43.437041421661597</v>
      </c>
    </row>
    <row r="1041" spans="1:16" x14ac:dyDescent="0.35">
      <c r="A1041" t="s">
        <v>1157</v>
      </c>
      <c r="B1041">
        <v>98.634361111111446</v>
      </c>
      <c r="C1041">
        <v>93.878166666676023</v>
      </c>
      <c r="D1041">
        <v>-18.579088469999999</v>
      </c>
      <c r="E1041">
        <v>11.70241</v>
      </c>
      <c r="F1041">
        <v>28.6</v>
      </c>
      <c r="G1041">
        <v>0</v>
      </c>
      <c r="H1041">
        <v>26.81</v>
      </c>
      <c r="I1041" s="2">
        <v>-150</v>
      </c>
      <c r="J1041" s="2">
        <v>-98.634361111111446</v>
      </c>
      <c r="K1041" s="2">
        <v>38.6</v>
      </c>
      <c r="L1041" s="2">
        <v>-98.634361111111446</v>
      </c>
      <c r="M1041" s="2">
        <v>63.6</v>
      </c>
      <c r="N1041" s="2">
        <v>-93.878166666676023</v>
      </c>
      <c r="O1041" s="2">
        <v>-93.878166666676023</v>
      </c>
      <c r="P1041" s="2">
        <v>39.817287969856402</v>
      </c>
    </row>
    <row r="1042" spans="1:16" x14ac:dyDescent="0.35">
      <c r="A1042" t="s">
        <v>1158</v>
      </c>
      <c r="B1042">
        <v>96.358722222222426</v>
      </c>
      <c r="C1042">
        <v>93.956694444432159</v>
      </c>
      <c r="D1042">
        <v>-18.579088469999999</v>
      </c>
      <c r="E1042">
        <v>11.70241</v>
      </c>
      <c r="F1042">
        <v>28.6</v>
      </c>
      <c r="G1042">
        <v>0</v>
      </c>
      <c r="H1042">
        <v>26.81</v>
      </c>
      <c r="I1042" s="2">
        <v>-150</v>
      </c>
      <c r="J1042" s="2">
        <v>-96.358722222222426</v>
      </c>
      <c r="K1042" s="2">
        <v>38.6</v>
      </c>
      <c r="L1042" s="2">
        <v>-96.358722222222426</v>
      </c>
      <c r="M1042" s="2">
        <v>63.6</v>
      </c>
      <c r="N1042" s="2">
        <v>-93.956694444432159</v>
      </c>
      <c r="O1042" s="2">
        <v>-93.956694444432159</v>
      </c>
      <c r="P1042" s="2">
        <v>36.197534518051299</v>
      </c>
    </row>
    <row r="1043" spans="1:16" x14ac:dyDescent="0.35">
      <c r="A1043" t="s">
        <v>1159</v>
      </c>
      <c r="B1043">
        <v>90.529000000000096</v>
      </c>
      <c r="C1043">
        <v>92.596222222216156</v>
      </c>
      <c r="D1043">
        <v>-18.579088469999999</v>
      </c>
      <c r="E1043">
        <v>11.70241</v>
      </c>
      <c r="F1043">
        <v>28.6</v>
      </c>
      <c r="G1043">
        <v>0</v>
      </c>
      <c r="H1043">
        <v>26.81</v>
      </c>
      <c r="I1043" s="2">
        <v>-150</v>
      </c>
      <c r="J1043" s="2">
        <v>-90.529000000000096</v>
      </c>
      <c r="K1043" s="2">
        <v>38.6</v>
      </c>
      <c r="L1043" s="2">
        <v>-90.529000000000096</v>
      </c>
      <c r="M1043" s="2">
        <v>63.6</v>
      </c>
      <c r="N1043" s="2">
        <v>-92.596222222216156</v>
      </c>
      <c r="O1043" s="2">
        <v>-92.596222222216156</v>
      </c>
      <c r="P1043" s="2">
        <v>36.197534518051299</v>
      </c>
    </row>
    <row r="1044" spans="1:16" x14ac:dyDescent="0.35">
      <c r="A1044" t="s">
        <v>1160</v>
      </c>
      <c r="B1044">
        <v>92.410861111111316</v>
      </c>
      <c r="C1044">
        <v>97.193805555567948</v>
      </c>
      <c r="D1044">
        <v>-18.579088469999999</v>
      </c>
      <c r="E1044">
        <v>11.70241</v>
      </c>
      <c r="F1044">
        <v>28.6</v>
      </c>
      <c r="G1044">
        <v>0</v>
      </c>
      <c r="H1044">
        <v>26.81</v>
      </c>
      <c r="I1044" s="2">
        <v>-150</v>
      </c>
      <c r="J1044" s="2">
        <v>-92.410861111111316</v>
      </c>
      <c r="K1044" s="2">
        <v>38.6</v>
      </c>
      <c r="L1044" s="2">
        <v>-92.410861111111316</v>
      </c>
      <c r="M1044" s="2">
        <v>63.6</v>
      </c>
      <c r="N1044" s="2">
        <v>-97.193805555567948</v>
      </c>
      <c r="O1044" s="2">
        <v>-97.193805555567948</v>
      </c>
      <c r="P1044" s="2">
        <v>39.817287969856402</v>
      </c>
    </row>
    <row r="1045" spans="1:16" x14ac:dyDescent="0.35">
      <c r="A1045" t="s">
        <v>1161</v>
      </c>
      <c r="B1045">
        <v>93.885388888888883</v>
      </c>
      <c r="C1045">
        <v>101.96955555567865</v>
      </c>
      <c r="D1045">
        <v>-18.579088469999999</v>
      </c>
      <c r="E1045">
        <v>11.70241</v>
      </c>
      <c r="F1045">
        <v>28.6</v>
      </c>
      <c r="G1045">
        <v>0</v>
      </c>
      <c r="H1045">
        <v>26.81</v>
      </c>
      <c r="I1045" s="2">
        <v>-150</v>
      </c>
      <c r="J1045" s="2">
        <v>-93.885388888888883</v>
      </c>
      <c r="K1045" s="2">
        <v>38.6</v>
      </c>
      <c r="L1045" s="2">
        <v>-93.885388888888883</v>
      </c>
      <c r="M1045" s="2">
        <v>63.6</v>
      </c>
      <c r="N1045" s="2">
        <v>-101.96955555567865</v>
      </c>
      <c r="O1045" s="2">
        <v>-101.96955555567865</v>
      </c>
      <c r="P1045" s="2">
        <v>50.676548325271803</v>
      </c>
    </row>
    <row r="1046" spans="1:16" x14ac:dyDescent="0.35">
      <c r="A1046" t="s">
        <v>1162</v>
      </c>
      <c r="B1046">
        <v>109.4849722222224</v>
      </c>
      <c r="C1046">
        <v>112.4316111110803</v>
      </c>
      <c r="D1046">
        <v>-18.579088469999999</v>
      </c>
      <c r="E1046">
        <v>11.70241</v>
      </c>
      <c r="F1046">
        <v>28.6</v>
      </c>
      <c r="G1046">
        <v>0</v>
      </c>
      <c r="H1046">
        <v>26.81</v>
      </c>
      <c r="I1046" s="2">
        <v>-150</v>
      </c>
      <c r="J1046" s="2">
        <v>-109.4849722222224</v>
      </c>
      <c r="K1046" s="2">
        <v>38.6</v>
      </c>
      <c r="L1046" s="2">
        <v>-109.4849722222224</v>
      </c>
      <c r="M1046" s="2">
        <v>63.6</v>
      </c>
      <c r="N1046" s="2">
        <v>-112.4316111110803</v>
      </c>
      <c r="O1046" s="2">
        <v>-112.4316111110803</v>
      </c>
      <c r="P1046" s="2">
        <v>65.155562132492406</v>
      </c>
    </row>
    <row r="1047" spans="1:16" x14ac:dyDescent="0.35">
      <c r="A1047" t="s">
        <v>1163</v>
      </c>
      <c r="B1047">
        <v>120.03402777777792</v>
      </c>
      <c r="C1047">
        <v>120.98569444432134</v>
      </c>
      <c r="D1047">
        <v>-18.579088469999999</v>
      </c>
      <c r="E1047">
        <v>11.70241</v>
      </c>
      <c r="F1047">
        <v>28.6</v>
      </c>
      <c r="G1047">
        <v>0</v>
      </c>
      <c r="H1047">
        <v>26.81</v>
      </c>
      <c r="I1047" s="2">
        <v>-150</v>
      </c>
      <c r="J1047" s="2">
        <v>-120.03402777777792</v>
      </c>
      <c r="K1047" s="2">
        <v>38.6</v>
      </c>
      <c r="L1047" s="2">
        <v>-120.03402777777792</v>
      </c>
      <c r="M1047" s="2">
        <v>63.6</v>
      </c>
      <c r="N1047" s="2">
        <v>-120.98569444432134</v>
      </c>
      <c r="O1047" s="2">
        <v>-120.98569444432134</v>
      </c>
      <c r="P1047" s="2">
        <v>72.395069036102697</v>
      </c>
    </row>
    <row r="1048" spans="1:16" x14ac:dyDescent="0.35">
      <c r="A1048" t="s">
        <v>1164</v>
      </c>
      <c r="B1048">
        <v>111.65805555555534</v>
      </c>
      <c r="C1048">
        <v>106.12738888891951</v>
      </c>
      <c r="D1048">
        <v>-18.579088469999999</v>
      </c>
      <c r="E1048">
        <v>11.70241</v>
      </c>
      <c r="F1048">
        <v>28.6</v>
      </c>
      <c r="G1048">
        <v>0</v>
      </c>
      <c r="H1048">
        <v>26.81</v>
      </c>
      <c r="I1048" s="2">
        <v>-150</v>
      </c>
      <c r="J1048" s="2">
        <v>-111.65805555555534</v>
      </c>
      <c r="K1048" s="2">
        <v>38.6</v>
      </c>
      <c r="L1048" s="2">
        <v>-111.65805555555534</v>
      </c>
      <c r="M1048" s="2">
        <v>63.6</v>
      </c>
      <c r="N1048" s="2">
        <v>-106.12738888891951</v>
      </c>
      <c r="O1048" s="2">
        <v>-106.12738888891951</v>
      </c>
      <c r="P1048" s="2">
        <v>68.775315584297502</v>
      </c>
    </row>
    <row r="1049" spans="1:16" x14ac:dyDescent="0.35">
      <c r="A1049" t="s">
        <v>1165</v>
      </c>
      <c r="B1049">
        <v>81.239361111111108</v>
      </c>
      <c r="C1049">
        <v>91.953277777783882</v>
      </c>
      <c r="D1049">
        <v>-18.579088469999999</v>
      </c>
      <c r="E1049">
        <v>11.70241</v>
      </c>
      <c r="F1049">
        <v>28.6</v>
      </c>
      <c r="G1049">
        <v>0</v>
      </c>
      <c r="H1049">
        <v>26.81</v>
      </c>
      <c r="I1049" s="2">
        <v>-150</v>
      </c>
      <c r="J1049" s="2">
        <v>-81.239361111111108</v>
      </c>
      <c r="K1049" s="2">
        <v>38.6</v>
      </c>
      <c r="L1049" s="2">
        <v>-81.239361111111108</v>
      </c>
      <c r="M1049" s="2">
        <v>63.6</v>
      </c>
      <c r="N1049" s="2">
        <v>-91.953277777783882</v>
      </c>
      <c r="O1049" s="2">
        <v>-91.953277777783882</v>
      </c>
      <c r="P1049" s="2">
        <v>65.155562132492406</v>
      </c>
    </row>
    <row r="1050" spans="1:16" x14ac:dyDescent="0.35">
      <c r="A1050" t="s">
        <v>1166</v>
      </c>
      <c r="B1050">
        <v>64.831861111111181</v>
      </c>
      <c r="C1050">
        <v>75.159333333324099</v>
      </c>
      <c r="D1050">
        <v>-18.579088469999999</v>
      </c>
      <c r="E1050">
        <v>11.70241</v>
      </c>
      <c r="F1050">
        <v>28.6</v>
      </c>
      <c r="G1050">
        <v>0</v>
      </c>
      <c r="H1050">
        <v>26.81</v>
      </c>
      <c r="I1050" s="2">
        <v>-150</v>
      </c>
      <c r="J1050" s="2">
        <v>-64.831861111111181</v>
      </c>
      <c r="K1050" s="2">
        <v>38.6</v>
      </c>
      <c r="L1050" s="2">
        <v>-64.831861111111181</v>
      </c>
      <c r="M1050" s="2">
        <v>63.6</v>
      </c>
      <c r="N1050" s="2">
        <v>-75.159333333324099</v>
      </c>
      <c r="O1050" s="2">
        <v>-75.159333333324099</v>
      </c>
      <c r="P1050" s="2">
        <v>61.535808680687303</v>
      </c>
    </row>
    <row r="1051" spans="1:16" x14ac:dyDescent="0.35">
      <c r="A1051" t="s">
        <v>1167</v>
      </c>
      <c r="B1051">
        <v>58.62022222222231</v>
      </c>
      <c r="C1051">
        <v>65.13669444443218</v>
      </c>
      <c r="D1051">
        <v>-18.579088469999999</v>
      </c>
      <c r="E1051">
        <v>11.70241</v>
      </c>
      <c r="F1051">
        <v>28.6</v>
      </c>
      <c r="G1051">
        <v>0</v>
      </c>
      <c r="H1051">
        <v>26.81</v>
      </c>
      <c r="I1051" s="2">
        <v>-150</v>
      </c>
      <c r="J1051" s="2">
        <v>-58.62022222222231</v>
      </c>
      <c r="K1051" s="2">
        <v>38.6</v>
      </c>
      <c r="L1051" s="2">
        <v>-58.62022222222231</v>
      </c>
      <c r="M1051" s="2">
        <v>63.6</v>
      </c>
      <c r="N1051" s="2">
        <v>-65.13669444443218</v>
      </c>
      <c r="O1051" s="2">
        <v>-65.13669444443218</v>
      </c>
      <c r="P1051" s="2">
        <v>57.916055228882101</v>
      </c>
    </row>
    <row r="1052" spans="1:16" x14ac:dyDescent="0.35">
      <c r="A1052" t="s">
        <v>1168</v>
      </c>
      <c r="B1052">
        <v>56.16061111111123</v>
      </c>
      <c r="C1052">
        <v>62.421333333324156</v>
      </c>
      <c r="D1052">
        <v>-18.579088469999999</v>
      </c>
      <c r="E1052">
        <v>11.70241</v>
      </c>
      <c r="F1052">
        <v>28.6</v>
      </c>
      <c r="G1052">
        <v>0</v>
      </c>
      <c r="H1052">
        <v>26.81</v>
      </c>
      <c r="I1052" s="2">
        <v>-150</v>
      </c>
      <c r="J1052" s="2">
        <v>-56.16061111111123</v>
      </c>
      <c r="K1052" s="2">
        <v>38.6</v>
      </c>
      <c r="L1052" s="2">
        <v>-56.16061111111123</v>
      </c>
      <c r="M1052" s="2">
        <v>63.6</v>
      </c>
      <c r="N1052" s="2">
        <v>-62.421333333324156</v>
      </c>
      <c r="O1052" s="2">
        <v>-62.421333333324156</v>
      </c>
      <c r="P1052" s="2">
        <v>57.916055228882101</v>
      </c>
    </row>
    <row r="1053" spans="1:16" x14ac:dyDescent="0.35">
      <c r="A1053" t="s">
        <v>1169</v>
      </c>
      <c r="B1053">
        <v>57.140972222222352</v>
      </c>
      <c r="C1053">
        <v>62.794944444432147</v>
      </c>
      <c r="D1053">
        <v>-18.579088469999999</v>
      </c>
      <c r="E1053">
        <v>11.70241</v>
      </c>
      <c r="F1053">
        <v>28.6</v>
      </c>
      <c r="G1053">
        <v>0</v>
      </c>
      <c r="H1053">
        <v>26.81</v>
      </c>
      <c r="I1053" s="2">
        <v>-150</v>
      </c>
      <c r="J1053" s="2">
        <v>-57.140972222222352</v>
      </c>
      <c r="K1053" s="2">
        <v>38.6</v>
      </c>
      <c r="L1053" s="2">
        <v>-57.140972222222352</v>
      </c>
      <c r="M1053" s="2">
        <v>63.6</v>
      </c>
      <c r="N1053" s="2">
        <v>-62.794944444432147</v>
      </c>
      <c r="O1053" s="2">
        <v>-62.794944444432147</v>
      </c>
      <c r="P1053" s="2">
        <v>57.916055228882101</v>
      </c>
    </row>
    <row r="1054" spans="1:16" x14ac:dyDescent="0.35">
      <c r="A1054" t="s">
        <v>1170</v>
      </c>
      <c r="B1054">
        <v>66.328861111111152</v>
      </c>
      <c r="C1054">
        <v>75.321916666675861</v>
      </c>
      <c r="D1054">
        <v>-18.579088469999999</v>
      </c>
      <c r="E1054">
        <v>11.70241</v>
      </c>
      <c r="F1054">
        <v>28.6</v>
      </c>
      <c r="G1054">
        <v>0</v>
      </c>
      <c r="H1054">
        <v>26.81</v>
      </c>
      <c r="I1054" s="2">
        <v>-150</v>
      </c>
      <c r="J1054" s="2">
        <v>-66.328861111111152</v>
      </c>
      <c r="K1054" s="2">
        <v>38.6</v>
      </c>
      <c r="L1054" s="2">
        <v>-66.328861111111152</v>
      </c>
      <c r="M1054" s="2">
        <v>63.6</v>
      </c>
      <c r="N1054" s="2">
        <v>-75.321916666675861</v>
      </c>
      <c r="O1054" s="2">
        <v>-75.321916666675861</v>
      </c>
      <c r="P1054" s="2">
        <v>61.535808680687303</v>
      </c>
    </row>
    <row r="1055" spans="1:16" x14ac:dyDescent="0.35">
      <c r="A1055" t="s">
        <v>1171</v>
      </c>
      <c r="B1055">
        <v>74.839555555555563</v>
      </c>
      <c r="C1055">
        <v>84.366416666675974</v>
      </c>
      <c r="D1055">
        <v>-18.579088469999999</v>
      </c>
      <c r="E1055">
        <v>11.70241</v>
      </c>
      <c r="F1055">
        <v>28.6</v>
      </c>
      <c r="G1055">
        <v>0</v>
      </c>
      <c r="H1055">
        <v>26.81</v>
      </c>
      <c r="I1055" s="2">
        <v>-150</v>
      </c>
      <c r="J1055" s="2">
        <v>-74.839555555555563</v>
      </c>
      <c r="K1055" s="2">
        <v>38.6</v>
      </c>
      <c r="L1055" s="2">
        <v>-74.839555555555563</v>
      </c>
      <c r="M1055" s="2">
        <v>63.6</v>
      </c>
      <c r="N1055" s="2">
        <v>-84.366416666675974</v>
      </c>
      <c r="O1055" s="2">
        <v>-84.366416666675974</v>
      </c>
      <c r="P1055" s="2">
        <v>65.155562132492406</v>
      </c>
    </row>
    <row r="1056" spans="1:16" x14ac:dyDescent="0.35">
      <c r="A1056" t="s">
        <v>1172</v>
      </c>
      <c r="B1056">
        <v>96.014611111110952</v>
      </c>
      <c r="C1056">
        <v>100.33936111108017</v>
      </c>
      <c r="D1056">
        <v>-18.579088469999999</v>
      </c>
      <c r="E1056">
        <v>11.70241</v>
      </c>
      <c r="F1056">
        <v>28.6</v>
      </c>
      <c r="G1056">
        <v>0</v>
      </c>
      <c r="H1056">
        <v>26.81</v>
      </c>
      <c r="I1056" s="2">
        <v>-150</v>
      </c>
      <c r="J1056" s="2">
        <v>-96.014611111110952</v>
      </c>
      <c r="K1056" s="2">
        <v>38.6</v>
      </c>
      <c r="L1056" s="2">
        <v>-96.014611111110952</v>
      </c>
      <c r="M1056" s="2">
        <v>63.6</v>
      </c>
      <c r="N1056" s="2">
        <v>-100.33936111108017</v>
      </c>
      <c r="O1056" s="2">
        <v>-100.33936111108017</v>
      </c>
      <c r="P1056" s="2">
        <v>72.395069036102697</v>
      </c>
    </row>
    <row r="1057" spans="1:16" x14ac:dyDescent="0.35">
      <c r="A1057" t="s">
        <v>1173</v>
      </c>
      <c r="B1057">
        <v>134.52199999999971</v>
      </c>
      <c r="C1057">
        <v>143.85316666675897</v>
      </c>
      <c r="D1057">
        <v>-18.579088469999999</v>
      </c>
      <c r="E1057">
        <v>11.70241</v>
      </c>
      <c r="F1057">
        <v>28.6</v>
      </c>
      <c r="G1057">
        <v>0</v>
      </c>
      <c r="H1057">
        <v>26.81</v>
      </c>
      <c r="I1057" s="2">
        <v>-150</v>
      </c>
      <c r="J1057" s="2">
        <v>-134.52199999999971</v>
      </c>
      <c r="K1057" s="2">
        <v>38.6</v>
      </c>
      <c r="L1057" s="2">
        <v>-134.52199999999971</v>
      </c>
      <c r="M1057" s="2">
        <v>63.6</v>
      </c>
      <c r="N1057" s="2">
        <v>-143.85316666675897</v>
      </c>
      <c r="O1057" s="2">
        <v>-143.85316666675897</v>
      </c>
      <c r="P1057" s="2">
        <v>79.634575939712903</v>
      </c>
    </row>
    <row r="1058" spans="1:16" x14ac:dyDescent="0.35">
      <c r="A1058" t="s">
        <v>1174</v>
      </c>
      <c r="B1058">
        <v>158.49650000000017</v>
      </c>
      <c r="C1058">
        <v>152.42916666675916</v>
      </c>
      <c r="D1058">
        <v>-18.579088469999999</v>
      </c>
      <c r="E1058">
        <v>11.70241</v>
      </c>
      <c r="F1058">
        <v>28.6</v>
      </c>
      <c r="G1058">
        <v>0</v>
      </c>
      <c r="H1058">
        <v>26.81</v>
      </c>
      <c r="I1058" s="2">
        <v>-150</v>
      </c>
      <c r="J1058" s="2">
        <v>-158.49650000000017</v>
      </c>
      <c r="K1058" s="2">
        <v>38.6</v>
      </c>
      <c r="L1058" s="2">
        <v>-158.49650000000017</v>
      </c>
      <c r="M1058" s="2">
        <v>63.6</v>
      </c>
      <c r="N1058" s="2">
        <v>-152.42916666675916</v>
      </c>
      <c r="O1058" s="2">
        <v>-152.42916666675916</v>
      </c>
      <c r="P1058" s="2">
        <v>83.254329391518098</v>
      </c>
    </row>
    <row r="1059" spans="1:16" x14ac:dyDescent="0.35">
      <c r="A1059" t="s">
        <v>1175</v>
      </c>
      <c r="B1059">
        <v>137.39411111111116</v>
      </c>
      <c r="C1059">
        <v>128.00825000000006</v>
      </c>
      <c r="D1059">
        <v>-18.579088469999999</v>
      </c>
      <c r="E1059">
        <v>11.70241</v>
      </c>
      <c r="F1059">
        <v>28.6</v>
      </c>
      <c r="G1059">
        <v>0</v>
      </c>
      <c r="H1059">
        <v>26.81</v>
      </c>
      <c r="I1059" s="2">
        <v>-150</v>
      </c>
      <c r="J1059" s="2">
        <v>-137.39411111111116</v>
      </c>
      <c r="K1059" s="2">
        <v>38.6</v>
      </c>
      <c r="L1059" s="2">
        <v>-137.39411111111116</v>
      </c>
      <c r="M1059" s="2">
        <v>63.6</v>
      </c>
      <c r="N1059" s="2">
        <v>-128.00825000000006</v>
      </c>
      <c r="O1059" s="2">
        <v>-128.00825000000006</v>
      </c>
      <c r="P1059" s="2">
        <v>79.634575939712903</v>
      </c>
    </row>
    <row r="1060" spans="1:16" x14ac:dyDescent="0.35">
      <c r="A1060" t="s">
        <v>1176</v>
      </c>
      <c r="B1060">
        <v>137.47397222222182</v>
      </c>
      <c r="C1060">
        <v>116.13763888891961</v>
      </c>
      <c r="D1060">
        <v>-18.579088469999999</v>
      </c>
      <c r="E1060">
        <v>11.70241</v>
      </c>
      <c r="F1060">
        <v>28.6</v>
      </c>
      <c r="G1060">
        <v>0</v>
      </c>
      <c r="H1060">
        <v>26.81</v>
      </c>
      <c r="I1060" s="2">
        <v>-150</v>
      </c>
      <c r="J1060" s="2">
        <v>-137.47397222222182</v>
      </c>
      <c r="K1060" s="2">
        <v>38.6</v>
      </c>
      <c r="L1060" s="2">
        <v>-137.47397222222182</v>
      </c>
      <c r="M1060" s="2">
        <v>63.6</v>
      </c>
      <c r="N1060" s="2">
        <v>-116.13763888891961</v>
      </c>
      <c r="O1060" s="2">
        <v>-116.13763888891961</v>
      </c>
      <c r="P1060" s="2">
        <v>72.395069036102697</v>
      </c>
    </row>
    <row r="1061" spans="1:16" x14ac:dyDescent="0.35">
      <c r="A1061" t="s">
        <v>1177</v>
      </c>
      <c r="B1061">
        <v>131.68205555555545</v>
      </c>
      <c r="C1061">
        <v>107.10630555567867</v>
      </c>
      <c r="D1061">
        <v>-18.579088469999999</v>
      </c>
      <c r="E1061">
        <v>11.70241</v>
      </c>
      <c r="F1061">
        <v>28.6</v>
      </c>
      <c r="G1061">
        <v>0</v>
      </c>
      <c r="H1061">
        <v>26.81</v>
      </c>
      <c r="I1061" s="2">
        <v>-150</v>
      </c>
      <c r="J1061" s="2">
        <v>-131.68205555555545</v>
      </c>
      <c r="K1061" s="2">
        <v>38.6</v>
      </c>
      <c r="L1061" s="2">
        <v>-131.68205555555545</v>
      </c>
      <c r="M1061" s="2">
        <v>63.6</v>
      </c>
      <c r="N1061" s="2">
        <v>-107.10630555567867</v>
      </c>
      <c r="O1061" s="2">
        <v>-107.10630555567867</v>
      </c>
      <c r="P1061" s="2">
        <v>65.155562132492406</v>
      </c>
    </row>
    <row r="1062" spans="1:16" x14ac:dyDescent="0.35">
      <c r="A1062" t="s">
        <v>1178</v>
      </c>
      <c r="B1062">
        <v>122.38088888888863</v>
      </c>
      <c r="C1062">
        <v>101.67038888891958</v>
      </c>
      <c r="D1062">
        <v>-18.579088469999999</v>
      </c>
      <c r="E1062">
        <v>11.70241</v>
      </c>
      <c r="F1062">
        <v>28.6</v>
      </c>
      <c r="G1062">
        <v>0</v>
      </c>
      <c r="H1062">
        <v>26.81</v>
      </c>
      <c r="I1062" s="2">
        <v>-150</v>
      </c>
      <c r="J1062" s="2">
        <v>-122.38088888888863</v>
      </c>
      <c r="K1062" s="2">
        <v>38.6</v>
      </c>
      <c r="L1062" s="2">
        <v>-122.38088888888863</v>
      </c>
      <c r="M1062" s="2">
        <v>63.6</v>
      </c>
      <c r="N1062" s="2">
        <v>-101.67038888891958</v>
      </c>
      <c r="O1062" s="2">
        <v>-101.67038888891958</v>
      </c>
      <c r="P1062" s="2">
        <v>57.916055228882101</v>
      </c>
    </row>
    <row r="1063" spans="1:16" x14ac:dyDescent="0.35">
      <c r="A1063" t="s">
        <v>1179</v>
      </c>
      <c r="B1063">
        <v>121.62302777777755</v>
      </c>
      <c r="C1063">
        <v>97.628166666675796</v>
      </c>
      <c r="D1063">
        <v>-18.579088469999999</v>
      </c>
      <c r="E1063">
        <v>11.70241</v>
      </c>
      <c r="F1063">
        <v>28.6</v>
      </c>
      <c r="G1063">
        <v>0</v>
      </c>
      <c r="H1063">
        <v>26.81</v>
      </c>
      <c r="I1063" s="2">
        <v>-150</v>
      </c>
      <c r="J1063" s="2">
        <v>-121.62302777777755</v>
      </c>
      <c r="K1063" s="2">
        <v>38.6</v>
      </c>
      <c r="L1063" s="2">
        <v>-121.62302777777755</v>
      </c>
      <c r="M1063" s="2">
        <v>63.6</v>
      </c>
      <c r="N1063" s="2">
        <v>-97.628166666675796</v>
      </c>
      <c r="O1063" s="2">
        <v>-97.628166666675796</v>
      </c>
      <c r="P1063" s="2">
        <v>50.676548325271803</v>
      </c>
    </row>
    <row r="1064" spans="1:16" x14ac:dyDescent="0.35">
      <c r="A1064" t="s">
        <v>1180</v>
      </c>
      <c r="B1064">
        <v>118.61166666666669</v>
      </c>
      <c r="C1064">
        <v>92.783249999999882</v>
      </c>
      <c r="D1064">
        <v>-18.579088469999999</v>
      </c>
      <c r="E1064">
        <v>11.70241</v>
      </c>
      <c r="F1064">
        <v>28.6</v>
      </c>
      <c r="G1064">
        <v>0</v>
      </c>
      <c r="H1064">
        <v>26.81</v>
      </c>
      <c r="I1064" s="2">
        <v>-150</v>
      </c>
      <c r="J1064" s="2">
        <v>-118.61166666666669</v>
      </c>
      <c r="K1064" s="2">
        <v>38.6</v>
      </c>
      <c r="L1064" s="2">
        <v>-118.61166666666669</v>
      </c>
      <c r="M1064" s="2">
        <v>63.6</v>
      </c>
      <c r="N1064" s="2">
        <v>-92.783249999999882</v>
      </c>
      <c r="O1064" s="2">
        <v>-92.783249999999882</v>
      </c>
      <c r="P1064" s="2">
        <v>43.210116730727897</v>
      </c>
    </row>
    <row r="1065" spans="1:16" x14ac:dyDescent="0.35">
      <c r="A1065" t="s">
        <v>1181</v>
      </c>
      <c r="B1065">
        <v>117.3478055555556</v>
      </c>
      <c r="C1065">
        <v>93.818638888892025</v>
      </c>
      <c r="D1065">
        <v>-18.579088469999999</v>
      </c>
      <c r="E1065">
        <v>11.70241</v>
      </c>
      <c r="F1065">
        <v>28.6</v>
      </c>
      <c r="G1065">
        <v>0</v>
      </c>
      <c r="H1065">
        <v>26.81</v>
      </c>
      <c r="I1065" s="2">
        <v>-150</v>
      </c>
      <c r="J1065" s="2">
        <v>-117.3478055555556</v>
      </c>
      <c r="K1065" s="2">
        <v>38.6</v>
      </c>
      <c r="L1065" s="2">
        <v>-117.3478055555556</v>
      </c>
      <c r="M1065" s="2">
        <v>63.6</v>
      </c>
      <c r="N1065" s="2">
        <v>-93.818638888892025</v>
      </c>
      <c r="O1065" s="2">
        <v>-93.818638888892025</v>
      </c>
      <c r="P1065" s="2">
        <v>39.609273669833897</v>
      </c>
    </row>
    <row r="1066" spans="1:16" x14ac:dyDescent="0.35">
      <c r="A1066" t="s">
        <v>1182</v>
      </c>
      <c r="B1066">
        <v>116.97772222222223</v>
      </c>
      <c r="C1066">
        <v>93.876083333324146</v>
      </c>
      <c r="D1066">
        <v>-18.579088469999999</v>
      </c>
      <c r="E1066">
        <v>11.70241</v>
      </c>
      <c r="F1066">
        <v>28.6</v>
      </c>
      <c r="G1066">
        <v>0</v>
      </c>
      <c r="H1066">
        <v>26.81</v>
      </c>
      <c r="I1066" s="2">
        <v>-150</v>
      </c>
      <c r="J1066" s="2">
        <v>-116.97772222222223</v>
      </c>
      <c r="K1066" s="2">
        <v>38.6</v>
      </c>
      <c r="L1066" s="2">
        <v>-116.97772222222223</v>
      </c>
      <c r="M1066" s="2">
        <v>63.6</v>
      </c>
      <c r="N1066" s="2">
        <v>-93.876083333324146</v>
      </c>
      <c r="O1066" s="2">
        <v>-93.876083333324146</v>
      </c>
      <c r="P1066" s="2">
        <v>36.008430608939904</v>
      </c>
    </row>
    <row r="1067" spans="1:16" x14ac:dyDescent="0.35">
      <c r="A1067" t="s">
        <v>1183</v>
      </c>
      <c r="B1067">
        <v>117.85191666666675</v>
      </c>
      <c r="C1067">
        <v>95.917444444432149</v>
      </c>
      <c r="D1067">
        <v>-18.579088469999999</v>
      </c>
      <c r="E1067">
        <v>11.70241</v>
      </c>
      <c r="F1067">
        <v>28.6</v>
      </c>
      <c r="G1067">
        <v>0</v>
      </c>
      <c r="H1067">
        <v>26.81</v>
      </c>
      <c r="I1067" s="2">
        <v>-150</v>
      </c>
      <c r="J1067" s="2">
        <v>-117.85191666666675</v>
      </c>
      <c r="K1067" s="2">
        <v>38.6</v>
      </c>
      <c r="L1067" s="2">
        <v>-117.85191666666675</v>
      </c>
      <c r="M1067" s="2">
        <v>63.6</v>
      </c>
      <c r="N1067" s="2">
        <v>-95.917444444432149</v>
      </c>
      <c r="O1067" s="2">
        <v>-95.917444444432149</v>
      </c>
      <c r="P1067" s="2">
        <v>36.008430608939904</v>
      </c>
    </row>
    <row r="1068" spans="1:16" x14ac:dyDescent="0.35">
      <c r="A1068" t="s">
        <v>1184</v>
      </c>
      <c r="B1068">
        <v>119.16519444444428</v>
      </c>
      <c r="C1068">
        <v>98.655805555567781</v>
      </c>
      <c r="D1068">
        <v>-18.579088469999999</v>
      </c>
      <c r="E1068">
        <v>11.70241</v>
      </c>
      <c r="F1068">
        <v>28.6</v>
      </c>
      <c r="G1068">
        <v>0</v>
      </c>
      <c r="H1068">
        <v>26.81</v>
      </c>
      <c r="I1068" s="2">
        <v>-150</v>
      </c>
      <c r="J1068" s="2">
        <v>-119.16519444444428</v>
      </c>
      <c r="K1068" s="2">
        <v>38.6</v>
      </c>
      <c r="L1068" s="2">
        <v>-119.16519444444428</v>
      </c>
      <c r="M1068" s="2">
        <v>63.6</v>
      </c>
      <c r="N1068" s="2">
        <v>-98.655805555567781</v>
      </c>
      <c r="O1068" s="2">
        <v>-98.655805555567781</v>
      </c>
      <c r="P1068" s="2">
        <v>39.609273669833897</v>
      </c>
    </row>
    <row r="1069" spans="1:16" x14ac:dyDescent="0.35">
      <c r="A1069" t="s">
        <v>1185</v>
      </c>
      <c r="B1069">
        <v>122.50133333333318</v>
      </c>
      <c r="C1069">
        <v>102.56277777783919</v>
      </c>
      <c r="D1069">
        <v>-18.579088469999999</v>
      </c>
      <c r="E1069">
        <v>11.70241</v>
      </c>
      <c r="F1069">
        <v>28.6</v>
      </c>
      <c r="G1069">
        <v>0</v>
      </c>
      <c r="H1069">
        <v>26.81</v>
      </c>
      <c r="I1069" s="2">
        <v>-150</v>
      </c>
      <c r="J1069" s="2">
        <v>-122.50133333333318</v>
      </c>
      <c r="K1069" s="2">
        <v>38.6</v>
      </c>
      <c r="L1069" s="2">
        <v>-122.50133333333318</v>
      </c>
      <c r="M1069" s="2">
        <v>63.6</v>
      </c>
      <c r="N1069" s="2">
        <v>-102.56277777783919</v>
      </c>
      <c r="O1069" s="2">
        <v>-102.56277777783919</v>
      </c>
      <c r="P1069" s="2">
        <v>50.411802852515898</v>
      </c>
    </row>
    <row r="1070" spans="1:16" x14ac:dyDescent="0.35">
      <c r="A1070" t="s">
        <v>1186</v>
      </c>
      <c r="B1070">
        <v>130.75233333333333</v>
      </c>
      <c r="C1070">
        <v>124.44880555567856</v>
      </c>
      <c r="D1070">
        <v>-18.579088469999999</v>
      </c>
      <c r="E1070">
        <v>11.70241</v>
      </c>
      <c r="F1070">
        <v>28.6</v>
      </c>
      <c r="G1070">
        <v>0</v>
      </c>
      <c r="H1070">
        <v>26.81</v>
      </c>
      <c r="I1070" s="2">
        <v>-150</v>
      </c>
      <c r="J1070" s="2">
        <v>-130.75233333333333</v>
      </c>
      <c r="K1070" s="2">
        <v>38.6</v>
      </c>
      <c r="L1070" s="2">
        <v>-130.75233333333333</v>
      </c>
      <c r="M1070" s="2">
        <v>63.6</v>
      </c>
      <c r="N1070" s="2">
        <v>-124.44880555567856</v>
      </c>
      <c r="O1070" s="2">
        <v>-124.44880555567856</v>
      </c>
      <c r="P1070" s="2">
        <v>64.815175096091906</v>
      </c>
    </row>
    <row r="1071" spans="1:16" x14ac:dyDescent="0.35">
      <c r="A1071" t="s">
        <v>1187</v>
      </c>
      <c r="B1071">
        <v>160.51541666666651</v>
      </c>
      <c r="C1071">
        <v>136.01930555567859</v>
      </c>
      <c r="D1071">
        <v>-18.579088469999999</v>
      </c>
      <c r="E1071">
        <v>11.70241</v>
      </c>
      <c r="F1071">
        <v>28.6</v>
      </c>
      <c r="G1071">
        <v>0</v>
      </c>
      <c r="H1071">
        <v>26.81</v>
      </c>
      <c r="I1071" s="2">
        <v>-150</v>
      </c>
      <c r="J1071" s="2">
        <v>-160.51541666666651</v>
      </c>
      <c r="K1071" s="2">
        <v>38.6</v>
      </c>
      <c r="L1071" s="2">
        <v>-160.51541666666651</v>
      </c>
      <c r="M1071" s="2">
        <v>63.6</v>
      </c>
      <c r="N1071" s="2">
        <v>-136.01930555567859</v>
      </c>
      <c r="O1071" s="2">
        <v>-136.01930555567859</v>
      </c>
      <c r="P1071" s="2">
        <v>72.016861217879807</v>
      </c>
    </row>
    <row r="1072" spans="1:16" x14ac:dyDescent="0.35">
      <c r="A1072" t="s">
        <v>1188</v>
      </c>
      <c r="B1072">
        <v>152.55569444444467</v>
      </c>
      <c r="C1072">
        <v>103.76169444432138</v>
      </c>
      <c r="D1072">
        <v>-18.579088469999999</v>
      </c>
      <c r="E1072">
        <v>11.70241</v>
      </c>
      <c r="F1072">
        <v>28.6</v>
      </c>
      <c r="G1072">
        <v>0</v>
      </c>
      <c r="H1072">
        <v>26.81</v>
      </c>
      <c r="I1072" s="2">
        <v>-150</v>
      </c>
      <c r="J1072" s="2">
        <v>-152.55569444444467</v>
      </c>
      <c r="K1072" s="2">
        <v>38.6</v>
      </c>
      <c r="L1072" s="2">
        <v>-152.55569444444467</v>
      </c>
      <c r="M1072" s="2">
        <v>63.6</v>
      </c>
      <c r="N1072" s="2">
        <v>-103.76169444432138</v>
      </c>
      <c r="O1072" s="2">
        <v>-103.76169444432138</v>
      </c>
      <c r="P1072" s="2">
        <v>68.416018156985899</v>
      </c>
    </row>
    <row r="1073" spans="1:16" x14ac:dyDescent="0.35">
      <c r="A1073" t="s">
        <v>1189</v>
      </c>
      <c r="B1073">
        <v>101.0012222222223</v>
      </c>
      <c r="C1073">
        <v>89.042138888892012</v>
      </c>
      <c r="D1073">
        <v>-18.579088469999999</v>
      </c>
      <c r="E1073">
        <v>11.70241</v>
      </c>
      <c r="F1073">
        <v>28.6</v>
      </c>
      <c r="G1073">
        <v>0</v>
      </c>
      <c r="H1073">
        <v>26.81</v>
      </c>
      <c r="I1073" s="2">
        <v>-150</v>
      </c>
      <c r="J1073" s="2">
        <v>-101.0012222222223</v>
      </c>
      <c r="K1073" s="2">
        <v>38.6</v>
      </c>
      <c r="L1073" s="2">
        <v>-101.0012222222223</v>
      </c>
      <c r="M1073" s="2">
        <v>63.6</v>
      </c>
      <c r="N1073" s="2">
        <v>-89.042138888892012</v>
      </c>
      <c r="O1073" s="2">
        <v>-89.042138888892012</v>
      </c>
      <c r="P1073" s="2">
        <v>64.815175096091906</v>
      </c>
    </row>
    <row r="1074" spans="1:16" x14ac:dyDescent="0.35">
      <c r="A1074" t="s">
        <v>1190</v>
      </c>
      <c r="B1074">
        <v>78.447250000000068</v>
      </c>
      <c r="C1074">
        <v>78.551055555567899</v>
      </c>
      <c r="D1074">
        <v>-18.579088469999999</v>
      </c>
      <c r="E1074">
        <v>11.70241</v>
      </c>
      <c r="F1074">
        <v>28.6</v>
      </c>
      <c r="G1074">
        <v>0</v>
      </c>
      <c r="H1074">
        <v>26.81</v>
      </c>
      <c r="I1074" s="2">
        <v>-150</v>
      </c>
      <c r="J1074" s="2">
        <v>-78.447250000000068</v>
      </c>
      <c r="K1074" s="2">
        <v>38.6</v>
      </c>
      <c r="L1074" s="2">
        <v>-78.447250000000068</v>
      </c>
      <c r="M1074" s="2">
        <v>63.6</v>
      </c>
      <c r="N1074" s="2">
        <v>-78.551055555567899</v>
      </c>
      <c r="O1074" s="2">
        <v>-78.551055555567899</v>
      </c>
      <c r="P1074" s="2">
        <v>61.214332035197899</v>
      </c>
    </row>
    <row r="1075" spans="1:16" x14ac:dyDescent="0.35">
      <c r="A1075" t="s">
        <v>1191</v>
      </c>
      <c r="B1075">
        <v>63.996944444444438</v>
      </c>
      <c r="C1075">
        <v>67.523361111108059</v>
      </c>
      <c r="D1075">
        <v>-18.579088469999999</v>
      </c>
      <c r="E1075">
        <v>11.70241</v>
      </c>
      <c r="F1075">
        <v>28.6</v>
      </c>
      <c r="G1075">
        <v>0</v>
      </c>
      <c r="H1075">
        <v>26.81</v>
      </c>
      <c r="I1075" s="2">
        <v>-150</v>
      </c>
      <c r="J1075" s="2">
        <v>-63.996944444444438</v>
      </c>
      <c r="K1075" s="2">
        <v>38.6</v>
      </c>
      <c r="L1075" s="2">
        <v>-63.996944444444438</v>
      </c>
      <c r="M1075" s="2">
        <v>63.6</v>
      </c>
      <c r="N1075" s="2">
        <v>-67.523361111108059</v>
      </c>
      <c r="O1075" s="2">
        <v>-67.523361111108059</v>
      </c>
      <c r="P1075" s="2">
        <v>57.613488974303898</v>
      </c>
    </row>
    <row r="1076" spans="1:16" x14ac:dyDescent="0.35">
      <c r="A1076" t="s">
        <v>1192</v>
      </c>
      <c r="B1076">
        <v>59.140583333333439</v>
      </c>
      <c r="C1076">
        <v>62.720277777784048</v>
      </c>
      <c r="D1076">
        <v>-18.579088469999999</v>
      </c>
      <c r="E1076">
        <v>11.70241</v>
      </c>
      <c r="F1076">
        <v>28.6</v>
      </c>
      <c r="G1076">
        <v>0</v>
      </c>
      <c r="H1076">
        <v>26.81</v>
      </c>
      <c r="I1076" s="2">
        <v>-150</v>
      </c>
      <c r="J1076" s="2">
        <v>-59.140583333333439</v>
      </c>
      <c r="K1076" s="2">
        <v>38.6</v>
      </c>
      <c r="L1076" s="2">
        <v>-59.140583333333439</v>
      </c>
      <c r="M1076" s="2">
        <v>63.6</v>
      </c>
      <c r="N1076" s="2">
        <v>-62.720277777784048</v>
      </c>
      <c r="O1076" s="2">
        <v>-62.720277777784048</v>
      </c>
      <c r="P1076" s="2">
        <v>57.613488974303898</v>
      </c>
    </row>
    <row r="1077" spans="1:16" x14ac:dyDescent="0.35">
      <c r="A1077" t="s">
        <v>1193</v>
      </c>
      <c r="B1077">
        <v>60.566972222222383</v>
      </c>
      <c r="C1077">
        <v>66.322055555567985</v>
      </c>
      <c r="D1077">
        <v>-18.579088469999999</v>
      </c>
      <c r="E1077">
        <v>11.70241</v>
      </c>
      <c r="F1077">
        <v>28.6</v>
      </c>
      <c r="G1077">
        <v>0</v>
      </c>
      <c r="H1077">
        <v>26.81</v>
      </c>
      <c r="I1077" s="2">
        <v>-150</v>
      </c>
      <c r="J1077" s="2">
        <v>-60.566972222222383</v>
      </c>
      <c r="K1077" s="2">
        <v>38.6</v>
      </c>
      <c r="L1077" s="2">
        <v>-60.566972222222383</v>
      </c>
      <c r="M1077" s="2">
        <v>63.6</v>
      </c>
      <c r="N1077" s="2">
        <v>-66.322055555567985</v>
      </c>
      <c r="O1077" s="2">
        <v>-66.322055555567985</v>
      </c>
      <c r="P1077" s="2">
        <v>57.613488974303898</v>
      </c>
    </row>
    <row r="1078" spans="1:16" x14ac:dyDescent="0.35">
      <c r="A1078" t="s">
        <v>1194</v>
      </c>
      <c r="B1078">
        <v>67.834527777777907</v>
      </c>
      <c r="C1078">
        <v>76.580305555567946</v>
      </c>
      <c r="D1078">
        <v>-18.579088469999999</v>
      </c>
      <c r="E1078">
        <v>11.70241</v>
      </c>
      <c r="F1078">
        <v>28.6</v>
      </c>
      <c r="G1078">
        <v>0</v>
      </c>
      <c r="H1078">
        <v>26.81</v>
      </c>
      <c r="I1078" s="2">
        <v>-150</v>
      </c>
      <c r="J1078" s="2">
        <v>-67.834527777777907</v>
      </c>
      <c r="K1078" s="2">
        <v>38.6</v>
      </c>
      <c r="L1078" s="2">
        <v>-67.834527777777907</v>
      </c>
      <c r="M1078" s="2">
        <v>63.6</v>
      </c>
      <c r="N1078" s="2">
        <v>-76.580305555567946</v>
      </c>
      <c r="O1078" s="2">
        <v>-76.580305555567946</v>
      </c>
      <c r="P1078" s="2">
        <v>61.214332035197899</v>
      </c>
    </row>
    <row r="1079" spans="1:16" x14ac:dyDescent="0.35">
      <c r="A1079" t="s">
        <v>1195</v>
      </c>
      <c r="B1079">
        <v>74.512166666666857</v>
      </c>
      <c r="C1079">
        <v>82.738166666675895</v>
      </c>
      <c r="D1079">
        <v>-18.579088469999999</v>
      </c>
      <c r="E1079">
        <v>11.70241</v>
      </c>
      <c r="F1079">
        <v>28.6</v>
      </c>
      <c r="G1079">
        <v>0</v>
      </c>
      <c r="H1079">
        <v>26.81</v>
      </c>
      <c r="I1079" s="2">
        <v>-150</v>
      </c>
      <c r="J1079" s="2">
        <v>-74.512166666666857</v>
      </c>
      <c r="K1079" s="2">
        <v>38.6</v>
      </c>
      <c r="L1079" s="2">
        <v>-74.512166666666857</v>
      </c>
      <c r="M1079" s="2">
        <v>63.6</v>
      </c>
      <c r="N1079" s="2">
        <v>-82.738166666675895</v>
      </c>
      <c r="O1079" s="2">
        <v>-82.738166666675895</v>
      </c>
      <c r="P1079" s="2">
        <v>64.815175096091906</v>
      </c>
    </row>
    <row r="1080" spans="1:16" x14ac:dyDescent="0.35">
      <c r="A1080" t="s">
        <v>1196</v>
      </c>
      <c r="B1080">
        <v>94.145027777777798</v>
      </c>
      <c r="C1080">
        <v>100.41780555567867</v>
      </c>
      <c r="D1080">
        <v>-18.579088469999999</v>
      </c>
      <c r="E1080">
        <v>11.70241</v>
      </c>
      <c r="F1080">
        <v>28.6</v>
      </c>
      <c r="G1080">
        <v>0</v>
      </c>
      <c r="H1080">
        <v>26.81</v>
      </c>
      <c r="I1080" s="2">
        <v>-150</v>
      </c>
      <c r="J1080" s="2">
        <v>-94.145027777777798</v>
      </c>
      <c r="K1080" s="2">
        <v>38.6</v>
      </c>
      <c r="L1080" s="2">
        <v>-94.145027777777798</v>
      </c>
      <c r="M1080" s="2">
        <v>63.6</v>
      </c>
      <c r="N1080" s="2">
        <v>-100.41780555567867</v>
      </c>
      <c r="O1080" s="2">
        <v>-100.41780555567867</v>
      </c>
      <c r="P1080" s="2">
        <v>72.016861217879807</v>
      </c>
    </row>
    <row r="1081" spans="1:16" x14ac:dyDescent="0.35">
      <c r="A1081" t="s">
        <v>1197</v>
      </c>
      <c r="B1081">
        <v>145.76852777777762</v>
      </c>
      <c r="C1081">
        <v>145.52774999999988</v>
      </c>
      <c r="D1081">
        <v>-18.579088469999999</v>
      </c>
      <c r="E1081">
        <v>11.70241</v>
      </c>
      <c r="F1081">
        <v>28.6</v>
      </c>
      <c r="G1081">
        <v>0</v>
      </c>
      <c r="H1081">
        <v>26.81</v>
      </c>
      <c r="I1081" s="2">
        <v>-150</v>
      </c>
      <c r="J1081" s="2">
        <v>-145.76852777777762</v>
      </c>
      <c r="K1081" s="2">
        <v>38.6</v>
      </c>
      <c r="L1081" s="2">
        <v>-145.76852777777762</v>
      </c>
      <c r="M1081" s="2">
        <v>63.6</v>
      </c>
      <c r="N1081" s="2">
        <v>-145.52774999999988</v>
      </c>
      <c r="O1081" s="2">
        <v>-145.52774999999988</v>
      </c>
      <c r="P1081" s="2">
        <v>79.218547339667893</v>
      </c>
    </row>
    <row r="1082" spans="1:16" x14ac:dyDescent="0.35">
      <c r="A1082" t="s">
        <v>1198</v>
      </c>
      <c r="B1082">
        <v>143.96147222222206</v>
      </c>
      <c r="C1082">
        <v>148.86483333324091</v>
      </c>
      <c r="D1082">
        <v>-18.579088469999999</v>
      </c>
      <c r="E1082">
        <v>11.70241</v>
      </c>
      <c r="F1082">
        <v>28.6</v>
      </c>
      <c r="G1082">
        <v>0</v>
      </c>
      <c r="H1082">
        <v>26.81</v>
      </c>
      <c r="I1082" s="2">
        <v>-150</v>
      </c>
      <c r="J1082" s="2">
        <v>-143.96147222222206</v>
      </c>
      <c r="K1082" s="2">
        <v>38.6</v>
      </c>
      <c r="L1082" s="2">
        <v>-143.96147222222206</v>
      </c>
      <c r="M1082" s="2">
        <v>63.6</v>
      </c>
      <c r="N1082" s="2">
        <v>-148.86483333324091</v>
      </c>
      <c r="O1082" s="2">
        <v>-148.86483333324091</v>
      </c>
      <c r="P1082" s="2">
        <v>82.819390400561801</v>
      </c>
    </row>
    <row r="1083" spans="1:16" x14ac:dyDescent="0.35">
      <c r="A1083" t="s">
        <v>1199</v>
      </c>
      <c r="B1083">
        <v>121.30427777777771</v>
      </c>
      <c r="C1083">
        <v>129.43416666675907</v>
      </c>
      <c r="D1083">
        <v>-18.579088469999999</v>
      </c>
      <c r="E1083">
        <v>11.70241</v>
      </c>
      <c r="F1083">
        <v>28.6</v>
      </c>
      <c r="G1083">
        <v>0</v>
      </c>
      <c r="H1083">
        <v>26.81</v>
      </c>
      <c r="I1083" s="2">
        <v>-150</v>
      </c>
      <c r="J1083" s="2">
        <v>-121.30427777777771</v>
      </c>
      <c r="K1083" s="2">
        <v>38.6</v>
      </c>
      <c r="L1083" s="2">
        <v>-121.30427777777771</v>
      </c>
      <c r="M1083" s="2">
        <v>63.6</v>
      </c>
      <c r="N1083" s="2">
        <v>-129.43416666675907</v>
      </c>
      <c r="O1083" s="2">
        <v>-129.43416666675907</v>
      </c>
      <c r="P1083" s="2">
        <v>79.218547339667893</v>
      </c>
    </row>
    <row r="1084" spans="1:16" x14ac:dyDescent="0.35">
      <c r="A1084" t="s">
        <v>1200</v>
      </c>
      <c r="B1084">
        <v>109.8358611111113</v>
      </c>
      <c r="C1084">
        <v>115.78338888891959</v>
      </c>
      <c r="D1084">
        <v>-18.579088469999999</v>
      </c>
      <c r="E1084">
        <v>11.70241</v>
      </c>
      <c r="F1084">
        <v>28.6</v>
      </c>
      <c r="G1084">
        <v>0</v>
      </c>
      <c r="H1084">
        <v>26.81</v>
      </c>
      <c r="I1084" s="2">
        <v>-150</v>
      </c>
      <c r="J1084" s="2">
        <v>-109.8358611111113</v>
      </c>
      <c r="K1084" s="2">
        <v>38.6</v>
      </c>
      <c r="L1084" s="2">
        <v>-109.8358611111113</v>
      </c>
      <c r="M1084" s="2">
        <v>63.6</v>
      </c>
      <c r="N1084" s="2">
        <v>-115.78338888891959</v>
      </c>
      <c r="O1084" s="2">
        <v>-115.78338888891959</v>
      </c>
      <c r="P1084" s="2">
        <v>72.016861217879807</v>
      </c>
    </row>
    <row r="1085" spans="1:16" x14ac:dyDescent="0.35">
      <c r="A1085" t="s">
        <v>1201</v>
      </c>
      <c r="B1085">
        <v>99.872277777777924</v>
      </c>
      <c r="C1085">
        <v>105.09272222216083</v>
      </c>
      <c r="D1085">
        <v>-18.579088469999999</v>
      </c>
      <c r="E1085">
        <v>11.70241</v>
      </c>
      <c r="F1085">
        <v>28.6</v>
      </c>
      <c r="G1085">
        <v>0</v>
      </c>
      <c r="H1085">
        <v>26.81</v>
      </c>
      <c r="I1085" s="2">
        <v>-150</v>
      </c>
      <c r="J1085" s="2">
        <v>-99.872277777777924</v>
      </c>
      <c r="K1085" s="2">
        <v>38.6</v>
      </c>
      <c r="L1085" s="2">
        <v>-99.872277777777924</v>
      </c>
      <c r="M1085" s="2">
        <v>63.6</v>
      </c>
      <c r="N1085" s="2">
        <v>-105.09272222216083</v>
      </c>
      <c r="O1085" s="2">
        <v>-105.09272222216083</v>
      </c>
      <c r="P1085" s="2">
        <v>64.815175096091906</v>
      </c>
    </row>
    <row r="1086" spans="1:16" x14ac:dyDescent="0.35">
      <c r="A1086" t="s">
        <v>1202</v>
      </c>
      <c r="B1086">
        <v>99.705333333333186</v>
      </c>
      <c r="C1086">
        <v>98.071972222216019</v>
      </c>
      <c r="D1086">
        <v>-18.579088469999999</v>
      </c>
      <c r="E1086">
        <v>11.70241</v>
      </c>
      <c r="F1086">
        <v>28.6</v>
      </c>
      <c r="G1086">
        <v>0</v>
      </c>
      <c r="H1086">
        <v>26.81</v>
      </c>
      <c r="I1086" s="2">
        <v>-150</v>
      </c>
      <c r="J1086" s="2">
        <v>-99.705333333333186</v>
      </c>
      <c r="K1086" s="2">
        <v>38.6</v>
      </c>
      <c r="L1086" s="2">
        <v>-99.705333333333186</v>
      </c>
      <c r="M1086" s="2">
        <v>63.6</v>
      </c>
      <c r="N1086" s="2">
        <v>-98.071972222216019</v>
      </c>
      <c r="O1086" s="2">
        <v>-98.071972222216019</v>
      </c>
      <c r="P1086" s="2">
        <v>57.613488974303898</v>
      </c>
    </row>
    <row r="1087" spans="1:16" x14ac:dyDescent="0.35">
      <c r="A1087" t="s">
        <v>1203</v>
      </c>
      <c r="B1087">
        <v>94.847638888888852</v>
      </c>
      <c r="C1087">
        <v>94.896805555567923</v>
      </c>
      <c r="D1087">
        <v>-18.579088469999999</v>
      </c>
      <c r="E1087">
        <v>11.70241</v>
      </c>
      <c r="F1087">
        <v>28.6</v>
      </c>
      <c r="G1087">
        <v>0</v>
      </c>
      <c r="H1087">
        <v>26.81</v>
      </c>
      <c r="I1087" s="2">
        <v>-150</v>
      </c>
      <c r="J1087" s="2">
        <v>-94.847638888888852</v>
      </c>
      <c r="K1087" s="2">
        <v>38.6</v>
      </c>
      <c r="L1087" s="2">
        <v>-94.847638888888852</v>
      </c>
      <c r="M1087" s="2">
        <v>63.6</v>
      </c>
      <c r="N1087" s="2">
        <v>-94.896805555567923</v>
      </c>
      <c r="O1087" s="2">
        <v>-94.896805555567923</v>
      </c>
      <c r="P1087" s="2">
        <v>50.411802852515898</v>
      </c>
    </row>
    <row r="1088" spans="1:16" x14ac:dyDescent="0.35">
      <c r="A1088" t="s">
        <v>1204</v>
      </c>
      <c r="B1088">
        <v>90.862611111111065</v>
      </c>
      <c r="C1088">
        <v>89.773583333324083</v>
      </c>
      <c r="D1088">
        <v>-18.579088469999999</v>
      </c>
      <c r="E1088">
        <v>11.70241</v>
      </c>
      <c r="F1088">
        <v>28.6</v>
      </c>
      <c r="G1088">
        <v>0</v>
      </c>
      <c r="H1088">
        <v>26.81</v>
      </c>
      <c r="I1088" s="2">
        <v>-150</v>
      </c>
      <c r="J1088" s="2">
        <v>-90.862611111111065</v>
      </c>
      <c r="K1088" s="2">
        <v>38.6</v>
      </c>
      <c r="L1088" s="2">
        <v>-90.862611111111065</v>
      </c>
      <c r="M1088" s="2">
        <v>63.6</v>
      </c>
      <c r="N1088" s="2">
        <v>-89.773583333324083</v>
      </c>
      <c r="O1088" s="2">
        <v>-89.773583333324083</v>
      </c>
      <c r="P1088" s="2">
        <v>42.983192039794197</v>
      </c>
    </row>
    <row r="1089" spans="1:16" x14ac:dyDescent="0.35">
      <c r="A1089" t="s">
        <v>1205</v>
      </c>
      <c r="B1089">
        <v>92.336138888888868</v>
      </c>
      <c r="C1089">
        <v>89.148388888891972</v>
      </c>
      <c r="D1089">
        <v>-18.579088469999999</v>
      </c>
      <c r="E1089">
        <v>11.70241</v>
      </c>
      <c r="F1089">
        <v>28.6</v>
      </c>
      <c r="G1089">
        <v>0</v>
      </c>
      <c r="H1089">
        <v>26.81</v>
      </c>
      <c r="I1089" s="2">
        <v>-150</v>
      </c>
      <c r="J1089" s="2">
        <v>-92.336138888888868</v>
      </c>
      <c r="K1089" s="2">
        <v>38.6</v>
      </c>
      <c r="L1089" s="2">
        <v>-92.336138888888868</v>
      </c>
      <c r="M1089" s="2">
        <v>63.6</v>
      </c>
      <c r="N1089" s="2">
        <v>-89.148388888891972</v>
      </c>
      <c r="O1089" s="2">
        <v>-89.148388888891972</v>
      </c>
      <c r="P1089" s="2">
        <v>39.401259369811399</v>
      </c>
    </row>
    <row r="1090" spans="1:16" x14ac:dyDescent="0.35">
      <c r="A1090" t="s">
        <v>1206</v>
      </c>
      <c r="B1090">
        <v>88.438638888888946</v>
      </c>
      <c r="C1090">
        <v>87.311500000000052</v>
      </c>
      <c r="D1090">
        <v>-18.579088469999999</v>
      </c>
      <c r="E1090">
        <v>11.70241</v>
      </c>
      <c r="F1090">
        <v>28.6</v>
      </c>
      <c r="G1090">
        <v>0</v>
      </c>
      <c r="H1090">
        <v>26.81</v>
      </c>
      <c r="I1090" s="2">
        <v>-150</v>
      </c>
      <c r="J1090" s="2">
        <v>-88.438638888888946</v>
      </c>
      <c r="K1090" s="2">
        <v>38.6</v>
      </c>
      <c r="L1090" s="2">
        <v>-88.438638888888946</v>
      </c>
      <c r="M1090" s="2">
        <v>63.6</v>
      </c>
      <c r="N1090" s="2">
        <v>-87.311500000000052</v>
      </c>
      <c r="O1090" s="2">
        <v>-87.311500000000052</v>
      </c>
      <c r="P1090" s="2">
        <v>35.819326699828501</v>
      </c>
    </row>
    <row r="1091" spans="1:16" x14ac:dyDescent="0.35">
      <c r="A1091" t="s">
        <v>1207</v>
      </c>
      <c r="B1091">
        <v>87.710194444444426</v>
      </c>
      <c r="C1091">
        <v>87.640444444432219</v>
      </c>
      <c r="D1091">
        <v>-18.579088469999999</v>
      </c>
      <c r="E1091">
        <v>11.70241</v>
      </c>
      <c r="F1091">
        <v>28.6</v>
      </c>
      <c r="G1091">
        <v>0</v>
      </c>
      <c r="H1091">
        <v>26.81</v>
      </c>
      <c r="I1091" s="2">
        <v>-150</v>
      </c>
      <c r="J1091" s="2">
        <v>-87.710194444444426</v>
      </c>
      <c r="K1091" s="2">
        <v>38.6</v>
      </c>
      <c r="L1091" s="2">
        <v>-87.710194444444426</v>
      </c>
      <c r="M1091" s="2">
        <v>63.6</v>
      </c>
      <c r="N1091" s="2">
        <v>-87.640444444432219</v>
      </c>
      <c r="O1091" s="2">
        <v>-87.640444444432219</v>
      </c>
      <c r="P1091" s="2">
        <v>35.819326699828501</v>
      </c>
    </row>
    <row r="1092" spans="1:16" x14ac:dyDescent="0.35">
      <c r="A1092" t="s">
        <v>1208</v>
      </c>
      <c r="B1092">
        <v>109.50738888888917</v>
      </c>
      <c r="C1092">
        <v>90.886166666675962</v>
      </c>
      <c r="D1092">
        <v>-18.579088469999999</v>
      </c>
      <c r="E1092">
        <v>11.70241</v>
      </c>
      <c r="F1092">
        <v>28.6</v>
      </c>
      <c r="G1092">
        <v>0</v>
      </c>
      <c r="H1092">
        <v>26.81</v>
      </c>
      <c r="I1092" s="2">
        <v>-150</v>
      </c>
      <c r="J1092" s="2">
        <v>-109.50738888888917</v>
      </c>
      <c r="K1092" s="2">
        <v>38.6</v>
      </c>
      <c r="L1092" s="2">
        <v>-109.50738888888917</v>
      </c>
      <c r="M1092" s="2">
        <v>63.6</v>
      </c>
      <c r="N1092" s="2">
        <v>-90.886166666675962</v>
      </c>
      <c r="O1092" s="2">
        <v>-90.886166666675962</v>
      </c>
      <c r="P1092" s="2">
        <v>39.401259369811399</v>
      </c>
    </row>
    <row r="1093" spans="1:16" x14ac:dyDescent="0.35">
      <c r="A1093" t="s">
        <v>1209</v>
      </c>
      <c r="B1093">
        <v>114.34683333333348</v>
      </c>
      <c r="C1093">
        <v>97.420305555568007</v>
      </c>
      <c r="D1093">
        <v>-18.579088469999999</v>
      </c>
      <c r="E1093">
        <v>11.70241</v>
      </c>
      <c r="F1093">
        <v>28.6</v>
      </c>
      <c r="G1093">
        <v>0</v>
      </c>
      <c r="H1093">
        <v>26.81</v>
      </c>
      <c r="I1093" s="2">
        <v>-150</v>
      </c>
      <c r="J1093" s="2">
        <v>-114.34683333333348</v>
      </c>
      <c r="K1093" s="2">
        <v>38.6</v>
      </c>
      <c r="L1093" s="2">
        <v>-114.34683333333348</v>
      </c>
      <c r="M1093" s="2">
        <v>63.6</v>
      </c>
      <c r="N1093" s="2">
        <v>-97.420305555568007</v>
      </c>
      <c r="O1093" s="2">
        <v>-97.420305555568007</v>
      </c>
      <c r="P1093" s="2">
        <v>50.1470573797599</v>
      </c>
    </row>
    <row r="1094" spans="1:16" x14ac:dyDescent="0.35">
      <c r="A1094" t="s">
        <v>1210</v>
      </c>
      <c r="B1094">
        <v>130.31836111111116</v>
      </c>
      <c r="C1094">
        <v>111.55097222216089</v>
      </c>
      <c r="D1094">
        <v>-18.579088469999999</v>
      </c>
      <c r="E1094">
        <v>11.70241</v>
      </c>
      <c r="F1094">
        <v>28.6</v>
      </c>
      <c r="G1094">
        <v>0</v>
      </c>
      <c r="H1094">
        <v>26.81</v>
      </c>
      <c r="I1094" s="2">
        <v>-150</v>
      </c>
      <c r="J1094" s="2">
        <v>-130.31836111111116</v>
      </c>
      <c r="K1094" s="2">
        <v>38.6</v>
      </c>
      <c r="L1094" s="2">
        <v>-130.31836111111116</v>
      </c>
      <c r="M1094" s="2">
        <v>63.6</v>
      </c>
      <c r="N1094" s="2">
        <v>-111.55097222216089</v>
      </c>
      <c r="O1094" s="2">
        <v>-111.55097222216089</v>
      </c>
      <c r="P1094" s="2">
        <v>64.474788059691306</v>
      </c>
    </row>
    <row r="1095" spans="1:16" x14ac:dyDescent="0.35">
      <c r="A1095" t="s">
        <v>1211</v>
      </c>
      <c r="B1095">
        <v>138.78377777777791</v>
      </c>
      <c r="C1095">
        <v>117.86788888891985</v>
      </c>
      <c r="D1095">
        <v>-18.579088469999999</v>
      </c>
      <c r="E1095">
        <v>11.70241</v>
      </c>
      <c r="F1095">
        <v>28.6</v>
      </c>
      <c r="G1095">
        <v>0</v>
      </c>
      <c r="H1095">
        <v>26.81</v>
      </c>
      <c r="I1095" s="2">
        <v>-150</v>
      </c>
      <c r="J1095" s="2">
        <v>-138.78377777777791</v>
      </c>
      <c r="K1095" s="2">
        <v>38.6</v>
      </c>
      <c r="L1095" s="2">
        <v>-138.78377777777791</v>
      </c>
      <c r="M1095" s="2">
        <v>63.6</v>
      </c>
      <c r="N1095" s="2">
        <v>-117.86788888891985</v>
      </c>
      <c r="O1095" s="2">
        <v>-117.86788888891985</v>
      </c>
      <c r="P1095" s="2">
        <v>71.638653399657002</v>
      </c>
    </row>
    <row r="1096" spans="1:16" x14ac:dyDescent="0.35">
      <c r="A1096" t="s">
        <v>1212</v>
      </c>
      <c r="B1096">
        <v>131.57952777777788</v>
      </c>
      <c r="C1096">
        <v>101.72136111108033</v>
      </c>
      <c r="D1096">
        <v>-18.579088469999999</v>
      </c>
      <c r="E1096">
        <v>11.70241</v>
      </c>
      <c r="F1096">
        <v>28.6</v>
      </c>
      <c r="G1096">
        <v>0</v>
      </c>
      <c r="H1096">
        <v>26.81</v>
      </c>
      <c r="I1096" s="2">
        <v>-150</v>
      </c>
      <c r="J1096" s="2">
        <v>-131.57952777777788</v>
      </c>
      <c r="K1096" s="2">
        <v>38.6</v>
      </c>
      <c r="L1096" s="2">
        <v>-131.57952777777788</v>
      </c>
      <c r="M1096" s="2">
        <v>63.6</v>
      </c>
      <c r="N1096" s="2">
        <v>-101.72136111108033</v>
      </c>
      <c r="O1096" s="2">
        <v>-101.72136111108033</v>
      </c>
      <c r="P1096" s="2">
        <v>68.056720729674197</v>
      </c>
    </row>
    <row r="1097" spans="1:16" x14ac:dyDescent="0.35">
      <c r="A1097" t="s">
        <v>1213</v>
      </c>
      <c r="B1097">
        <v>91.922277777777765</v>
      </c>
      <c r="C1097">
        <v>84.041111111107995</v>
      </c>
      <c r="D1097">
        <v>-18.579088469999999</v>
      </c>
      <c r="E1097">
        <v>11.70241</v>
      </c>
      <c r="F1097">
        <v>28.6</v>
      </c>
      <c r="G1097">
        <v>0</v>
      </c>
      <c r="H1097">
        <v>26.81</v>
      </c>
      <c r="I1097" s="2">
        <v>-150</v>
      </c>
      <c r="J1097" s="2">
        <v>-91.922277777777765</v>
      </c>
      <c r="K1097" s="2">
        <v>38.6</v>
      </c>
      <c r="L1097" s="2">
        <v>-91.922277777777765</v>
      </c>
      <c r="M1097" s="2">
        <v>63.6</v>
      </c>
      <c r="N1097" s="2">
        <v>-84.041111111107995</v>
      </c>
      <c r="O1097" s="2">
        <v>-84.041111111107995</v>
      </c>
      <c r="P1097" s="2">
        <v>64.474788059691306</v>
      </c>
    </row>
    <row r="1098" spans="1:16" x14ac:dyDescent="0.35">
      <c r="A1098" t="s">
        <v>1214</v>
      </c>
      <c r="B1098">
        <v>89.399916666666755</v>
      </c>
      <c r="C1098">
        <v>75.960777777783974</v>
      </c>
      <c r="D1098">
        <v>-18.579088469999999</v>
      </c>
      <c r="E1098">
        <v>11.70241</v>
      </c>
      <c r="F1098">
        <v>28.6</v>
      </c>
      <c r="G1098">
        <v>0</v>
      </c>
      <c r="H1098">
        <v>26.81</v>
      </c>
      <c r="I1098" s="2">
        <v>-150</v>
      </c>
      <c r="J1098" s="2">
        <v>-89.399916666666755</v>
      </c>
      <c r="K1098" s="2">
        <v>38.6</v>
      </c>
      <c r="L1098" s="2">
        <v>-89.399916666666755</v>
      </c>
      <c r="M1098" s="2">
        <v>63.6</v>
      </c>
      <c r="N1098" s="2">
        <v>-75.960777777783974</v>
      </c>
      <c r="O1098" s="2">
        <v>-75.960777777783974</v>
      </c>
      <c r="P1098" s="2">
        <v>60.892855389708501</v>
      </c>
    </row>
    <row r="1099" spans="1:16" x14ac:dyDescent="0.35">
      <c r="A1099" t="s">
        <v>1215</v>
      </c>
      <c r="B1099">
        <v>68.142805555555597</v>
      </c>
      <c r="C1099">
        <v>67.94741666667592</v>
      </c>
      <c r="D1099">
        <v>-18.579088469999999</v>
      </c>
      <c r="E1099">
        <v>11.70241</v>
      </c>
      <c r="F1099">
        <v>28.6</v>
      </c>
      <c r="G1099">
        <v>0</v>
      </c>
      <c r="H1099">
        <v>26.81</v>
      </c>
      <c r="I1099" s="2">
        <v>-150</v>
      </c>
      <c r="J1099" s="2">
        <v>-68.142805555555597</v>
      </c>
      <c r="K1099" s="2">
        <v>38.6</v>
      </c>
      <c r="L1099" s="2">
        <v>-68.142805555555597</v>
      </c>
      <c r="M1099" s="2">
        <v>63.6</v>
      </c>
      <c r="N1099" s="2">
        <v>-67.94741666667592</v>
      </c>
      <c r="O1099" s="2">
        <v>-67.94741666667592</v>
      </c>
      <c r="P1099" s="2">
        <v>57.310922719725603</v>
      </c>
    </row>
    <row r="1100" spans="1:16" x14ac:dyDescent="0.35">
      <c r="A1100" t="s">
        <v>1216</v>
      </c>
      <c r="B1100">
        <v>63.61019444444441</v>
      </c>
      <c r="C1100">
        <v>61.560916666675908</v>
      </c>
      <c r="D1100">
        <v>-18.579088469999999</v>
      </c>
      <c r="E1100">
        <v>11.70241</v>
      </c>
      <c r="F1100">
        <v>28.6</v>
      </c>
      <c r="G1100">
        <v>0</v>
      </c>
      <c r="H1100">
        <v>26.81</v>
      </c>
      <c r="I1100" s="2">
        <v>-150</v>
      </c>
      <c r="J1100" s="2">
        <v>-63.61019444444441</v>
      </c>
      <c r="K1100" s="2">
        <v>38.6</v>
      </c>
      <c r="L1100" s="2">
        <v>-63.61019444444441</v>
      </c>
      <c r="M1100" s="2">
        <v>63.6</v>
      </c>
      <c r="N1100" s="2">
        <v>-61.560916666675908</v>
      </c>
      <c r="O1100" s="2">
        <v>-61.560916666675908</v>
      </c>
      <c r="P1100" s="2">
        <v>57.310922719725603</v>
      </c>
    </row>
    <row r="1101" spans="1:16" x14ac:dyDescent="0.35">
      <c r="A1101" t="s">
        <v>1217</v>
      </c>
      <c r="B1101">
        <v>62.320083333333294</v>
      </c>
      <c r="C1101">
        <v>64.853472222216084</v>
      </c>
      <c r="D1101">
        <v>-18.579088469999999</v>
      </c>
      <c r="E1101">
        <v>11.70241</v>
      </c>
      <c r="F1101">
        <v>28.6</v>
      </c>
      <c r="G1101">
        <v>0</v>
      </c>
      <c r="H1101">
        <v>26.81</v>
      </c>
      <c r="I1101" s="2">
        <v>-150</v>
      </c>
      <c r="J1101" s="2">
        <v>-62.320083333333294</v>
      </c>
      <c r="K1101" s="2">
        <v>38.6</v>
      </c>
      <c r="L1101" s="2">
        <v>-62.320083333333294</v>
      </c>
      <c r="M1101" s="2">
        <v>63.6</v>
      </c>
      <c r="N1101" s="2">
        <v>-64.853472222216084</v>
      </c>
      <c r="O1101" s="2">
        <v>-64.853472222216084</v>
      </c>
      <c r="P1101" s="2">
        <v>57.310922719725603</v>
      </c>
    </row>
    <row r="1102" spans="1:16" x14ac:dyDescent="0.35">
      <c r="A1102" t="s">
        <v>1218</v>
      </c>
      <c r="B1102">
        <v>68.933666666666696</v>
      </c>
      <c r="C1102">
        <v>74.459888888891982</v>
      </c>
      <c r="D1102">
        <v>-18.579088469999999</v>
      </c>
      <c r="E1102">
        <v>11.70241</v>
      </c>
      <c r="F1102">
        <v>28.6</v>
      </c>
      <c r="G1102">
        <v>0</v>
      </c>
      <c r="H1102">
        <v>26.81</v>
      </c>
      <c r="I1102" s="2">
        <v>-150</v>
      </c>
      <c r="J1102" s="2">
        <v>-68.933666666666696</v>
      </c>
      <c r="K1102" s="2">
        <v>38.6</v>
      </c>
      <c r="L1102" s="2">
        <v>-68.933666666666696</v>
      </c>
      <c r="M1102" s="2">
        <v>63.6</v>
      </c>
      <c r="N1102" s="2">
        <v>-74.459888888891982</v>
      </c>
      <c r="O1102" s="2">
        <v>-74.459888888891982</v>
      </c>
      <c r="P1102" s="2">
        <v>60.892855389708501</v>
      </c>
    </row>
    <row r="1103" spans="1:16" x14ac:dyDescent="0.35">
      <c r="A1103" t="s">
        <v>1219</v>
      </c>
      <c r="B1103">
        <v>80.879805555555492</v>
      </c>
      <c r="C1103">
        <v>86.140638888891942</v>
      </c>
      <c r="D1103">
        <v>-18.579088469999999</v>
      </c>
      <c r="E1103">
        <v>11.70241</v>
      </c>
      <c r="F1103">
        <v>28.6</v>
      </c>
      <c r="G1103">
        <v>0</v>
      </c>
      <c r="H1103">
        <v>26.81</v>
      </c>
      <c r="I1103" s="2">
        <v>-150</v>
      </c>
      <c r="J1103" s="2">
        <v>-80.879805555555492</v>
      </c>
      <c r="K1103" s="2">
        <v>38.6</v>
      </c>
      <c r="L1103" s="2">
        <v>-80.879805555555492</v>
      </c>
      <c r="M1103" s="2">
        <v>63.6</v>
      </c>
      <c r="N1103" s="2">
        <v>-86.140638888891942</v>
      </c>
      <c r="O1103" s="2">
        <v>-86.140638888891942</v>
      </c>
      <c r="P1103" s="2">
        <v>64.474788059691306</v>
      </c>
    </row>
    <row r="1104" spans="1:16" x14ac:dyDescent="0.35">
      <c r="A1104" t="s">
        <v>1220</v>
      </c>
      <c r="B1104">
        <v>131.60258333333306</v>
      </c>
      <c r="C1104">
        <v>107.55069444432127</v>
      </c>
      <c r="D1104">
        <v>-18.579088469999999</v>
      </c>
      <c r="E1104">
        <v>11.70241</v>
      </c>
      <c r="F1104">
        <v>28.6</v>
      </c>
      <c r="G1104">
        <v>0</v>
      </c>
      <c r="H1104">
        <v>26.81</v>
      </c>
      <c r="I1104" s="2">
        <v>-150</v>
      </c>
      <c r="J1104" s="2">
        <v>-131.60258333333306</v>
      </c>
      <c r="K1104" s="2">
        <v>38.6</v>
      </c>
      <c r="L1104" s="2">
        <v>-131.60258333333306</v>
      </c>
      <c r="M1104" s="2">
        <v>63.6</v>
      </c>
      <c r="N1104" s="2">
        <v>-107.55069444432127</v>
      </c>
      <c r="O1104" s="2">
        <v>-107.55069444432127</v>
      </c>
      <c r="P1104" s="2">
        <v>71.638653399657002</v>
      </c>
    </row>
    <row r="1105" spans="1:16" x14ac:dyDescent="0.35">
      <c r="A1105" t="s">
        <v>1221</v>
      </c>
      <c r="B1105">
        <v>157.09672222222221</v>
      </c>
      <c r="C1105">
        <v>149.90438888891956</v>
      </c>
      <c r="D1105">
        <v>-18.579088469999999</v>
      </c>
      <c r="E1105">
        <v>11.70241</v>
      </c>
      <c r="F1105">
        <v>28.6</v>
      </c>
      <c r="G1105">
        <v>0</v>
      </c>
      <c r="H1105">
        <v>26.81</v>
      </c>
      <c r="I1105" s="2">
        <v>-150</v>
      </c>
      <c r="J1105" s="2">
        <v>-157.09672222222221</v>
      </c>
      <c r="K1105" s="2">
        <v>38.6</v>
      </c>
      <c r="L1105" s="2">
        <v>-157.09672222222221</v>
      </c>
      <c r="M1105" s="2">
        <v>63.6</v>
      </c>
      <c r="N1105" s="2">
        <v>-149.90438888891956</v>
      </c>
      <c r="O1105" s="2">
        <v>-149.90438888891956</v>
      </c>
      <c r="P1105" s="2">
        <v>78.802518739622798</v>
      </c>
    </row>
    <row r="1106" spans="1:16" x14ac:dyDescent="0.35">
      <c r="A1106" t="s">
        <v>1222</v>
      </c>
      <c r="B1106">
        <v>160.18891666666664</v>
      </c>
      <c r="C1106">
        <v>155.43022222216086</v>
      </c>
      <c r="D1106">
        <v>-18.579088469999999</v>
      </c>
      <c r="E1106">
        <v>11.70241</v>
      </c>
      <c r="F1106">
        <v>28.6</v>
      </c>
      <c r="G1106">
        <v>0</v>
      </c>
      <c r="H1106">
        <v>26.81</v>
      </c>
      <c r="I1106" s="2">
        <v>-150</v>
      </c>
      <c r="J1106" s="2">
        <v>-160.18891666666664</v>
      </c>
      <c r="K1106" s="2">
        <v>38.6</v>
      </c>
      <c r="L1106" s="2">
        <v>-160.18891666666664</v>
      </c>
      <c r="M1106" s="2">
        <v>63.6</v>
      </c>
      <c r="N1106" s="2">
        <v>-155.43022222216086</v>
      </c>
      <c r="O1106" s="2">
        <v>-155.43022222216086</v>
      </c>
      <c r="P1106" s="2">
        <v>82.384451409605603</v>
      </c>
    </row>
    <row r="1107" spans="1:16" x14ac:dyDescent="0.35">
      <c r="A1107" t="s">
        <v>1223</v>
      </c>
      <c r="B1107">
        <v>180.95824999999996</v>
      </c>
      <c r="C1107">
        <v>141.12963888891949</v>
      </c>
      <c r="D1107">
        <v>-18.579088469999999</v>
      </c>
      <c r="E1107">
        <v>11.70241</v>
      </c>
      <c r="F1107">
        <v>28.6</v>
      </c>
      <c r="G1107">
        <v>0</v>
      </c>
      <c r="H1107">
        <v>26.81</v>
      </c>
      <c r="I1107" s="2">
        <v>-150</v>
      </c>
      <c r="J1107" s="2">
        <v>-180.95824999999996</v>
      </c>
      <c r="K1107" s="2">
        <v>38.6</v>
      </c>
      <c r="L1107" s="2">
        <v>-180.95824999999996</v>
      </c>
      <c r="M1107" s="2">
        <v>63.6</v>
      </c>
      <c r="N1107" s="2">
        <v>-141.12963888891949</v>
      </c>
      <c r="O1107" s="2">
        <v>-141.12963888891949</v>
      </c>
      <c r="P1107" s="2">
        <v>78.802518739622798</v>
      </c>
    </row>
    <row r="1108" spans="1:16" x14ac:dyDescent="0.35">
      <c r="A1108" t="s">
        <v>1224</v>
      </c>
      <c r="B1108">
        <v>153.96905555555543</v>
      </c>
      <c r="C1108">
        <v>130.44016666675878</v>
      </c>
      <c r="D1108">
        <v>-18.579088469999999</v>
      </c>
      <c r="E1108">
        <v>11.70241</v>
      </c>
      <c r="F1108">
        <v>28.6</v>
      </c>
      <c r="G1108">
        <v>0</v>
      </c>
      <c r="H1108">
        <v>26.81</v>
      </c>
      <c r="I1108" s="2">
        <v>-150</v>
      </c>
      <c r="J1108" s="2">
        <v>-153.96905555555543</v>
      </c>
      <c r="K1108" s="2">
        <v>38.6</v>
      </c>
      <c r="L1108" s="2">
        <v>-153.96905555555543</v>
      </c>
      <c r="M1108" s="2">
        <v>63.6</v>
      </c>
      <c r="N1108" s="2">
        <v>-130.44016666675878</v>
      </c>
      <c r="O1108" s="2">
        <v>-130.44016666675878</v>
      </c>
      <c r="P1108" s="2">
        <v>71.638653399657002</v>
      </c>
    </row>
    <row r="1109" spans="1:16" x14ac:dyDescent="0.35">
      <c r="A1109" t="s">
        <v>1225</v>
      </c>
      <c r="B1109">
        <v>144.85077777777786</v>
      </c>
      <c r="C1109">
        <v>122.5821388889198</v>
      </c>
      <c r="D1109">
        <v>-18.579088469999999</v>
      </c>
      <c r="E1109">
        <v>11.70241</v>
      </c>
      <c r="F1109">
        <v>28.6</v>
      </c>
      <c r="G1109">
        <v>0</v>
      </c>
      <c r="H1109">
        <v>26.81</v>
      </c>
      <c r="I1109" s="2">
        <v>-150</v>
      </c>
      <c r="J1109" s="2">
        <v>-144.85077777777786</v>
      </c>
      <c r="K1109" s="2">
        <v>38.6</v>
      </c>
      <c r="L1109" s="2">
        <v>-144.85077777777786</v>
      </c>
      <c r="M1109" s="2">
        <v>63.6</v>
      </c>
      <c r="N1109" s="2">
        <v>-122.5821388889198</v>
      </c>
      <c r="O1109" s="2">
        <v>-122.5821388889198</v>
      </c>
      <c r="P1109" s="2">
        <v>64.474788059691306</v>
      </c>
    </row>
    <row r="1110" spans="1:16" x14ac:dyDescent="0.35">
      <c r="A1110" t="s">
        <v>1226</v>
      </c>
      <c r="B1110">
        <v>129.0768888888887</v>
      </c>
      <c r="C1110">
        <v>104.20669444432137</v>
      </c>
      <c r="D1110">
        <v>-18.579088469999999</v>
      </c>
      <c r="E1110">
        <v>11.70241</v>
      </c>
      <c r="F1110">
        <v>28.6</v>
      </c>
      <c r="G1110">
        <v>0</v>
      </c>
      <c r="H1110">
        <v>26.81</v>
      </c>
      <c r="I1110" s="2">
        <v>-150</v>
      </c>
      <c r="J1110" s="2">
        <v>-129.0768888888887</v>
      </c>
      <c r="K1110" s="2">
        <v>38.6</v>
      </c>
      <c r="L1110" s="2">
        <v>-129.0768888888887</v>
      </c>
      <c r="M1110" s="2">
        <v>63.6</v>
      </c>
      <c r="N1110" s="2">
        <v>-104.20669444432137</v>
      </c>
      <c r="O1110" s="2">
        <v>-104.20669444432137</v>
      </c>
      <c r="P1110" s="2">
        <v>57.310922719725603</v>
      </c>
    </row>
    <row r="1111" spans="1:16" x14ac:dyDescent="0.35">
      <c r="A1111" t="s">
        <v>1227</v>
      </c>
      <c r="B1111">
        <v>136.05044444444428</v>
      </c>
      <c r="C1111">
        <v>97.669194444432151</v>
      </c>
      <c r="D1111">
        <v>-18.579088469999999</v>
      </c>
      <c r="E1111">
        <v>11.70241</v>
      </c>
      <c r="F1111">
        <v>28.6</v>
      </c>
      <c r="G1111">
        <v>0</v>
      </c>
      <c r="H1111">
        <v>26.81</v>
      </c>
      <c r="I1111" s="2">
        <v>-150</v>
      </c>
      <c r="J1111" s="2">
        <v>-136.05044444444428</v>
      </c>
      <c r="K1111" s="2">
        <v>38.6</v>
      </c>
      <c r="L1111" s="2">
        <v>-136.05044444444428</v>
      </c>
      <c r="M1111" s="2">
        <v>63.6</v>
      </c>
      <c r="N1111" s="2">
        <v>-97.669194444432151</v>
      </c>
      <c r="O1111" s="2">
        <v>-97.669194444432151</v>
      </c>
      <c r="P1111" s="2">
        <v>50.1470573797599</v>
      </c>
    </row>
    <row r="1112" spans="1:16" x14ac:dyDescent="0.35">
      <c r="A1112" t="s">
        <v>1228</v>
      </c>
      <c r="B1112">
        <v>118.8215277777778</v>
      </c>
      <c r="C1112">
        <v>93.12713888889202</v>
      </c>
      <c r="D1112">
        <v>-18.579088469999999</v>
      </c>
      <c r="E1112">
        <v>11.70241</v>
      </c>
      <c r="F1112">
        <v>28.6</v>
      </c>
      <c r="G1112">
        <v>0</v>
      </c>
      <c r="H1112">
        <v>26.81</v>
      </c>
      <c r="I1112" s="2">
        <v>-150</v>
      </c>
      <c r="J1112" s="2">
        <v>-118.8215277777778</v>
      </c>
      <c r="K1112" s="2">
        <v>38.6</v>
      </c>
      <c r="L1112" s="2">
        <v>-118.8215277777778</v>
      </c>
      <c r="M1112" s="2">
        <v>63.6</v>
      </c>
      <c r="N1112" s="2">
        <v>-93.12713888889202</v>
      </c>
      <c r="O1112" s="2">
        <v>-93.12713888889202</v>
      </c>
      <c r="P1112" s="2">
        <v>42.756267348860497</v>
      </c>
    </row>
    <row r="1113" spans="1:16" x14ac:dyDescent="0.35">
      <c r="A1113" t="s">
        <v>1229</v>
      </c>
      <c r="B1113">
        <v>118.26438888888892</v>
      </c>
      <c r="C1113">
        <v>92.211611111107942</v>
      </c>
      <c r="D1113">
        <v>-18.579088469999999</v>
      </c>
      <c r="E1113">
        <v>11.70241</v>
      </c>
      <c r="F1113">
        <v>28.6</v>
      </c>
      <c r="G1113">
        <v>0</v>
      </c>
      <c r="H1113">
        <v>26.81</v>
      </c>
      <c r="I1113" s="2">
        <v>-150</v>
      </c>
      <c r="J1113" s="2">
        <v>-118.26438888888892</v>
      </c>
      <c r="K1113" s="2">
        <v>38.6</v>
      </c>
      <c r="L1113" s="2">
        <v>-118.26438888888892</v>
      </c>
      <c r="M1113" s="2">
        <v>63.6</v>
      </c>
      <c r="N1113" s="2">
        <v>-92.211611111107942</v>
      </c>
      <c r="O1113" s="2">
        <v>-92.211611111107942</v>
      </c>
      <c r="P1113" s="2">
        <v>39.193245069788802</v>
      </c>
    </row>
    <row r="1114" spans="1:16" x14ac:dyDescent="0.35">
      <c r="A1114" t="s">
        <v>1230</v>
      </c>
      <c r="B1114">
        <v>119.60024999999999</v>
      </c>
      <c r="C1114">
        <v>90.008638888891937</v>
      </c>
      <c r="D1114">
        <v>-18.579088469999999</v>
      </c>
      <c r="E1114">
        <v>11.70241</v>
      </c>
      <c r="F1114">
        <v>28.6</v>
      </c>
      <c r="G1114">
        <v>0</v>
      </c>
      <c r="H1114">
        <v>26.81</v>
      </c>
      <c r="I1114" s="2">
        <v>-150</v>
      </c>
      <c r="J1114" s="2">
        <v>-119.60024999999999</v>
      </c>
      <c r="K1114" s="2">
        <v>38.6</v>
      </c>
      <c r="L1114" s="2">
        <v>-119.60024999999999</v>
      </c>
      <c r="M1114" s="2">
        <v>63.6</v>
      </c>
      <c r="N1114" s="2">
        <v>-90.008638888891937</v>
      </c>
      <c r="O1114" s="2">
        <v>-90.008638888891937</v>
      </c>
      <c r="P1114" s="2">
        <v>35.630222790717099</v>
      </c>
    </row>
    <row r="1115" spans="1:16" x14ac:dyDescent="0.35">
      <c r="A1115" t="s">
        <v>1231</v>
      </c>
      <c r="B1115">
        <v>123.28772222222219</v>
      </c>
      <c r="C1115">
        <v>90.013277777783941</v>
      </c>
      <c r="D1115">
        <v>-18.579088469999999</v>
      </c>
      <c r="E1115">
        <v>11.70241</v>
      </c>
      <c r="F1115">
        <v>28.6</v>
      </c>
      <c r="G1115">
        <v>0</v>
      </c>
      <c r="H1115">
        <v>26.81</v>
      </c>
      <c r="I1115" s="2">
        <v>-150</v>
      </c>
      <c r="J1115" s="2">
        <v>-123.28772222222219</v>
      </c>
      <c r="K1115" s="2">
        <v>38.6</v>
      </c>
      <c r="L1115" s="2">
        <v>-123.28772222222219</v>
      </c>
      <c r="M1115" s="2">
        <v>63.6</v>
      </c>
      <c r="N1115" s="2">
        <v>-90.013277777783941</v>
      </c>
      <c r="O1115" s="2">
        <v>-90.013277777783941</v>
      </c>
      <c r="P1115" s="2">
        <v>35.630222790717099</v>
      </c>
    </row>
    <row r="1116" spans="1:16" x14ac:dyDescent="0.35">
      <c r="A1116" t="s">
        <v>1232</v>
      </c>
      <c r="B1116">
        <v>120.55327777777769</v>
      </c>
      <c r="C1116">
        <v>94.890277777783908</v>
      </c>
      <c r="D1116">
        <v>-18.579088469999999</v>
      </c>
      <c r="E1116">
        <v>11.70241</v>
      </c>
      <c r="F1116">
        <v>28.6</v>
      </c>
      <c r="G1116">
        <v>0</v>
      </c>
      <c r="H1116">
        <v>26.81</v>
      </c>
      <c r="I1116" s="2">
        <v>-150</v>
      </c>
      <c r="J1116" s="2">
        <v>-120.55327777777769</v>
      </c>
      <c r="K1116" s="2">
        <v>38.6</v>
      </c>
      <c r="L1116" s="2">
        <v>-120.55327777777769</v>
      </c>
      <c r="M1116" s="2">
        <v>63.6</v>
      </c>
      <c r="N1116" s="2">
        <v>-94.890277777783908</v>
      </c>
      <c r="O1116" s="2">
        <v>-94.890277777783908</v>
      </c>
      <c r="P1116" s="2">
        <v>39.193245069788802</v>
      </c>
    </row>
    <row r="1117" spans="1:16" x14ac:dyDescent="0.35">
      <c r="A1117" t="s">
        <v>1233</v>
      </c>
      <c r="B1117">
        <v>141.16519444444427</v>
      </c>
      <c r="C1117">
        <v>104.03949999999996</v>
      </c>
      <c r="D1117">
        <v>-18.579088469999999</v>
      </c>
      <c r="E1117">
        <v>11.70241</v>
      </c>
      <c r="F1117">
        <v>28.6</v>
      </c>
      <c r="G1117">
        <v>0</v>
      </c>
      <c r="H1117">
        <v>26.81</v>
      </c>
      <c r="I1117" s="2">
        <v>-150</v>
      </c>
      <c r="J1117" s="2">
        <v>-141.16519444444427</v>
      </c>
      <c r="K1117" s="2">
        <v>38.6</v>
      </c>
      <c r="L1117" s="2">
        <v>-141.16519444444427</v>
      </c>
      <c r="M1117" s="2">
        <v>63.6</v>
      </c>
      <c r="N1117" s="2">
        <v>-104.03949999999996</v>
      </c>
      <c r="O1117" s="2">
        <v>-104.03949999999996</v>
      </c>
      <c r="P1117" s="2">
        <v>49.882311907003903</v>
      </c>
    </row>
    <row r="1118" spans="1:16" x14ac:dyDescent="0.35">
      <c r="A1118" t="s">
        <v>1234</v>
      </c>
      <c r="B1118">
        <v>137.34847222222217</v>
      </c>
      <c r="C1118">
        <v>119.32588888891971</v>
      </c>
      <c r="D1118">
        <v>-18.579088469999999</v>
      </c>
      <c r="E1118">
        <v>11.70241</v>
      </c>
      <c r="F1118">
        <v>28.6</v>
      </c>
      <c r="G1118">
        <v>0</v>
      </c>
      <c r="H1118">
        <v>26.81</v>
      </c>
      <c r="I1118" s="2">
        <v>-150</v>
      </c>
      <c r="J1118" s="2">
        <v>-137.34847222222217</v>
      </c>
      <c r="K1118" s="2">
        <v>38.6</v>
      </c>
      <c r="L1118" s="2">
        <v>-137.34847222222217</v>
      </c>
      <c r="M1118" s="2">
        <v>63.6</v>
      </c>
      <c r="N1118" s="2">
        <v>-119.32588888891971</v>
      </c>
      <c r="O1118" s="2">
        <v>-119.32588888891971</v>
      </c>
      <c r="P1118" s="2">
        <v>64.134401023290806</v>
      </c>
    </row>
    <row r="1119" spans="1:16" x14ac:dyDescent="0.35">
      <c r="A1119" t="s">
        <v>1235</v>
      </c>
      <c r="B1119">
        <v>153.80647222222217</v>
      </c>
      <c r="C1119">
        <v>129.74583333324105</v>
      </c>
      <c r="D1119">
        <v>-18.579088469999999</v>
      </c>
      <c r="E1119">
        <v>11.70241</v>
      </c>
      <c r="F1119">
        <v>28.6</v>
      </c>
      <c r="G1119">
        <v>0</v>
      </c>
      <c r="H1119">
        <v>26.81</v>
      </c>
      <c r="I1119" s="2">
        <v>-150</v>
      </c>
      <c r="J1119" s="2">
        <v>-153.80647222222217</v>
      </c>
      <c r="K1119" s="2">
        <v>38.6</v>
      </c>
      <c r="L1119" s="2">
        <v>-153.80647222222217</v>
      </c>
      <c r="M1119" s="2">
        <v>63.6</v>
      </c>
      <c r="N1119" s="2">
        <v>-129.74583333324105</v>
      </c>
      <c r="O1119" s="2">
        <v>-129.74583333324105</v>
      </c>
      <c r="P1119" s="2">
        <v>71.260445581434197</v>
      </c>
    </row>
    <row r="1120" spans="1:16" x14ac:dyDescent="0.35">
      <c r="A1120" t="s">
        <v>1236</v>
      </c>
      <c r="B1120">
        <v>121.34902777777766</v>
      </c>
      <c r="C1120">
        <v>103.83733333324102</v>
      </c>
      <c r="D1120">
        <v>-18.579088469999999</v>
      </c>
      <c r="E1120">
        <v>11.70241</v>
      </c>
      <c r="F1120">
        <v>28.6</v>
      </c>
      <c r="G1120">
        <v>0</v>
      </c>
      <c r="H1120">
        <v>26.81</v>
      </c>
      <c r="I1120" s="2">
        <v>-150</v>
      </c>
      <c r="J1120" s="2">
        <v>-121.34902777777766</v>
      </c>
      <c r="K1120" s="2">
        <v>38.6</v>
      </c>
      <c r="L1120" s="2">
        <v>-121.34902777777766</v>
      </c>
      <c r="M1120" s="2">
        <v>63.6</v>
      </c>
      <c r="N1120" s="2">
        <v>-103.83733333324102</v>
      </c>
      <c r="O1120" s="2">
        <v>-103.83733333324102</v>
      </c>
      <c r="P1120" s="2">
        <v>67.697423302362495</v>
      </c>
    </row>
    <row r="1121" spans="1:16" x14ac:dyDescent="0.35">
      <c r="A1121" t="s">
        <v>1237</v>
      </c>
      <c r="B1121">
        <v>94.30416666666666</v>
      </c>
      <c r="C1121">
        <v>90.537250000000014</v>
      </c>
      <c r="D1121">
        <v>-18.579088469999999</v>
      </c>
      <c r="E1121">
        <v>11.70241</v>
      </c>
      <c r="F1121">
        <v>28.6</v>
      </c>
      <c r="G1121">
        <v>0</v>
      </c>
      <c r="H1121">
        <v>26.81</v>
      </c>
      <c r="I1121" s="2">
        <v>-150</v>
      </c>
      <c r="J1121" s="2">
        <v>-94.30416666666666</v>
      </c>
      <c r="K1121" s="2">
        <v>38.6</v>
      </c>
      <c r="L1121" s="2">
        <v>-94.30416666666666</v>
      </c>
      <c r="M1121" s="2">
        <v>63.6</v>
      </c>
      <c r="N1121" s="2">
        <v>-90.537250000000014</v>
      </c>
      <c r="O1121" s="2">
        <v>-90.537250000000014</v>
      </c>
      <c r="P1121" s="2">
        <v>64.134401023290806</v>
      </c>
    </row>
    <row r="1122" spans="1:16" x14ac:dyDescent="0.35">
      <c r="A1122" t="s">
        <v>1238</v>
      </c>
      <c r="B1122">
        <v>81.529833333333301</v>
      </c>
      <c r="C1122">
        <v>77.117166666675885</v>
      </c>
      <c r="D1122">
        <v>-18.579088469999999</v>
      </c>
      <c r="E1122">
        <v>11.70241</v>
      </c>
      <c r="F1122">
        <v>28.6</v>
      </c>
      <c r="G1122">
        <v>0</v>
      </c>
      <c r="H1122">
        <v>26.81</v>
      </c>
      <c r="I1122" s="2">
        <v>-150</v>
      </c>
      <c r="J1122" s="2">
        <v>-81.529833333333301</v>
      </c>
      <c r="K1122" s="2">
        <v>38.6</v>
      </c>
      <c r="L1122" s="2">
        <v>-81.529833333333301</v>
      </c>
      <c r="M1122" s="2">
        <v>63.6</v>
      </c>
      <c r="N1122" s="2">
        <v>-77.117166666675885</v>
      </c>
      <c r="O1122" s="2">
        <v>-77.117166666675885</v>
      </c>
      <c r="P1122" s="2">
        <v>60.571378744219103</v>
      </c>
    </row>
    <row r="1123" spans="1:16" x14ac:dyDescent="0.35">
      <c r="A1123" t="s">
        <v>1239</v>
      </c>
      <c r="B1123">
        <v>61.975194444444426</v>
      </c>
      <c r="C1123">
        <v>66.776694444432096</v>
      </c>
      <c r="D1123">
        <v>-18.579088469999999</v>
      </c>
      <c r="E1123">
        <v>11.70241</v>
      </c>
      <c r="F1123">
        <v>28.6</v>
      </c>
      <c r="G1123">
        <v>0</v>
      </c>
      <c r="H1123">
        <v>26.81</v>
      </c>
      <c r="I1123" s="2">
        <v>-150</v>
      </c>
      <c r="J1123" s="2">
        <v>-61.975194444444426</v>
      </c>
      <c r="K1123" s="2">
        <v>38.6</v>
      </c>
      <c r="L1123" s="2">
        <v>-61.975194444444426</v>
      </c>
      <c r="M1123" s="2">
        <v>63.6</v>
      </c>
      <c r="N1123" s="2">
        <v>-66.776694444432096</v>
      </c>
      <c r="O1123" s="2">
        <v>-66.776694444432096</v>
      </c>
      <c r="P1123" s="2">
        <v>57.008356465147401</v>
      </c>
    </row>
    <row r="1124" spans="1:16" x14ac:dyDescent="0.35">
      <c r="A1124" t="s">
        <v>1240</v>
      </c>
      <c r="B1124">
        <v>59.132277777777794</v>
      </c>
      <c r="C1124">
        <v>65.555361111108041</v>
      </c>
      <c r="D1124">
        <v>-18.579088469999999</v>
      </c>
      <c r="E1124">
        <v>11.70241</v>
      </c>
      <c r="F1124">
        <v>28.6</v>
      </c>
      <c r="G1124">
        <v>0</v>
      </c>
      <c r="H1124">
        <v>26.81</v>
      </c>
      <c r="I1124" s="2">
        <v>-150</v>
      </c>
      <c r="J1124" s="2">
        <v>-59.132277777777794</v>
      </c>
      <c r="K1124" s="2">
        <v>38.6</v>
      </c>
      <c r="L1124" s="2">
        <v>-59.132277777777794</v>
      </c>
      <c r="M1124" s="2">
        <v>63.6</v>
      </c>
      <c r="N1124" s="2">
        <v>-65.555361111108041</v>
      </c>
      <c r="O1124" s="2">
        <v>-65.555361111108041</v>
      </c>
      <c r="P1124" s="2">
        <v>57.008356465147401</v>
      </c>
    </row>
    <row r="1125" spans="1:16" x14ac:dyDescent="0.35">
      <c r="A1125" t="s">
        <v>1241</v>
      </c>
      <c r="B1125">
        <v>61.819694444444423</v>
      </c>
      <c r="C1125">
        <v>64.778194444432174</v>
      </c>
      <c r="D1125">
        <v>-18.579088469999999</v>
      </c>
      <c r="E1125">
        <v>11.70241</v>
      </c>
      <c r="F1125">
        <v>28.6</v>
      </c>
      <c r="G1125">
        <v>0</v>
      </c>
      <c r="H1125">
        <v>26.81</v>
      </c>
      <c r="I1125" s="2">
        <v>-150</v>
      </c>
      <c r="J1125" s="2">
        <v>-61.819694444444423</v>
      </c>
      <c r="K1125" s="2">
        <v>38.6</v>
      </c>
      <c r="L1125" s="2">
        <v>-61.819694444444423</v>
      </c>
      <c r="M1125" s="2">
        <v>63.6</v>
      </c>
      <c r="N1125" s="2">
        <v>-64.778194444432174</v>
      </c>
      <c r="O1125" s="2">
        <v>-64.778194444432174</v>
      </c>
      <c r="P1125" s="2">
        <v>57.008356465147401</v>
      </c>
    </row>
    <row r="1126" spans="1:16" x14ac:dyDescent="0.35">
      <c r="A1126" t="s">
        <v>1242</v>
      </c>
      <c r="B1126">
        <v>67.064666666666739</v>
      </c>
      <c r="C1126">
        <v>70.31063888889193</v>
      </c>
      <c r="D1126">
        <v>-18.579088469999999</v>
      </c>
      <c r="E1126">
        <v>11.70241</v>
      </c>
      <c r="F1126">
        <v>28.6</v>
      </c>
      <c r="G1126">
        <v>0</v>
      </c>
      <c r="H1126">
        <v>26.81</v>
      </c>
      <c r="I1126" s="2">
        <v>-150</v>
      </c>
      <c r="J1126" s="2">
        <v>-67.064666666666739</v>
      </c>
      <c r="K1126" s="2">
        <v>38.6</v>
      </c>
      <c r="L1126" s="2">
        <v>-67.064666666666739</v>
      </c>
      <c r="M1126" s="2">
        <v>63.6</v>
      </c>
      <c r="N1126" s="2">
        <v>-70.31063888889193</v>
      </c>
      <c r="O1126" s="2">
        <v>-70.31063888889193</v>
      </c>
      <c r="P1126" s="2">
        <v>60.571378744219103</v>
      </c>
    </row>
    <row r="1127" spans="1:16" x14ac:dyDescent="0.35">
      <c r="A1127" t="s">
        <v>1243</v>
      </c>
      <c r="B1127">
        <v>79.383027777777855</v>
      </c>
      <c r="C1127">
        <v>80.143722222216198</v>
      </c>
      <c r="D1127">
        <v>-18.579088469999999</v>
      </c>
      <c r="E1127">
        <v>11.70241</v>
      </c>
      <c r="F1127">
        <v>28.6</v>
      </c>
      <c r="G1127">
        <v>0</v>
      </c>
      <c r="H1127">
        <v>26.81</v>
      </c>
      <c r="I1127" s="2">
        <v>-150</v>
      </c>
      <c r="J1127" s="2">
        <v>-79.383027777777855</v>
      </c>
      <c r="K1127" s="2">
        <v>38.6</v>
      </c>
      <c r="L1127" s="2">
        <v>-79.383027777777855</v>
      </c>
      <c r="M1127" s="2">
        <v>63.6</v>
      </c>
      <c r="N1127" s="2">
        <v>-80.143722222216198</v>
      </c>
      <c r="O1127" s="2">
        <v>-80.143722222216198</v>
      </c>
      <c r="P1127" s="2">
        <v>64.134401023290806</v>
      </c>
    </row>
    <row r="1128" spans="1:16" x14ac:dyDescent="0.35">
      <c r="A1128" t="s">
        <v>1244</v>
      </c>
      <c r="B1128">
        <v>103.28586111111106</v>
      </c>
      <c r="C1128">
        <v>98.27377777778392</v>
      </c>
      <c r="D1128">
        <v>-18.579088469999999</v>
      </c>
      <c r="E1128">
        <v>11.70241</v>
      </c>
      <c r="F1128">
        <v>28.6</v>
      </c>
      <c r="G1128">
        <v>0</v>
      </c>
      <c r="H1128">
        <v>26.81</v>
      </c>
      <c r="I1128" s="2">
        <v>-150</v>
      </c>
      <c r="J1128" s="2">
        <v>-103.28586111111106</v>
      </c>
      <c r="K1128" s="2">
        <v>38.6</v>
      </c>
      <c r="L1128" s="2">
        <v>-103.28586111111106</v>
      </c>
      <c r="M1128" s="2">
        <v>63.6</v>
      </c>
      <c r="N1128" s="2">
        <v>-98.27377777778392</v>
      </c>
      <c r="O1128" s="2">
        <v>-98.27377777778392</v>
      </c>
      <c r="P1128" s="2">
        <v>71.260445581434197</v>
      </c>
    </row>
    <row r="1129" spans="1:16" x14ac:dyDescent="0.35">
      <c r="A1129" t="s">
        <v>1245</v>
      </c>
      <c r="B1129">
        <v>141.40108333333333</v>
      </c>
      <c r="C1129">
        <v>157.1863611110804</v>
      </c>
      <c r="D1129">
        <v>-18.579088469999999</v>
      </c>
      <c r="E1129">
        <v>11.70241</v>
      </c>
      <c r="F1129">
        <v>28.6</v>
      </c>
      <c r="G1129">
        <v>0</v>
      </c>
      <c r="H1129">
        <v>26.81</v>
      </c>
      <c r="I1129" s="2">
        <v>-150</v>
      </c>
      <c r="J1129" s="2">
        <v>-141.40108333333333</v>
      </c>
      <c r="K1129" s="2">
        <v>38.6</v>
      </c>
      <c r="L1129" s="2">
        <v>-141.40108333333333</v>
      </c>
      <c r="M1129" s="2">
        <v>63.6</v>
      </c>
      <c r="N1129" s="2">
        <v>-157.1863611110804</v>
      </c>
      <c r="O1129" s="2">
        <v>-157.1863611110804</v>
      </c>
      <c r="P1129" s="2">
        <v>78.386490139577703</v>
      </c>
    </row>
    <row r="1130" spans="1:16" x14ac:dyDescent="0.35">
      <c r="A1130" t="s">
        <v>1246</v>
      </c>
      <c r="B1130">
        <v>150.97930555555538</v>
      </c>
      <c r="C1130">
        <v>170.23733333324091</v>
      </c>
      <c r="D1130">
        <v>-18.579088469999999</v>
      </c>
      <c r="E1130">
        <v>11.70241</v>
      </c>
      <c r="F1130">
        <v>28.6</v>
      </c>
      <c r="G1130">
        <v>0</v>
      </c>
      <c r="H1130">
        <v>26.81</v>
      </c>
      <c r="I1130" s="2">
        <v>-150</v>
      </c>
      <c r="J1130" s="2">
        <v>-150.97930555555538</v>
      </c>
      <c r="K1130" s="2">
        <v>38.6</v>
      </c>
      <c r="L1130" s="2">
        <v>-150.97930555555538</v>
      </c>
      <c r="M1130" s="2">
        <v>63.6</v>
      </c>
      <c r="N1130" s="2">
        <v>-170.23733333324091</v>
      </c>
      <c r="O1130" s="2">
        <v>-170.23733333324091</v>
      </c>
      <c r="P1130" s="2">
        <v>81.949512418649405</v>
      </c>
    </row>
    <row r="1131" spans="1:16" x14ac:dyDescent="0.35">
      <c r="A1131" t="s">
        <v>1247</v>
      </c>
      <c r="B1131">
        <v>133.28819444444446</v>
      </c>
      <c r="C1131">
        <v>150.13463888891968</v>
      </c>
      <c r="D1131">
        <v>-18.579088469999999</v>
      </c>
      <c r="E1131">
        <v>11.70241</v>
      </c>
      <c r="F1131">
        <v>28.6</v>
      </c>
      <c r="G1131">
        <v>0</v>
      </c>
      <c r="H1131">
        <v>26.81</v>
      </c>
      <c r="I1131" s="2">
        <v>-150</v>
      </c>
      <c r="J1131" s="2">
        <v>-133.28819444444446</v>
      </c>
      <c r="K1131" s="2">
        <v>38.6</v>
      </c>
      <c r="L1131" s="2">
        <v>-133.28819444444446</v>
      </c>
      <c r="M1131" s="2">
        <v>63.6</v>
      </c>
      <c r="N1131" s="2">
        <v>-150.13463888891968</v>
      </c>
      <c r="O1131" s="2">
        <v>-150.13463888891968</v>
      </c>
      <c r="P1131" s="2">
        <v>78.386490139577703</v>
      </c>
    </row>
    <row r="1132" spans="1:16" x14ac:dyDescent="0.35">
      <c r="A1132" t="s">
        <v>1248</v>
      </c>
      <c r="B1132">
        <v>117.00908333333352</v>
      </c>
      <c r="C1132">
        <v>123.95366666675922</v>
      </c>
      <c r="D1132">
        <v>-18.579088469999999</v>
      </c>
      <c r="E1132">
        <v>11.70241</v>
      </c>
      <c r="F1132">
        <v>28.6</v>
      </c>
      <c r="G1132">
        <v>0</v>
      </c>
      <c r="H1132">
        <v>26.81</v>
      </c>
      <c r="I1132" s="2">
        <v>-150</v>
      </c>
      <c r="J1132" s="2">
        <v>-117.00908333333352</v>
      </c>
      <c r="K1132" s="2">
        <v>38.6</v>
      </c>
      <c r="L1132" s="2">
        <v>-117.00908333333352</v>
      </c>
      <c r="M1132" s="2">
        <v>63.6</v>
      </c>
      <c r="N1132" s="2">
        <v>-123.95366666675922</v>
      </c>
      <c r="O1132" s="2">
        <v>-123.95366666675922</v>
      </c>
      <c r="P1132" s="2">
        <v>71.260445581434197</v>
      </c>
    </row>
    <row r="1133" spans="1:16" x14ac:dyDescent="0.35">
      <c r="A1133" t="s">
        <v>1249</v>
      </c>
      <c r="B1133">
        <v>106.13552777777784</v>
      </c>
      <c r="C1133">
        <v>114.87944444432159</v>
      </c>
      <c r="D1133">
        <v>-18.579088469999999</v>
      </c>
      <c r="E1133">
        <v>11.70241</v>
      </c>
      <c r="F1133">
        <v>28.6</v>
      </c>
      <c r="G1133">
        <v>0</v>
      </c>
      <c r="H1133">
        <v>26.81</v>
      </c>
      <c r="I1133" s="2">
        <v>-150</v>
      </c>
      <c r="J1133" s="2">
        <v>-106.13552777777784</v>
      </c>
      <c r="K1133" s="2">
        <v>38.6</v>
      </c>
      <c r="L1133" s="2">
        <v>-106.13552777777784</v>
      </c>
      <c r="M1133" s="2">
        <v>63.6</v>
      </c>
      <c r="N1133" s="2">
        <v>-114.87944444432159</v>
      </c>
      <c r="O1133" s="2">
        <v>-114.87944444432159</v>
      </c>
      <c r="P1133" s="2">
        <v>64.134401023290806</v>
      </c>
    </row>
    <row r="1134" spans="1:16" x14ac:dyDescent="0.35">
      <c r="A1134" t="s">
        <v>1250</v>
      </c>
      <c r="B1134">
        <v>116.19902777777776</v>
      </c>
      <c r="C1134">
        <v>102.86619444432132</v>
      </c>
      <c r="D1134">
        <v>-18.579088469999999</v>
      </c>
      <c r="E1134">
        <v>11.70241</v>
      </c>
      <c r="F1134">
        <v>28.6</v>
      </c>
      <c r="G1134">
        <v>0</v>
      </c>
      <c r="H1134">
        <v>26.81</v>
      </c>
      <c r="I1134" s="2">
        <v>-150</v>
      </c>
      <c r="J1134" s="2">
        <v>-116.19902777777776</v>
      </c>
      <c r="K1134" s="2">
        <v>38.6</v>
      </c>
      <c r="L1134" s="2">
        <v>-116.19902777777776</v>
      </c>
      <c r="M1134" s="2">
        <v>63.6</v>
      </c>
      <c r="N1134" s="2">
        <v>-102.86619444432132</v>
      </c>
      <c r="O1134" s="2">
        <v>-102.86619444432132</v>
      </c>
      <c r="P1134" s="2">
        <v>57.008356465147401</v>
      </c>
    </row>
    <row r="1135" spans="1:16" x14ac:dyDescent="0.35">
      <c r="A1135" t="s">
        <v>1251</v>
      </c>
      <c r="B1135">
        <v>112.94897222222228</v>
      </c>
      <c r="C1135">
        <v>98.150611111108077</v>
      </c>
      <c r="D1135">
        <v>-18.579088469999999</v>
      </c>
      <c r="E1135">
        <v>11.70241</v>
      </c>
      <c r="F1135">
        <v>28.6</v>
      </c>
      <c r="G1135">
        <v>0</v>
      </c>
      <c r="H1135">
        <v>26.81</v>
      </c>
      <c r="I1135" s="2">
        <v>-150</v>
      </c>
      <c r="J1135" s="2">
        <v>-112.94897222222228</v>
      </c>
      <c r="K1135" s="2">
        <v>38.6</v>
      </c>
      <c r="L1135" s="2">
        <v>-112.94897222222228</v>
      </c>
      <c r="M1135" s="2">
        <v>63.6</v>
      </c>
      <c r="N1135" s="2">
        <v>-98.150611111108077</v>
      </c>
      <c r="O1135" s="2">
        <v>-98.150611111108077</v>
      </c>
      <c r="P1135" s="2">
        <v>49.882311907003903</v>
      </c>
    </row>
    <row r="1136" spans="1:16" x14ac:dyDescent="0.35">
      <c r="A1136" t="s">
        <v>1252</v>
      </c>
      <c r="B1136">
        <v>102.67030555555554</v>
      </c>
      <c r="C1136">
        <v>90.010861111107999</v>
      </c>
      <c r="D1136">
        <v>-18.579088469999999</v>
      </c>
      <c r="E1136">
        <v>11.70241</v>
      </c>
      <c r="F1136">
        <v>28.6</v>
      </c>
      <c r="G1136">
        <v>0</v>
      </c>
      <c r="H1136">
        <v>26.81</v>
      </c>
      <c r="I1136" s="2">
        <v>-150</v>
      </c>
      <c r="J1136" s="2">
        <v>-102.67030555555554</v>
      </c>
      <c r="K1136" s="2">
        <v>38.6</v>
      </c>
      <c r="L1136" s="2">
        <v>-102.67030555555554</v>
      </c>
      <c r="M1136" s="2">
        <v>63.6</v>
      </c>
      <c r="N1136" s="2">
        <v>-90.010861111107999</v>
      </c>
      <c r="O1136" s="2">
        <v>-90.010861111107999</v>
      </c>
      <c r="P1136" s="2">
        <v>42.529342657926797</v>
      </c>
    </row>
    <row r="1137" spans="1:16" x14ac:dyDescent="0.35">
      <c r="A1137" t="s">
        <v>1253</v>
      </c>
      <c r="B1137">
        <v>95.507805555555322</v>
      </c>
      <c r="C1137">
        <v>86.748861111107942</v>
      </c>
      <c r="D1137">
        <v>-18.579088469999999</v>
      </c>
      <c r="E1137">
        <v>11.70241</v>
      </c>
      <c r="F1137">
        <v>28.6</v>
      </c>
      <c r="G1137">
        <v>0</v>
      </c>
      <c r="H1137">
        <v>26.81</v>
      </c>
      <c r="I1137" s="2">
        <v>-150</v>
      </c>
      <c r="J1137" s="2">
        <v>-95.507805555555322</v>
      </c>
      <c r="K1137" s="2">
        <v>38.6</v>
      </c>
      <c r="L1137" s="2">
        <v>-95.507805555555322</v>
      </c>
      <c r="M1137" s="2">
        <v>63.6</v>
      </c>
      <c r="N1137" s="2">
        <v>-86.748861111107942</v>
      </c>
      <c r="O1137" s="2">
        <v>-86.748861111107942</v>
      </c>
      <c r="P1137" s="2">
        <v>38.985230769766297</v>
      </c>
    </row>
    <row r="1138" spans="1:16" x14ac:dyDescent="0.35">
      <c r="A1138" t="s">
        <v>1254</v>
      </c>
      <c r="B1138">
        <v>90.35947222222228</v>
      </c>
      <c r="C1138">
        <v>85.47783333332417</v>
      </c>
      <c r="D1138">
        <v>-18.579088469999999</v>
      </c>
      <c r="E1138">
        <v>11.70241</v>
      </c>
      <c r="F1138">
        <v>28.6</v>
      </c>
      <c r="G1138">
        <v>0</v>
      </c>
      <c r="H1138">
        <v>26.81</v>
      </c>
      <c r="I1138" s="2">
        <v>-150</v>
      </c>
      <c r="J1138" s="2">
        <v>-90.35947222222228</v>
      </c>
      <c r="K1138" s="2">
        <v>38.6</v>
      </c>
      <c r="L1138" s="2">
        <v>-90.35947222222228</v>
      </c>
      <c r="M1138" s="2">
        <v>63.6</v>
      </c>
      <c r="N1138" s="2">
        <v>-85.47783333332417</v>
      </c>
      <c r="O1138" s="2">
        <v>-85.47783333332417</v>
      </c>
      <c r="P1138" s="2">
        <v>35.441118881605703</v>
      </c>
    </row>
    <row r="1139" spans="1:16" x14ac:dyDescent="0.35">
      <c r="A1139" t="s">
        <v>1255</v>
      </c>
      <c r="B1139">
        <v>88.756833333333418</v>
      </c>
      <c r="C1139">
        <v>83.665638888891948</v>
      </c>
      <c r="D1139">
        <v>-18.579088469999999</v>
      </c>
      <c r="E1139">
        <v>11.70241</v>
      </c>
      <c r="F1139">
        <v>28.6</v>
      </c>
      <c r="G1139">
        <v>0</v>
      </c>
      <c r="H1139">
        <v>26.81</v>
      </c>
      <c r="I1139" s="2">
        <v>-150</v>
      </c>
      <c r="J1139" s="2">
        <v>-88.756833333333418</v>
      </c>
      <c r="K1139" s="2">
        <v>38.6</v>
      </c>
      <c r="L1139" s="2">
        <v>-88.756833333333418</v>
      </c>
      <c r="M1139" s="2">
        <v>63.6</v>
      </c>
      <c r="N1139" s="2">
        <v>-83.665638888891948</v>
      </c>
      <c r="O1139" s="2">
        <v>-83.665638888891948</v>
      </c>
      <c r="P1139" s="2">
        <v>35.441118881605703</v>
      </c>
    </row>
    <row r="1140" spans="1:16" x14ac:dyDescent="0.35">
      <c r="A1140" t="s">
        <v>1256</v>
      </c>
      <c r="B1140">
        <v>88.869722222222165</v>
      </c>
      <c r="C1140">
        <v>82.429861111107968</v>
      </c>
      <c r="D1140">
        <v>-18.579088469999999</v>
      </c>
      <c r="E1140">
        <v>11.70241</v>
      </c>
      <c r="F1140">
        <v>28.6</v>
      </c>
      <c r="G1140">
        <v>0</v>
      </c>
      <c r="H1140">
        <v>26.81</v>
      </c>
      <c r="I1140" s="2">
        <v>-150</v>
      </c>
      <c r="J1140" s="2">
        <v>-88.869722222222165</v>
      </c>
      <c r="K1140" s="2">
        <v>38.6</v>
      </c>
      <c r="L1140" s="2">
        <v>-88.869722222222165</v>
      </c>
      <c r="M1140" s="2">
        <v>63.6</v>
      </c>
      <c r="N1140" s="2">
        <v>-82.429861111107968</v>
      </c>
      <c r="O1140" s="2">
        <v>-82.429861111107968</v>
      </c>
      <c r="P1140" s="2">
        <v>38.985230769766297</v>
      </c>
    </row>
    <row r="1141" spans="1:16" x14ac:dyDescent="0.35">
      <c r="A1141" t="s">
        <v>1257</v>
      </c>
      <c r="B1141">
        <v>88.629444444444445</v>
      </c>
      <c r="C1141">
        <v>84.669249999999934</v>
      </c>
      <c r="D1141">
        <v>-18.579088469999999</v>
      </c>
      <c r="E1141">
        <v>11.70241</v>
      </c>
      <c r="F1141">
        <v>28.6</v>
      </c>
      <c r="G1141">
        <v>0</v>
      </c>
      <c r="H1141">
        <v>26.81</v>
      </c>
      <c r="I1141" s="2">
        <v>-150</v>
      </c>
      <c r="J1141" s="2">
        <v>-88.629444444444445</v>
      </c>
      <c r="K1141" s="2">
        <v>38.6</v>
      </c>
      <c r="L1141" s="2">
        <v>-88.629444444444445</v>
      </c>
      <c r="M1141" s="2">
        <v>63.6</v>
      </c>
      <c r="N1141" s="2">
        <v>-84.669249999999934</v>
      </c>
      <c r="O1141" s="2">
        <v>-84.669249999999934</v>
      </c>
      <c r="P1141" s="2">
        <v>49.617566434247998</v>
      </c>
    </row>
    <row r="1142" spans="1:16" x14ac:dyDescent="0.35">
      <c r="A1142" t="s">
        <v>1258</v>
      </c>
      <c r="B1142">
        <v>91.13705555555552</v>
      </c>
      <c r="C1142">
        <v>87.043722222215962</v>
      </c>
      <c r="D1142">
        <v>-18.579088469999999</v>
      </c>
      <c r="E1142">
        <v>11.70241</v>
      </c>
      <c r="F1142">
        <v>28.6</v>
      </c>
      <c r="G1142">
        <v>0</v>
      </c>
      <c r="H1142">
        <v>26.81</v>
      </c>
      <c r="I1142" s="2">
        <v>-150</v>
      </c>
      <c r="J1142" s="2">
        <v>-91.13705555555552</v>
      </c>
      <c r="K1142" s="2">
        <v>38.6</v>
      </c>
      <c r="L1142" s="2">
        <v>-91.13705555555552</v>
      </c>
      <c r="M1142" s="2">
        <v>63.6</v>
      </c>
      <c r="N1142" s="2">
        <v>-87.043722222215962</v>
      </c>
      <c r="O1142" s="2">
        <v>-87.043722222215962</v>
      </c>
      <c r="P1142" s="2">
        <v>63.794013986890299</v>
      </c>
    </row>
    <row r="1143" spans="1:16" x14ac:dyDescent="0.35">
      <c r="A1143" t="s">
        <v>1259</v>
      </c>
      <c r="B1143">
        <v>103.64883333333327</v>
      </c>
      <c r="C1143">
        <v>87.08180555556784</v>
      </c>
      <c r="D1143">
        <v>-18.579088469999999</v>
      </c>
      <c r="E1143">
        <v>11.70241</v>
      </c>
      <c r="F1143">
        <v>28.6</v>
      </c>
      <c r="G1143">
        <v>0</v>
      </c>
      <c r="H1143">
        <v>26.81</v>
      </c>
      <c r="I1143" s="2">
        <v>-150</v>
      </c>
      <c r="J1143" s="2">
        <v>-103.64883333333327</v>
      </c>
      <c r="K1143" s="2">
        <v>38.6</v>
      </c>
      <c r="L1143" s="2">
        <v>-103.64883333333327</v>
      </c>
      <c r="M1143" s="2">
        <v>63.6</v>
      </c>
      <c r="N1143" s="2">
        <v>-87.08180555556784</v>
      </c>
      <c r="O1143" s="2">
        <v>-87.08180555556784</v>
      </c>
      <c r="P1143" s="2">
        <v>70.882237763211407</v>
      </c>
    </row>
    <row r="1144" spans="1:16" x14ac:dyDescent="0.35">
      <c r="A1144" t="s">
        <v>1260</v>
      </c>
      <c r="B1144">
        <v>87.891944444444576</v>
      </c>
      <c r="C1144">
        <v>81.23686111110807</v>
      </c>
      <c r="D1144">
        <v>-18.579088469999999</v>
      </c>
      <c r="E1144">
        <v>11.70241</v>
      </c>
      <c r="F1144">
        <v>28.6</v>
      </c>
      <c r="G1144">
        <v>0</v>
      </c>
      <c r="H1144">
        <v>26.81</v>
      </c>
      <c r="I1144" s="2">
        <v>-150</v>
      </c>
      <c r="J1144" s="2">
        <v>-87.891944444444576</v>
      </c>
      <c r="K1144" s="2">
        <v>38.6</v>
      </c>
      <c r="L1144" s="2">
        <v>-87.891944444444576</v>
      </c>
      <c r="M1144" s="2">
        <v>63.6</v>
      </c>
      <c r="N1144" s="2">
        <v>-81.23686111110807</v>
      </c>
      <c r="O1144" s="2">
        <v>-81.23686111110807</v>
      </c>
      <c r="P1144" s="2">
        <v>67.338125875050807</v>
      </c>
    </row>
    <row r="1145" spans="1:16" x14ac:dyDescent="0.35">
      <c r="A1145" t="s">
        <v>1261</v>
      </c>
      <c r="B1145">
        <v>63.995666666666686</v>
      </c>
      <c r="C1145">
        <v>65.908416666675976</v>
      </c>
      <c r="D1145">
        <v>-18.579088469999999</v>
      </c>
      <c r="E1145">
        <v>11.70241</v>
      </c>
      <c r="F1145">
        <v>28.6</v>
      </c>
      <c r="G1145">
        <v>0</v>
      </c>
      <c r="H1145">
        <v>26.81</v>
      </c>
      <c r="I1145" s="2">
        <v>-150</v>
      </c>
      <c r="J1145" s="2">
        <v>-63.995666666666686</v>
      </c>
      <c r="K1145" s="2">
        <v>38.6</v>
      </c>
      <c r="L1145" s="2">
        <v>-63.995666666666686</v>
      </c>
      <c r="M1145" s="2">
        <v>63.6</v>
      </c>
      <c r="N1145" s="2">
        <v>-65.908416666675976</v>
      </c>
      <c r="O1145" s="2">
        <v>-65.908416666675976</v>
      </c>
      <c r="P1145" s="2">
        <v>63.794013986890299</v>
      </c>
    </row>
    <row r="1146" spans="1:16" x14ac:dyDescent="0.35">
      <c r="A1146" t="s">
        <v>1262</v>
      </c>
      <c r="B1146">
        <v>50.014166666666682</v>
      </c>
      <c r="C1146">
        <v>50.666638888892003</v>
      </c>
      <c r="D1146">
        <v>-18.579088469999999</v>
      </c>
      <c r="E1146">
        <v>11.70241</v>
      </c>
      <c r="F1146">
        <v>28.6</v>
      </c>
      <c r="G1146">
        <v>0</v>
      </c>
      <c r="H1146">
        <v>26.81</v>
      </c>
      <c r="I1146" s="2">
        <v>-150</v>
      </c>
      <c r="J1146" s="2">
        <v>-50.014166666666682</v>
      </c>
      <c r="K1146" s="2">
        <v>38.6</v>
      </c>
      <c r="L1146" s="2">
        <v>-50.014166666666682</v>
      </c>
      <c r="M1146" s="2">
        <v>63.6</v>
      </c>
      <c r="N1146" s="2">
        <v>-50.666638888892003</v>
      </c>
      <c r="O1146" s="2">
        <v>-50.666638888892003</v>
      </c>
      <c r="P1146" s="2">
        <v>60.249902098729699</v>
      </c>
    </row>
    <row r="1147" spans="1:16" x14ac:dyDescent="0.35">
      <c r="A1147" t="s">
        <v>1263</v>
      </c>
      <c r="B1147">
        <v>44.982138888888919</v>
      </c>
      <c r="C1147">
        <v>42.833805555567871</v>
      </c>
      <c r="D1147">
        <v>-18.579088469999999</v>
      </c>
      <c r="E1147">
        <v>11.70241</v>
      </c>
      <c r="F1147">
        <v>28.6</v>
      </c>
      <c r="G1147">
        <v>0</v>
      </c>
      <c r="H1147">
        <v>26.81</v>
      </c>
      <c r="I1147" s="2">
        <v>-150</v>
      </c>
      <c r="J1147" s="2">
        <v>-44.982138888888919</v>
      </c>
      <c r="K1147" s="2">
        <v>38.6</v>
      </c>
      <c r="L1147" s="2">
        <v>-44.982138888888919</v>
      </c>
      <c r="M1147" s="2">
        <v>63.6</v>
      </c>
      <c r="N1147" s="2">
        <v>-42.833805555567871</v>
      </c>
      <c r="O1147" s="2">
        <v>-42.833805555567871</v>
      </c>
      <c r="P1147" s="2">
        <v>56.705790210569099</v>
      </c>
    </row>
    <row r="1148" spans="1:16" x14ac:dyDescent="0.35">
      <c r="A1148" t="s">
        <v>1264</v>
      </c>
      <c r="B1148">
        <v>42.985555555555599</v>
      </c>
      <c r="C1148">
        <v>41.523833333324099</v>
      </c>
      <c r="D1148">
        <v>-18.579088469999999</v>
      </c>
      <c r="E1148">
        <v>11.70241</v>
      </c>
      <c r="F1148">
        <v>28.6</v>
      </c>
      <c r="G1148">
        <v>0</v>
      </c>
      <c r="H1148">
        <v>26.81</v>
      </c>
      <c r="I1148" s="2">
        <v>-150</v>
      </c>
      <c r="J1148" s="2">
        <v>-42.985555555555599</v>
      </c>
      <c r="K1148" s="2">
        <v>38.6</v>
      </c>
      <c r="L1148" s="2">
        <v>-42.985555555555599</v>
      </c>
      <c r="M1148" s="2">
        <v>63.6</v>
      </c>
      <c r="N1148" s="2">
        <v>-41.523833333324099</v>
      </c>
      <c r="O1148" s="2">
        <v>-41.523833333324099</v>
      </c>
      <c r="P1148" s="2">
        <v>56.705790210569099</v>
      </c>
    </row>
    <row r="1149" spans="1:16" x14ac:dyDescent="0.35">
      <c r="A1149" t="s">
        <v>1265</v>
      </c>
      <c r="B1149">
        <v>47.861000000000061</v>
      </c>
      <c r="C1149">
        <v>43.553083333324153</v>
      </c>
      <c r="D1149">
        <v>-18.579088469999999</v>
      </c>
      <c r="E1149">
        <v>11.70241</v>
      </c>
      <c r="F1149">
        <v>28.6</v>
      </c>
      <c r="G1149">
        <v>0</v>
      </c>
      <c r="H1149">
        <v>26.81</v>
      </c>
      <c r="I1149" s="2">
        <v>-150</v>
      </c>
      <c r="J1149" s="2">
        <v>-47.861000000000061</v>
      </c>
      <c r="K1149" s="2">
        <v>38.6</v>
      </c>
      <c r="L1149" s="2">
        <v>-47.861000000000061</v>
      </c>
      <c r="M1149" s="2">
        <v>63.6</v>
      </c>
      <c r="N1149" s="2">
        <v>-43.553083333324153</v>
      </c>
      <c r="O1149" s="2">
        <v>-43.553083333324153</v>
      </c>
      <c r="P1149" s="2">
        <v>56.705790210569099</v>
      </c>
    </row>
    <row r="1150" spans="1:16" x14ac:dyDescent="0.35">
      <c r="A1150" t="s">
        <v>1266</v>
      </c>
      <c r="B1150">
        <v>51.078861111111223</v>
      </c>
      <c r="C1150">
        <v>48.579916666675963</v>
      </c>
      <c r="D1150">
        <v>-18.579088469999999</v>
      </c>
      <c r="E1150">
        <v>11.70241</v>
      </c>
      <c r="F1150">
        <v>28.6</v>
      </c>
      <c r="G1150">
        <v>0</v>
      </c>
      <c r="H1150">
        <v>26.81</v>
      </c>
      <c r="I1150" s="2">
        <v>-150</v>
      </c>
      <c r="J1150" s="2">
        <v>-51.078861111111223</v>
      </c>
      <c r="K1150" s="2">
        <v>38.6</v>
      </c>
      <c r="L1150" s="2">
        <v>-51.078861111111223</v>
      </c>
      <c r="M1150" s="2">
        <v>63.6</v>
      </c>
      <c r="N1150" s="2">
        <v>-48.579916666675963</v>
      </c>
      <c r="O1150" s="2">
        <v>-48.579916666675963</v>
      </c>
      <c r="P1150" s="2">
        <v>60.249902098729699</v>
      </c>
    </row>
    <row r="1151" spans="1:16" x14ac:dyDescent="0.35">
      <c r="A1151" t="s">
        <v>1267</v>
      </c>
      <c r="B1151">
        <v>60.840388888888931</v>
      </c>
      <c r="C1151">
        <v>61.046388888892004</v>
      </c>
      <c r="D1151">
        <v>-18.579088469999999</v>
      </c>
      <c r="E1151">
        <v>11.70241</v>
      </c>
      <c r="F1151">
        <v>28.6</v>
      </c>
      <c r="G1151">
        <v>0</v>
      </c>
      <c r="H1151">
        <v>26.81</v>
      </c>
      <c r="I1151" s="2">
        <v>-150</v>
      </c>
      <c r="J1151" s="2">
        <v>-60.840388888888931</v>
      </c>
      <c r="K1151" s="2">
        <v>38.6</v>
      </c>
      <c r="L1151" s="2">
        <v>-60.840388888888931</v>
      </c>
      <c r="M1151" s="2">
        <v>63.6</v>
      </c>
      <c r="N1151" s="2">
        <v>-61.046388888892004</v>
      </c>
      <c r="O1151" s="2">
        <v>-61.046388888892004</v>
      </c>
      <c r="P1151" s="2">
        <v>63.794013986890299</v>
      </c>
    </row>
    <row r="1152" spans="1:16" x14ac:dyDescent="0.35">
      <c r="A1152" t="s">
        <v>1268</v>
      </c>
      <c r="B1152">
        <v>78.679888888888911</v>
      </c>
      <c r="C1152">
        <v>77.917611111107959</v>
      </c>
      <c r="D1152">
        <v>-18.579088469999999</v>
      </c>
      <c r="E1152">
        <v>11.70241</v>
      </c>
      <c r="F1152">
        <v>28.6</v>
      </c>
      <c r="G1152">
        <v>0</v>
      </c>
      <c r="H1152">
        <v>26.81</v>
      </c>
      <c r="I1152" s="2">
        <v>-150</v>
      </c>
      <c r="J1152" s="2">
        <v>-78.679888888888911</v>
      </c>
      <c r="K1152" s="2">
        <v>38.6</v>
      </c>
      <c r="L1152" s="2">
        <v>-78.679888888888911</v>
      </c>
      <c r="M1152" s="2">
        <v>63.6</v>
      </c>
      <c r="N1152" s="2">
        <v>-77.917611111107959</v>
      </c>
      <c r="O1152" s="2">
        <v>-77.917611111107959</v>
      </c>
      <c r="P1152" s="2">
        <v>70.882237763211407</v>
      </c>
    </row>
    <row r="1153" spans="1:16" x14ac:dyDescent="0.35">
      <c r="A1153" t="s">
        <v>1269</v>
      </c>
      <c r="B1153">
        <v>120.74961111111121</v>
      </c>
      <c r="C1153">
        <v>95.960027777783964</v>
      </c>
      <c r="D1153">
        <v>-18.579088469999999</v>
      </c>
      <c r="E1153">
        <v>11.70241</v>
      </c>
      <c r="F1153">
        <v>28.6</v>
      </c>
      <c r="G1153">
        <v>0</v>
      </c>
      <c r="H1153">
        <v>26.81</v>
      </c>
      <c r="I1153" s="2">
        <v>-150</v>
      </c>
      <c r="J1153" s="2">
        <v>-120.74961111111121</v>
      </c>
      <c r="K1153" s="2">
        <v>38.6</v>
      </c>
      <c r="L1153" s="2">
        <v>-120.74961111111121</v>
      </c>
      <c r="M1153" s="2">
        <v>63.6</v>
      </c>
      <c r="N1153" s="2">
        <v>-95.960027777783964</v>
      </c>
      <c r="O1153" s="2">
        <v>-95.960027777783964</v>
      </c>
      <c r="P1153" s="2">
        <v>77.970461539532593</v>
      </c>
    </row>
    <row r="1154" spans="1:16" x14ac:dyDescent="0.35">
      <c r="A1154" t="s">
        <v>1270</v>
      </c>
      <c r="B1154">
        <v>130.8966111111113</v>
      </c>
      <c r="C1154">
        <v>97.550222222216149</v>
      </c>
      <c r="D1154">
        <v>-18.579088469999999</v>
      </c>
      <c r="E1154">
        <v>11.70241</v>
      </c>
      <c r="F1154">
        <v>28.6</v>
      </c>
      <c r="G1154">
        <v>0</v>
      </c>
      <c r="H1154">
        <v>26.81</v>
      </c>
      <c r="I1154" s="2">
        <v>-150</v>
      </c>
      <c r="J1154" s="2">
        <v>-130.8966111111113</v>
      </c>
      <c r="K1154" s="2">
        <v>38.6</v>
      </c>
      <c r="L1154" s="2">
        <v>-130.8966111111113</v>
      </c>
      <c r="M1154" s="2">
        <v>63.6</v>
      </c>
      <c r="N1154" s="2">
        <v>-97.550222222216149</v>
      </c>
      <c r="O1154" s="2">
        <v>-97.550222222216149</v>
      </c>
      <c r="P1154" s="2">
        <v>81.514573427693094</v>
      </c>
    </row>
    <row r="1155" spans="1:16" x14ac:dyDescent="0.35">
      <c r="A1155" t="s">
        <v>1271</v>
      </c>
      <c r="B1155">
        <v>121.15941666666693</v>
      </c>
      <c r="C1155">
        <v>91.191833333324212</v>
      </c>
      <c r="D1155">
        <v>-18.579088469999999</v>
      </c>
      <c r="E1155">
        <v>11.70241</v>
      </c>
      <c r="F1155">
        <v>28.6</v>
      </c>
      <c r="G1155">
        <v>0</v>
      </c>
      <c r="H1155">
        <v>26.81</v>
      </c>
      <c r="I1155" s="2">
        <v>-150</v>
      </c>
      <c r="J1155" s="2">
        <v>-121.15941666666693</v>
      </c>
      <c r="K1155" s="2">
        <v>38.6</v>
      </c>
      <c r="L1155" s="2">
        <v>-121.15941666666693</v>
      </c>
      <c r="M1155" s="2">
        <v>63.6</v>
      </c>
      <c r="N1155" s="2">
        <v>-91.191833333324212</v>
      </c>
      <c r="O1155" s="2">
        <v>-91.191833333324212</v>
      </c>
      <c r="P1155" s="2">
        <v>77.970461539532593</v>
      </c>
    </row>
    <row r="1156" spans="1:16" x14ac:dyDescent="0.35">
      <c r="A1156" t="s">
        <v>1272</v>
      </c>
      <c r="B1156">
        <v>108.29363888888876</v>
      </c>
      <c r="C1156">
        <v>87.837138888892014</v>
      </c>
      <c r="D1156">
        <v>-18.579088469999999</v>
      </c>
      <c r="E1156">
        <v>11.70241</v>
      </c>
      <c r="F1156">
        <v>28.6</v>
      </c>
      <c r="G1156">
        <v>0</v>
      </c>
      <c r="H1156">
        <v>26.81</v>
      </c>
      <c r="I1156" s="2">
        <v>-150</v>
      </c>
      <c r="J1156" s="2">
        <v>-108.29363888888876</v>
      </c>
      <c r="K1156" s="2">
        <v>38.6</v>
      </c>
      <c r="L1156" s="2">
        <v>-108.29363888888876</v>
      </c>
      <c r="M1156" s="2">
        <v>63.6</v>
      </c>
      <c r="N1156" s="2">
        <v>-87.837138888892014</v>
      </c>
      <c r="O1156" s="2">
        <v>-87.837138888892014</v>
      </c>
      <c r="P1156" s="2">
        <v>70.882237763211407</v>
      </c>
    </row>
    <row r="1157" spans="1:16" x14ac:dyDescent="0.35">
      <c r="A1157" t="s">
        <v>1273</v>
      </c>
      <c r="B1157">
        <v>106.11486111111115</v>
      </c>
      <c r="C1157">
        <v>87.829611111108051</v>
      </c>
      <c r="D1157">
        <v>-18.579088469999999</v>
      </c>
      <c r="E1157">
        <v>11.70241</v>
      </c>
      <c r="F1157">
        <v>28.6</v>
      </c>
      <c r="G1157">
        <v>0</v>
      </c>
      <c r="H1157">
        <v>26.81</v>
      </c>
      <c r="I1157" s="2">
        <v>-150</v>
      </c>
      <c r="J1157" s="2">
        <v>-106.11486111111115</v>
      </c>
      <c r="K1157" s="2">
        <v>38.6</v>
      </c>
      <c r="L1157" s="2">
        <v>-106.11486111111115</v>
      </c>
      <c r="M1157" s="2">
        <v>63.6</v>
      </c>
      <c r="N1157" s="2">
        <v>-87.829611111108051</v>
      </c>
      <c r="O1157" s="2">
        <v>-87.829611111108051</v>
      </c>
      <c r="P1157" s="2">
        <v>63.794013986890299</v>
      </c>
    </row>
    <row r="1158" spans="1:16" x14ac:dyDescent="0.35">
      <c r="A1158" t="s">
        <v>1274</v>
      </c>
      <c r="B1158">
        <v>103.22211111111105</v>
      </c>
      <c r="C1158">
        <v>83.643166666675839</v>
      </c>
      <c r="D1158">
        <v>-18.579088469999999</v>
      </c>
      <c r="E1158">
        <v>11.70241</v>
      </c>
      <c r="F1158">
        <v>28.6</v>
      </c>
      <c r="G1158">
        <v>0</v>
      </c>
      <c r="H1158">
        <v>26.81</v>
      </c>
      <c r="I1158" s="2">
        <v>-150</v>
      </c>
      <c r="J1158" s="2">
        <v>-103.22211111111105</v>
      </c>
      <c r="K1158" s="2">
        <v>38.6</v>
      </c>
      <c r="L1158" s="2">
        <v>-103.22211111111105</v>
      </c>
      <c r="M1158" s="2">
        <v>63.6</v>
      </c>
      <c r="N1158" s="2">
        <v>-83.643166666675839</v>
      </c>
      <c r="O1158" s="2">
        <v>-83.643166666675839</v>
      </c>
      <c r="P1158" s="2">
        <v>56.705790210569099</v>
      </c>
    </row>
    <row r="1159" spans="1:16" x14ac:dyDescent="0.35">
      <c r="A1159" t="s">
        <v>1275</v>
      </c>
      <c r="B1159">
        <v>102.23358333333323</v>
      </c>
      <c r="C1159">
        <v>81.140222222215996</v>
      </c>
      <c r="D1159">
        <v>-18.579088469999999</v>
      </c>
      <c r="E1159">
        <v>11.70241</v>
      </c>
      <c r="F1159">
        <v>28.6</v>
      </c>
      <c r="G1159">
        <v>0</v>
      </c>
      <c r="H1159">
        <v>26.81</v>
      </c>
      <c r="I1159" s="2">
        <v>-150</v>
      </c>
      <c r="J1159" s="2">
        <v>-102.23358333333323</v>
      </c>
      <c r="K1159" s="2">
        <v>38.6</v>
      </c>
      <c r="L1159" s="2">
        <v>-102.23358333333323</v>
      </c>
      <c r="M1159" s="2">
        <v>63.6</v>
      </c>
      <c r="N1159" s="2">
        <v>-81.140222222215996</v>
      </c>
      <c r="O1159" s="2">
        <v>-81.140222222215996</v>
      </c>
      <c r="P1159" s="2">
        <v>49.617566434247998</v>
      </c>
    </row>
    <row r="1160" spans="1:16" x14ac:dyDescent="0.35">
      <c r="A1160" t="s">
        <v>1276</v>
      </c>
      <c r="B1160">
        <v>101.50800000000001</v>
      </c>
      <c r="C1160">
        <v>79.684111111107981</v>
      </c>
      <c r="D1160">
        <v>-18.579088469999999</v>
      </c>
      <c r="E1160">
        <v>11.70241</v>
      </c>
      <c r="F1160">
        <v>28.6</v>
      </c>
      <c r="G1160">
        <v>0</v>
      </c>
      <c r="H1160">
        <v>26.81</v>
      </c>
      <c r="I1160" s="2">
        <v>-150</v>
      </c>
      <c r="J1160" s="2">
        <v>-101.50800000000001</v>
      </c>
      <c r="K1160" s="2">
        <v>38.6</v>
      </c>
      <c r="L1160" s="2">
        <v>-101.50800000000001</v>
      </c>
      <c r="M1160" s="2">
        <v>63.6</v>
      </c>
      <c r="N1160" s="2">
        <v>-79.684111111107981</v>
      </c>
      <c r="O1160" s="2">
        <v>-79.684111111107981</v>
      </c>
      <c r="P1160" s="2">
        <v>42.302417966993197</v>
      </c>
    </row>
    <row r="1161" spans="1:16" x14ac:dyDescent="0.35">
      <c r="A1161" t="s">
        <v>1277</v>
      </c>
      <c r="B1161">
        <v>100.90994444444445</v>
      </c>
      <c r="C1161">
        <v>77.710249999999888</v>
      </c>
      <c r="D1161">
        <v>-18.579088469999999</v>
      </c>
      <c r="E1161">
        <v>11.70241</v>
      </c>
      <c r="F1161">
        <v>28.6</v>
      </c>
      <c r="G1161">
        <v>0</v>
      </c>
      <c r="H1161">
        <v>26.81</v>
      </c>
      <c r="I1161" s="2">
        <v>-150</v>
      </c>
      <c r="J1161" s="2">
        <v>-100.90994444444445</v>
      </c>
      <c r="K1161" s="2">
        <v>38.6</v>
      </c>
      <c r="L1161" s="2">
        <v>-100.90994444444445</v>
      </c>
      <c r="M1161" s="2">
        <v>63.6</v>
      </c>
      <c r="N1161" s="2">
        <v>-77.710249999999888</v>
      </c>
      <c r="O1161" s="2">
        <v>-77.710249999999888</v>
      </c>
      <c r="P1161" s="2">
        <v>38.777216469743699</v>
      </c>
    </row>
    <row r="1162" spans="1:16" x14ac:dyDescent="0.35">
      <c r="A1162" t="s">
        <v>1278</v>
      </c>
      <c r="B1162">
        <v>104.39655555555557</v>
      </c>
      <c r="C1162">
        <v>75.108638888891832</v>
      </c>
      <c r="D1162">
        <v>-18.579088469999999</v>
      </c>
      <c r="E1162">
        <v>11.70241</v>
      </c>
      <c r="F1162">
        <v>28.6</v>
      </c>
      <c r="G1162">
        <v>0</v>
      </c>
      <c r="H1162">
        <v>26.81</v>
      </c>
      <c r="I1162" s="2">
        <v>-150</v>
      </c>
      <c r="J1162" s="2">
        <v>-104.39655555555557</v>
      </c>
      <c r="K1162" s="2">
        <v>38.6</v>
      </c>
      <c r="L1162" s="2">
        <v>-104.39655555555557</v>
      </c>
      <c r="M1162" s="2">
        <v>63.6</v>
      </c>
      <c r="N1162" s="2">
        <v>-75.108638888891832</v>
      </c>
      <c r="O1162" s="2">
        <v>-75.108638888891832</v>
      </c>
      <c r="P1162" s="2">
        <v>35.252014972494301</v>
      </c>
    </row>
    <row r="1163" spans="1:16" x14ac:dyDescent="0.35">
      <c r="A1163" t="s">
        <v>1279</v>
      </c>
      <c r="B1163">
        <v>87.886055555555458</v>
      </c>
      <c r="C1163">
        <v>76.88111111110787</v>
      </c>
      <c r="D1163">
        <v>-18.579088469999999</v>
      </c>
      <c r="E1163">
        <v>11.70241</v>
      </c>
      <c r="F1163">
        <v>28.6</v>
      </c>
      <c r="G1163">
        <v>0</v>
      </c>
      <c r="H1163">
        <v>26.81</v>
      </c>
      <c r="I1163" s="2">
        <v>-150</v>
      </c>
      <c r="J1163" s="2">
        <v>-87.886055555555458</v>
      </c>
      <c r="K1163" s="2">
        <v>38.6</v>
      </c>
      <c r="L1163" s="2">
        <v>-87.886055555555458</v>
      </c>
      <c r="M1163" s="2">
        <v>63.6</v>
      </c>
      <c r="N1163" s="2">
        <v>-76.88111111110787</v>
      </c>
      <c r="O1163" s="2">
        <v>-76.88111111110787</v>
      </c>
      <c r="P1163" s="2">
        <v>35.252014972494301</v>
      </c>
    </row>
    <row r="1164" spans="1:16" x14ac:dyDescent="0.35">
      <c r="A1164" t="s">
        <v>1280</v>
      </c>
      <c r="B1164">
        <v>77.087416666666584</v>
      </c>
      <c r="C1164">
        <v>77.350444444432057</v>
      </c>
      <c r="D1164">
        <v>-18.579088469999999</v>
      </c>
      <c r="E1164">
        <v>11.70241</v>
      </c>
      <c r="F1164">
        <v>28.6</v>
      </c>
      <c r="G1164">
        <v>0</v>
      </c>
      <c r="H1164">
        <v>26.81</v>
      </c>
      <c r="I1164" s="2">
        <v>-150</v>
      </c>
      <c r="J1164" s="2">
        <v>-77.087416666666584</v>
      </c>
      <c r="K1164" s="2">
        <v>38.6</v>
      </c>
      <c r="L1164" s="2">
        <v>-77.087416666666584</v>
      </c>
      <c r="M1164" s="2">
        <v>63.6</v>
      </c>
      <c r="N1164" s="2">
        <v>-77.350444444432057</v>
      </c>
      <c r="O1164" s="2">
        <v>-77.350444444432057</v>
      </c>
      <c r="P1164" s="2">
        <v>38.777216469743699</v>
      </c>
    </row>
    <row r="1165" spans="1:16" x14ac:dyDescent="0.35">
      <c r="A1165" t="s">
        <v>1281</v>
      </c>
      <c r="B1165">
        <v>74.144166666666521</v>
      </c>
      <c r="C1165">
        <v>74.90099999999984</v>
      </c>
      <c r="D1165">
        <v>-18.579088469999999</v>
      </c>
      <c r="E1165">
        <v>11.70241</v>
      </c>
      <c r="F1165">
        <v>28.6</v>
      </c>
      <c r="G1165">
        <v>0</v>
      </c>
      <c r="H1165">
        <v>26.81</v>
      </c>
      <c r="I1165" s="2">
        <v>-150</v>
      </c>
      <c r="J1165" s="2">
        <v>-74.144166666666521</v>
      </c>
      <c r="K1165" s="2">
        <v>38.6</v>
      </c>
      <c r="L1165" s="2">
        <v>-74.144166666666521</v>
      </c>
      <c r="M1165" s="2">
        <v>63.6</v>
      </c>
      <c r="N1165" s="2">
        <v>-74.90099999999984</v>
      </c>
      <c r="O1165" s="2">
        <v>-74.90099999999984</v>
      </c>
      <c r="P1165" s="2">
        <v>49.352820961492</v>
      </c>
    </row>
    <row r="1166" spans="1:16" x14ac:dyDescent="0.35">
      <c r="A1166" t="s">
        <v>1282</v>
      </c>
      <c r="B1166">
        <v>75.631777777777728</v>
      </c>
      <c r="C1166">
        <v>75.132027777783833</v>
      </c>
      <c r="D1166">
        <v>-18.579088469999999</v>
      </c>
      <c r="E1166">
        <v>11.70241</v>
      </c>
      <c r="F1166">
        <v>28.6</v>
      </c>
      <c r="G1166">
        <v>0</v>
      </c>
      <c r="H1166">
        <v>26.81</v>
      </c>
      <c r="I1166" s="2">
        <v>-150</v>
      </c>
      <c r="J1166" s="2">
        <v>-75.631777777777728</v>
      </c>
      <c r="K1166" s="2">
        <v>38.6</v>
      </c>
      <c r="L1166" s="2">
        <v>-75.631777777777728</v>
      </c>
      <c r="M1166" s="2">
        <v>63.6</v>
      </c>
      <c r="N1166" s="2">
        <v>-75.132027777783833</v>
      </c>
      <c r="O1166" s="2">
        <v>-75.132027777783833</v>
      </c>
      <c r="P1166" s="2">
        <v>63.453626950489699</v>
      </c>
    </row>
    <row r="1167" spans="1:16" x14ac:dyDescent="0.35">
      <c r="A1167" t="s">
        <v>1283</v>
      </c>
      <c r="B1167">
        <v>91.89002777777776</v>
      </c>
      <c r="C1167">
        <v>77.453249999999898</v>
      </c>
      <c r="D1167">
        <v>-18.579088469999999</v>
      </c>
      <c r="E1167">
        <v>11.70241</v>
      </c>
      <c r="F1167">
        <v>28.6</v>
      </c>
      <c r="G1167">
        <v>0</v>
      </c>
      <c r="H1167">
        <v>26.81</v>
      </c>
      <c r="I1167" s="2">
        <v>-150</v>
      </c>
      <c r="J1167" s="2">
        <v>-91.89002777777776</v>
      </c>
      <c r="K1167" s="2">
        <v>38.6</v>
      </c>
      <c r="L1167" s="2">
        <v>-91.89002777777776</v>
      </c>
      <c r="M1167" s="2">
        <v>63.6</v>
      </c>
      <c r="N1167" s="2">
        <v>-77.453249999999898</v>
      </c>
      <c r="O1167" s="2">
        <v>-77.453249999999898</v>
      </c>
      <c r="P1167" s="2">
        <v>70.504029944988602</v>
      </c>
    </row>
    <row r="1168" spans="1:16" x14ac:dyDescent="0.35">
      <c r="A1168" t="s">
        <v>1284</v>
      </c>
      <c r="B1168">
        <v>81.79136111111103</v>
      </c>
      <c r="C1168">
        <v>71.30080555556782</v>
      </c>
      <c r="D1168">
        <v>-18.579088469999999</v>
      </c>
      <c r="E1168">
        <v>11.70241</v>
      </c>
      <c r="F1168">
        <v>28.6</v>
      </c>
      <c r="G1168">
        <v>0</v>
      </c>
      <c r="H1168">
        <v>26.81</v>
      </c>
      <c r="I1168" s="2">
        <v>-150</v>
      </c>
      <c r="J1168" s="2">
        <v>-81.79136111111103</v>
      </c>
      <c r="K1168" s="2">
        <v>38.6</v>
      </c>
      <c r="L1168" s="2">
        <v>-81.79136111111103</v>
      </c>
      <c r="M1168" s="2">
        <v>63.6</v>
      </c>
      <c r="N1168" s="2">
        <v>-71.30080555556782</v>
      </c>
      <c r="O1168" s="2">
        <v>-71.30080555556782</v>
      </c>
      <c r="P1168" s="2">
        <v>66.978828447739204</v>
      </c>
    </row>
    <row r="1169" spans="1:16" x14ac:dyDescent="0.35">
      <c r="A1169" t="s">
        <v>1285</v>
      </c>
      <c r="B1169">
        <v>61.709027777777685</v>
      </c>
      <c r="C1169">
        <v>58.227499999999964</v>
      </c>
      <c r="D1169">
        <v>-18.579088469999999</v>
      </c>
      <c r="E1169">
        <v>11.70241</v>
      </c>
      <c r="F1169">
        <v>28.6</v>
      </c>
      <c r="G1169">
        <v>0</v>
      </c>
      <c r="H1169">
        <v>26.81</v>
      </c>
      <c r="I1169" s="2">
        <v>-150</v>
      </c>
      <c r="J1169" s="2">
        <v>-61.709027777777685</v>
      </c>
      <c r="K1169" s="2">
        <v>38.6</v>
      </c>
      <c r="L1169" s="2">
        <v>-61.709027777777685</v>
      </c>
      <c r="M1169" s="2">
        <v>63.6</v>
      </c>
      <c r="N1169" s="2">
        <v>-58.227499999999964</v>
      </c>
      <c r="O1169" s="2">
        <v>-58.227499999999964</v>
      </c>
      <c r="P1169" s="2">
        <v>63.453626950489699</v>
      </c>
    </row>
    <row r="1170" spans="1:16" x14ac:dyDescent="0.35">
      <c r="A1170" t="s">
        <v>1286</v>
      </c>
      <c r="B1170">
        <v>48.710638888888894</v>
      </c>
      <c r="C1170">
        <v>43.963527777783938</v>
      </c>
      <c r="D1170">
        <v>-18.579088469999999</v>
      </c>
      <c r="E1170">
        <v>11.70241</v>
      </c>
      <c r="F1170">
        <v>28.6</v>
      </c>
      <c r="G1170">
        <v>0</v>
      </c>
      <c r="H1170">
        <v>26.81</v>
      </c>
      <c r="I1170" s="2">
        <v>-150</v>
      </c>
      <c r="J1170" s="2">
        <v>-48.710638888888894</v>
      </c>
      <c r="K1170" s="2">
        <v>38.6</v>
      </c>
      <c r="L1170" s="2">
        <v>-48.710638888888894</v>
      </c>
      <c r="M1170" s="2">
        <v>63.6</v>
      </c>
      <c r="N1170" s="2">
        <v>-43.963527777783938</v>
      </c>
      <c r="O1170" s="2">
        <v>-43.963527777783938</v>
      </c>
      <c r="P1170" s="2">
        <v>59.928425453240301</v>
      </c>
    </row>
    <row r="1171" spans="1:16" x14ac:dyDescent="0.35">
      <c r="A1171" t="s">
        <v>1287</v>
      </c>
      <c r="B1171">
        <v>43.196916666666731</v>
      </c>
      <c r="C1171">
        <v>35.051055555567906</v>
      </c>
      <c r="D1171">
        <v>-18.579088469999999</v>
      </c>
      <c r="E1171">
        <v>11.70241</v>
      </c>
      <c r="F1171">
        <v>28.6</v>
      </c>
      <c r="G1171">
        <v>0</v>
      </c>
      <c r="H1171">
        <v>26.81</v>
      </c>
      <c r="I1171" s="2">
        <v>-150</v>
      </c>
      <c r="J1171" s="2">
        <v>-43.196916666666731</v>
      </c>
      <c r="K1171" s="2">
        <v>38.6</v>
      </c>
      <c r="L1171" s="2">
        <v>-43.196916666666731</v>
      </c>
      <c r="M1171" s="2">
        <v>63.6</v>
      </c>
      <c r="N1171" s="2">
        <v>-35.051055555567906</v>
      </c>
      <c r="O1171" s="2">
        <v>-35.051055555567906</v>
      </c>
      <c r="P1171" s="2">
        <v>56.403223955990903</v>
      </c>
    </row>
    <row r="1172" spans="1:16" x14ac:dyDescent="0.35">
      <c r="A1172" t="s">
        <v>1288</v>
      </c>
      <c r="B1172">
        <v>42.476333333333379</v>
      </c>
      <c r="C1172">
        <v>32.255527777783975</v>
      </c>
      <c r="D1172">
        <v>-18.579088469999999</v>
      </c>
      <c r="E1172">
        <v>11.70241</v>
      </c>
      <c r="F1172">
        <v>28.6</v>
      </c>
      <c r="G1172">
        <v>0</v>
      </c>
      <c r="H1172">
        <v>26.81</v>
      </c>
      <c r="I1172" s="2">
        <v>-150</v>
      </c>
      <c r="J1172" s="2">
        <v>-42.476333333333379</v>
      </c>
      <c r="K1172" s="2">
        <v>38.6</v>
      </c>
      <c r="L1172" s="2">
        <v>-42.476333333333379</v>
      </c>
      <c r="M1172" s="2">
        <v>63.6</v>
      </c>
      <c r="N1172" s="2">
        <v>-32.255527777783975</v>
      </c>
      <c r="O1172" s="2">
        <v>-32.255527777783975</v>
      </c>
      <c r="P1172" s="2">
        <v>56.403223955990903</v>
      </c>
    </row>
    <row r="1173" spans="1:16" x14ac:dyDescent="0.35">
      <c r="A1173" t="s">
        <v>1289</v>
      </c>
      <c r="B1173">
        <v>41.570388888888928</v>
      </c>
      <c r="C1173">
        <v>32.70102777778397</v>
      </c>
      <c r="D1173">
        <v>-18.579088469999999</v>
      </c>
      <c r="E1173">
        <v>11.70241</v>
      </c>
      <c r="F1173">
        <v>28.6</v>
      </c>
      <c r="G1173">
        <v>0</v>
      </c>
      <c r="H1173">
        <v>26.81</v>
      </c>
      <c r="I1173" s="2">
        <v>-150</v>
      </c>
      <c r="J1173" s="2">
        <v>-41.570388888888928</v>
      </c>
      <c r="K1173" s="2">
        <v>38.6</v>
      </c>
      <c r="L1173" s="2">
        <v>-41.570388888888928</v>
      </c>
      <c r="M1173" s="2">
        <v>63.6</v>
      </c>
      <c r="N1173" s="2">
        <v>-32.70102777778397</v>
      </c>
      <c r="O1173" s="2">
        <v>-32.70102777778397</v>
      </c>
      <c r="P1173" s="2">
        <v>56.403223955990903</v>
      </c>
    </row>
    <row r="1174" spans="1:16" x14ac:dyDescent="0.35">
      <c r="A1174" t="s">
        <v>1290</v>
      </c>
      <c r="B1174">
        <v>49.454499999999953</v>
      </c>
      <c r="C1174">
        <v>39.109472222216077</v>
      </c>
      <c r="D1174">
        <v>-18.579088469999999</v>
      </c>
      <c r="E1174">
        <v>11.70241</v>
      </c>
      <c r="F1174">
        <v>28.6</v>
      </c>
      <c r="G1174">
        <v>0</v>
      </c>
      <c r="H1174">
        <v>26.81</v>
      </c>
      <c r="I1174" s="2">
        <v>-150</v>
      </c>
      <c r="J1174" s="2">
        <v>-49.454499999999953</v>
      </c>
      <c r="K1174" s="2">
        <v>38.6</v>
      </c>
      <c r="L1174" s="2">
        <v>-49.454499999999953</v>
      </c>
      <c r="M1174" s="2">
        <v>63.6</v>
      </c>
      <c r="N1174" s="2">
        <v>-39.109472222216077</v>
      </c>
      <c r="O1174" s="2">
        <v>-39.109472222216077</v>
      </c>
      <c r="P1174" s="2">
        <v>59.928425453240301</v>
      </c>
    </row>
    <row r="1175" spans="1:16" x14ac:dyDescent="0.35">
      <c r="A1175" t="s">
        <v>1291</v>
      </c>
      <c r="B1175">
        <v>60.452027777777687</v>
      </c>
      <c r="C1175">
        <v>62.360833333324045</v>
      </c>
      <c r="D1175">
        <v>-18.579088469999999</v>
      </c>
      <c r="E1175">
        <v>11.70241</v>
      </c>
      <c r="F1175">
        <v>28.6</v>
      </c>
      <c r="G1175">
        <v>0</v>
      </c>
      <c r="H1175">
        <v>26.81</v>
      </c>
      <c r="I1175" s="2">
        <v>-150</v>
      </c>
      <c r="J1175" s="2">
        <v>-60.452027777777687</v>
      </c>
      <c r="K1175" s="2">
        <v>38.6</v>
      </c>
      <c r="L1175" s="2">
        <v>-60.452027777777687</v>
      </c>
      <c r="M1175" s="2">
        <v>63.6</v>
      </c>
      <c r="N1175" s="2">
        <v>-62.360833333324045</v>
      </c>
      <c r="O1175" s="2">
        <v>-62.360833333324045</v>
      </c>
      <c r="P1175" s="2">
        <v>63.453626950489699</v>
      </c>
    </row>
    <row r="1176" spans="1:16" x14ac:dyDescent="0.35">
      <c r="A1176" t="s">
        <v>1292</v>
      </c>
      <c r="B1176">
        <v>79.292499999999947</v>
      </c>
      <c r="C1176">
        <v>77.189166666675817</v>
      </c>
      <c r="D1176">
        <v>-18.579088469999999</v>
      </c>
      <c r="E1176">
        <v>11.70241</v>
      </c>
      <c r="F1176">
        <v>28.6</v>
      </c>
      <c r="G1176">
        <v>0</v>
      </c>
      <c r="H1176">
        <v>26.81</v>
      </c>
      <c r="I1176" s="2">
        <v>-150</v>
      </c>
      <c r="J1176" s="2">
        <v>-79.292499999999947</v>
      </c>
      <c r="K1176" s="2">
        <v>38.6</v>
      </c>
      <c r="L1176" s="2">
        <v>-79.292499999999947</v>
      </c>
      <c r="M1176" s="2">
        <v>63.6</v>
      </c>
      <c r="N1176" s="2">
        <v>-77.189166666675817</v>
      </c>
      <c r="O1176" s="2">
        <v>-77.189166666675817</v>
      </c>
      <c r="P1176" s="2">
        <v>70.504029944988602</v>
      </c>
    </row>
    <row r="1177" spans="1:16" x14ac:dyDescent="0.35">
      <c r="A1177" t="s">
        <v>1293</v>
      </c>
      <c r="B1177">
        <v>121.48252777777769</v>
      </c>
      <c r="C1177">
        <v>99.057805555567811</v>
      </c>
      <c r="D1177">
        <v>-18.579088469999999</v>
      </c>
      <c r="E1177">
        <v>11.70241</v>
      </c>
      <c r="F1177">
        <v>28.6</v>
      </c>
      <c r="G1177">
        <v>0</v>
      </c>
      <c r="H1177">
        <v>26.81</v>
      </c>
      <c r="I1177" s="2">
        <v>-150</v>
      </c>
      <c r="J1177" s="2">
        <v>-121.48252777777769</v>
      </c>
      <c r="K1177" s="2">
        <v>38.6</v>
      </c>
      <c r="L1177" s="2">
        <v>-121.48252777777769</v>
      </c>
      <c r="M1177" s="2">
        <v>63.6</v>
      </c>
      <c r="N1177" s="2">
        <v>-99.057805555567811</v>
      </c>
      <c r="O1177" s="2">
        <v>-99.057805555567811</v>
      </c>
      <c r="P1177" s="2">
        <v>77.554432939487498</v>
      </c>
    </row>
    <row r="1178" spans="1:16" x14ac:dyDescent="0.35">
      <c r="A1178" t="s">
        <v>1294</v>
      </c>
      <c r="B1178">
        <v>129.31263888888898</v>
      </c>
      <c r="C1178">
        <v>99.984388888891985</v>
      </c>
      <c r="D1178">
        <v>-18.579088469999999</v>
      </c>
      <c r="E1178">
        <v>11.70241</v>
      </c>
      <c r="F1178">
        <v>28.6</v>
      </c>
      <c r="G1178">
        <v>0</v>
      </c>
      <c r="H1178">
        <v>26.81</v>
      </c>
      <c r="I1178" s="2">
        <v>-150</v>
      </c>
      <c r="J1178" s="2">
        <v>-129.31263888888898</v>
      </c>
      <c r="K1178" s="2">
        <v>38.6</v>
      </c>
      <c r="L1178" s="2">
        <v>-129.31263888888898</v>
      </c>
      <c r="M1178" s="2">
        <v>63.6</v>
      </c>
      <c r="N1178" s="2">
        <v>-99.984388888891985</v>
      </c>
      <c r="O1178" s="2">
        <v>-99.984388888891985</v>
      </c>
      <c r="P1178" s="2">
        <v>81.079634436736896</v>
      </c>
    </row>
    <row r="1179" spans="1:16" x14ac:dyDescent="0.35">
      <c r="A1179" t="s">
        <v>1295</v>
      </c>
      <c r="B1179">
        <v>112.77166666666672</v>
      </c>
      <c r="C1179">
        <v>96.794194444432165</v>
      </c>
      <c r="D1179">
        <v>-18.579088469999999</v>
      </c>
      <c r="E1179">
        <v>11.70241</v>
      </c>
      <c r="F1179">
        <v>28.6</v>
      </c>
      <c r="G1179">
        <v>0</v>
      </c>
      <c r="H1179">
        <v>26.81</v>
      </c>
      <c r="I1179" s="2">
        <v>-150</v>
      </c>
      <c r="J1179" s="2">
        <v>-112.77166666666672</v>
      </c>
      <c r="K1179" s="2">
        <v>38.6</v>
      </c>
      <c r="L1179" s="2">
        <v>-112.77166666666672</v>
      </c>
      <c r="M1179" s="2">
        <v>63.6</v>
      </c>
      <c r="N1179" s="2">
        <v>-96.794194444432165</v>
      </c>
      <c r="O1179" s="2">
        <v>-96.794194444432165</v>
      </c>
      <c r="P1179" s="2">
        <v>77.554432939487498</v>
      </c>
    </row>
    <row r="1180" spans="1:16" x14ac:dyDescent="0.35">
      <c r="A1180" t="s">
        <v>1296</v>
      </c>
      <c r="B1180">
        <v>100.73322222222222</v>
      </c>
      <c r="C1180">
        <v>94.224472222216036</v>
      </c>
      <c r="D1180">
        <v>-18.579088469999999</v>
      </c>
      <c r="E1180">
        <v>11.70241</v>
      </c>
      <c r="F1180">
        <v>28.6</v>
      </c>
      <c r="G1180">
        <v>0</v>
      </c>
      <c r="H1180">
        <v>26.81</v>
      </c>
      <c r="I1180" s="2">
        <v>-150</v>
      </c>
      <c r="J1180" s="2">
        <v>-100.73322222222222</v>
      </c>
      <c r="K1180" s="2">
        <v>38.6</v>
      </c>
      <c r="L1180" s="2">
        <v>-100.73322222222222</v>
      </c>
      <c r="M1180" s="2">
        <v>63.6</v>
      </c>
      <c r="N1180" s="2">
        <v>-94.224472222216036</v>
      </c>
      <c r="O1180" s="2">
        <v>-94.224472222216036</v>
      </c>
      <c r="P1180" s="2">
        <v>70.504029944988602</v>
      </c>
    </row>
    <row r="1181" spans="1:16" x14ac:dyDescent="0.35">
      <c r="A1181" t="s">
        <v>1297</v>
      </c>
      <c r="B1181">
        <v>98.61624999999998</v>
      </c>
      <c r="C1181">
        <v>93.634111111107984</v>
      </c>
      <c r="D1181">
        <v>-18.579088469999999</v>
      </c>
      <c r="E1181">
        <v>11.70241</v>
      </c>
      <c r="F1181">
        <v>28.6</v>
      </c>
      <c r="G1181">
        <v>0</v>
      </c>
      <c r="H1181">
        <v>26.81</v>
      </c>
      <c r="I1181" s="2">
        <v>-150</v>
      </c>
      <c r="J1181" s="2">
        <v>-98.61624999999998</v>
      </c>
      <c r="K1181" s="2">
        <v>38.6</v>
      </c>
      <c r="L1181" s="2">
        <v>-98.61624999999998</v>
      </c>
      <c r="M1181" s="2">
        <v>63.6</v>
      </c>
      <c r="N1181" s="2">
        <v>-93.634111111107984</v>
      </c>
      <c r="O1181" s="2">
        <v>-93.634111111107984</v>
      </c>
      <c r="P1181" s="2">
        <v>63.453626950489699</v>
      </c>
    </row>
    <row r="1182" spans="1:16" x14ac:dyDescent="0.35">
      <c r="A1182" t="s">
        <v>1298</v>
      </c>
      <c r="B1182">
        <v>90.163361111111158</v>
      </c>
      <c r="C1182">
        <v>89.803361111107918</v>
      </c>
      <c r="D1182">
        <v>-18.579088469999999</v>
      </c>
      <c r="E1182">
        <v>11.70241</v>
      </c>
      <c r="F1182">
        <v>28.6</v>
      </c>
      <c r="G1182">
        <v>0</v>
      </c>
      <c r="H1182">
        <v>26.81</v>
      </c>
      <c r="I1182" s="2">
        <v>-150</v>
      </c>
      <c r="J1182" s="2">
        <v>-90.163361111111158</v>
      </c>
      <c r="K1182" s="2">
        <v>38.6</v>
      </c>
      <c r="L1182" s="2">
        <v>-90.163361111111158</v>
      </c>
      <c r="M1182" s="2">
        <v>63.6</v>
      </c>
      <c r="N1182" s="2">
        <v>-89.803361111107918</v>
      </c>
      <c r="O1182" s="2">
        <v>-89.803361111107918</v>
      </c>
      <c r="P1182" s="2">
        <v>56.403223955990903</v>
      </c>
    </row>
    <row r="1183" spans="1:16" x14ac:dyDescent="0.35">
      <c r="A1183" t="s">
        <v>1299</v>
      </c>
      <c r="B1183">
        <v>88.819416666666612</v>
      </c>
      <c r="C1183">
        <v>87.671944444432057</v>
      </c>
      <c r="D1183">
        <v>-18.579088469999999</v>
      </c>
      <c r="E1183">
        <v>11.70241</v>
      </c>
      <c r="F1183">
        <v>28.6</v>
      </c>
      <c r="G1183">
        <v>0</v>
      </c>
      <c r="H1183">
        <v>26.81</v>
      </c>
      <c r="I1183" s="2">
        <v>-150</v>
      </c>
      <c r="J1183" s="2">
        <v>-88.819416666666612</v>
      </c>
      <c r="K1183" s="2">
        <v>38.6</v>
      </c>
      <c r="L1183" s="2">
        <v>-88.819416666666612</v>
      </c>
      <c r="M1183" s="2">
        <v>63.6</v>
      </c>
      <c r="N1183" s="2">
        <v>-87.671944444432057</v>
      </c>
      <c r="O1183" s="2">
        <v>-87.671944444432057</v>
      </c>
      <c r="P1183" s="2">
        <v>49.352820961492</v>
      </c>
    </row>
    <row r="1184" spans="1:16" x14ac:dyDescent="0.35">
      <c r="A1184" t="s">
        <v>1300</v>
      </c>
      <c r="B1184">
        <v>98.60897222222215</v>
      </c>
      <c r="C1184">
        <v>90.554777777783897</v>
      </c>
      <c r="D1184">
        <v>-18.579088469999999</v>
      </c>
      <c r="E1184">
        <v>11.70241</v>
      </c>
      <c r="F1184">
        <v>28.6</v>
      </c>
      <c r="G1184">
        <v>0</v>
      </c>
      <c r="H1184">
        <v>26.81</v>
      </c>
      <c r="I1184" s="2">
        <v>-150</v>
      </c>
      <c r="J1184" s="2">
        <v>-98.60897222222215</v>
      </c>
      <c r="K1184" s="2">
        <v>38.6</v>
      </c>
      <c r="L1184" s="2">
        <v>-98.60897222222215</v>
      </c>
      <c r="M1184" s="2">
        <v>63.6</v>
      </c>
      <c r="N1184" s="2">
        <v>-90.554777777783897</v>
      </c>
      <c r="O1184" s="2">
        <v>-90.554777777783897</v>
      </c>
      <c r="P1184" s="2">
        <v>42.075493276059497</v>
      </c>
    </row>
    <row r="1185" spans="1:16" x14ac:dyDescent="0.35">
      <c r="A1185" t="s">
        <v>1301</v>
      </c>
      <c r="B1185">
        <v>92.980861111111196</v>
      </c>
      <c r="C1185">
        <v>89.730472222216065</v>
      </c>
      <c r="D1185">
        <v>-18.579088469999999</v>
      </c>
      <c r="E1185">
        <v>11.70241</v>
      </c>
      <c r="F1185">
        <v>28.6</v>
      </c>
      <c r="G1185">
        <v>0</v>
      </c>
      <c r="H1185">
        <v>26.81</v>
      </c>
      <c r="I1185" s="2">
        <v>-150</v>
      </c>
      <c r="J1185" s="2">
        <v>-92.980861111111196</v>
      </c>
      <c r="K1185" s="2">
        <v>38.6</v>
      </c>
      <c r="L1185" s="2">
        <v>-92.980861111111196</v>
      </c>
      <c r="M1185" s="2">
        <v>63.6</v>
      </c>
      <c r="N1185" s="2">
        <v>-89.730472222216065</v>
      </c>
      <c r="O1185" s="2">
        <v>-89.730472222216065</v>
      </c>
      <c r="P1185" s="2">
        <v>38.569202169721201</v>
      </c>
    </row>
    <row r="1186" spans="1:16" x14ac:dyDescent="0.35">
      <c r="A1186" t="s">
        <v>1302</v>
      </c>
      <c r="B1186">
        <v>87.983694444444438</v>
      </c>
      <c r="C1186">
        <v>88.480972222215996</v>
      </c>
      <c r="D1186">
        <v>-18.579088469999999</v>
      </c>
      <c r="E1186">
        <v>11.70241</v>
      </c>
      <c r="F1186">
        <v>28.6</v>
      </c>
      <c r="G1186">
        <v>0</v>
      </c>
      <c r="H1186">
        <v>26.81</v>
      </c>
      <c r="I1186" s="2">
        <v>-150</v>
      </c>
      <c r="J1186" s="2">
        <v>-87.983694444444438</v>
      </c>
      <c r="K1186" s="2">
        <v>38.6</v>
      </c>
      <c r="L1186" s="2">
        <v>-87.983694444444438</v>
      </c>
      <c r="M1186" s="2">
        <v>63.6</v>
      </c>
      <c r="N1186" s="2">
        <v>-88.480972222215996</v>
      </c>
      <c r="O1186" s="2">
        <v>-88.480972222215996</v>
      </c>
      <c r="P1186" s="2">
        <v>35.062911063382899</v>
      </c>
    </row>
    <row r="1187" spans="1:16" x14ac:dyDescent="0.35">
      <c r="A1187" t="s">
        <v>1303</v>
      </c>
      <c r="B1187">
        <v>85.33713888888883</v>
      </c>
      <c r="C1187">
        <v>89.375249999999895</v>
      </c>
      <c r="D1187">
        <v>-18.579088469999999</v>
      </c>
      <c r="E1187">
        <v>11.70241</v>
      </c>
      <c r="F1187">
        <v>28.6</v>
      </c>
      <c r="G1187">
        <v>0</v>
      </c>
      <c r="H1187">
        <v>26.81</v>
      </c>
      <c r="I1187" s="2">
        <v>-150</v>
      </c>
      <c r="J1187" s="2">
        <v>-85.33713888888883</v>
      </c>
      <c r="K1187" s="2">
        <v>38.6</v>
      </c>
      <c r="L1187" s="2">
        <v>-85.33713888888883</v>
      </c>
      <c r="M1187" s="2">
        <v>63.6</v>
      </c>
      <c r="N1187" s="2">
        <v>-89.375249999999895</v>
      </c>
      <c r="O1187" s="2">
        <v>-89.375249999999895</v>
      </c>
      <c r="P1187" s="2">
        <v>35.062911063382899</v>
      </c>
    </row>
    <row r="1188" spans="1:16" x14ac:dyDescent="0.35">
      <c r="A1188" t="s">
        <v>1304</v>
      </c>
      <c r="B1188">
        <v>85.861444444444459</v>
      </c>
      <c r="C1188">
        <v>91.607472222216003</v>
      </c>
      <c r="D1188">
        <v>-18.579088469999999</v>
      </c>
      <c r="E1188">
        <v>11.70241</v>
      </c>
      <c r="F1188">
        <v>28.6</v>
      </c>
      <c r="G1188">
        <v>0</v>
      </c>
      <c r="H1188">
        <v>26.81</v>
      </c>
      <c r="I1188" s="2">
        <v>-150</v>
      </c>
      <c r="J1188" s="2">
        <v>-85.861444444444459</v>
      </c>
      <c r="K1188" s="2">
        <v>38.6</v>
      </c>
      <c r="L1188" s="2">
        <v>-85.861444444444459</v>
      </c>
      <c r="M1188" s="2">
        <v>63.6</v>
      </c>
      <c r="N1188" s="2">
        <v>-91.607472222216003</v>
      </c>
      <c r="O1188" s="2">
        <v>-91.607472222216003</v>
      </c>
      <c r="P1188" s="2">
        <v>38.569202169721201</v>
      </c>
    </row>
    <row r="1189" spans="1:16" x14ac:dyDescent="0.35">
      <c r="A1189" t="s">
        <v>1305</v>
      </c>
      <c r="B1189">
        <v>95.725888888888832</v>
      </c>
      <c r="C1189">
        <v>98.475027777783893</v>
      </c>
      <c r="D1189">
        <v>-18.579088469999999</v>
      </c>
      <c r="E1189">
        <v>11.70241</v>
      </c>
      <c r="F1189">
        <v>28.6</v>
      </c>
      <c r="G1189">
        <v>0</v>
      </c>
      <c r="H1189">
        <v>26.81</v>
      </c>
      <c r="I1189" s="2">
        <v>-150</v>
      </c>
      <c r="J1189" s="2">
        <v>-95.725888888888832</v>
      </c>
      <c r="K1189" s="2">
        <v>38.6</v>
      </c>
      <c r="L1189" s="2">
        <v>-95.725888888888832</v>
      </c>
      <c r="M1189" s="2">
        <v>63.6</v>
      </c>
      <c r="N1189" s="2">
        <v>-98.475027777783893</v>
      </c>
      <c r="O1189" s="2">
        <v>-98.475027777783893</v>
      </c>
      <c r="P1189" s="2">
        <v>49.088075488736003</v>
      </c>
    </row>
    <row r="1190" spans="1:16" x14ac:dyDescent="0.35">
      <c r="A1190" t="s">
        <v>1306</v>
      </c>
      <c r="B1190">
        <v>100.58408333333341</v>
      </c>
      <c r="C1190">
        <v>114.59083333324101</v>
      </c>
      <c r="D1190">
        <v>-18.579088469999999</v>
      </c>
      <c r="E1190">
        <v>11.70241</v>
      </c>
      <c r="F1190">
        <v>28.6</v>
      </c>
      <c r="G1190">
        <v>0</v>
      </c>
      <c r="H1190">
        <v>26.81</v>
      </c>
      <c r="I1190" s="2">
        <v>-150</v>
      </c>
      <c r="J1190" s="2">
        <v>-100.58408333333341</v>
      </c>
      <c r="K1190" s="2">
        <v>38.6</v>
      </c>
      <c r="L1190" s="2">
        <v>-100.58408333333341</v>
      </c>
      <c r="M1190" s="2">
        <v>63.6</v>
      </c>
      <c r="N1190" s="2">
        <v>-114.59083333324101</v>
      </c>
      <c r="O1190" s="2">
        <v>-114.59083333324101</v>
      </c>
      <c r="P1190" s="2">
        <v>63.113239914089199</v>
      </c>
    </row>
    <row r="1191" spans="1:16" x14ac:dyDescent="0.35">
      <c r="A1191" t="s">
        <v>1307</v>
      </c>
      <c r="B1191">
        <v>98.677111111111174</v>
      </c>
      <c r="C1191">
        <v>117.72913888891983</v>
      </c>
      <c r="D1191">
        <v>-18.579088469999999</v>
      </c>
      <c r="E1191">
        <v>11.70241</v>
      </c>
      <c r="F1191">
        <v>28.6</v>
      </c>
      <c r="G1191">
        <v>0</v>
      </c>
      <c r="H1191">
        <v>26.81</v>
      </c>
      <c r="I1191" s="2">
        <v>-150</v>
      </c>
      <c r="J1191" s="2">
        <v>-98.677111111111174</v>
      </c>
      <c r="K1191" s="2">
        <v>38.6</v>
      </c>
      <c r="L1191" s="2">
        <v>-98.677111111111174</v>
      </c>
      <c r="M1191" s="2">
        <v>63.6</v>
      </c>
      <c r="N1191" s="2">
        <v>-117.72913888891983</v>
      </c>
      <c r="O1191" s="2">
        <v>-117.72913888891983</v>
      </c>
      <c r="P1191" s="2">
        <v>70.125822126765797</v>
      </c>
    </row>
    <row r="1192" spans="1:16" x14ac:dyDescent="0.35">
      <c r="A1192" t="s">
        <v>1308</v>
      </c>
      <c r="B1192">
        <v>89.226194444444388</v>
      </c>
      <c r="C1192">
        <v>94.697833333324198</v>
      </c>
      <c r="D1192">
        <v>-18.579088469999999</v>
      </c>
      <c r="E1192">
        <v>11.70241</v>
      </c>
      <c r="F1192">
        <v>28.6</v>
      </c>
      <c r="G1192">
        <v>0</v>
      </c>
      <c r="H1192">
        <v>26.81</v>
      </c>
      <c r="I1192" s="2">
        <v>-150</v>
      </c>
      <c r="J1192" s="2">
        <v>-89.226194444444388</v>
      </c>
      <c r="K1192" s="2">
        <v>38.6</v>
      </c>
      <c r="L1192" s="2">
        <v>-89.226194444444388</v>
      </c>
      <c r="M1192" s="2">
        <v>63.6</v>
      </c>
      <c r="N1192" s="2">
        <v>-94.697833333324198</v>
      </c>
      <c r="O1192" s="2">
        <v>-94.697833333324198</v>
      </c>
      <c r="P1192" s="2">
        <v>66.619531020427502</v>
      </c>
    </row>
    <row r="1193" spans="1:16" x14ac:dyDescent="0.35">
      <c r="A1193" t="s">
        <v>1309</v>
      </c>
      <c r="B1193">
        <v>74.125111111111067</v>
      </c>
      <c r="C1193">
        <v>79.147972222216097</v>
      </c>
      <c r="D1193">
        <v>-18.579088469999999</v>
      </c>
      <c r="E1193">
        <v>11.70241</v>
      </c>
      <c r="F1193">
        <v>28.6</v>
      </c>
      <c r="G1193">
        <v>0</v>
      </c>
      <c r="H1193">
        <v>26.81</v>
      </c>
      <c r="I1193" s="2">
        <v>-150</v>
      </c>
      <c r="J1193" s="2">
        <v>-74.125111111111067</v>
      </c>
      <c r="K1193" s="2">
        <v>38.6</v>
      </c>
      <c r="L1193" s="2">
        <v>-74.125111111111067</v>
      </c>
      <c r="M1193" s="2">
        <v>63.6</v>
      </c>
      <c r="N1193" s="2">
        <v>-79.147972222216097</v>
      </c>
      <c r="O1193" s="2">
        <v>-79.147972222216097</v>
      </c>
      <c r="P1193" s="2">
        <v>63.113239914089199</v>
      </c>
    </row>
    <row r="1194" spans="1:16" x14ac:dyDescent="0.35">
      <c r="A1194" t="s">
        <v>1310</v>
      </c>
      <c r="B1194">
        <v>60.138694444444454</v>
      </c>
      <c r="C1194">
        <v>59.571750000000002</v>
      </c>
      <c r="D1194">
        <v>-18.579088469999999</v>
      </c>
      <c r="E1194">
        <v>11.70241</v>
      </c>
      <c r="F1194">
        <v>28.6</v>
      </c>
      <c r="G1194">
        <v>0</v>
      </c>
      <c r="H1194">
        <v>26.81</v>
      </c>
      <c r="I1194" s="2">
        <v>-150</v>
      </c>
      <c r="J1194" s="2">
        <v>-60.138694444444454</v>
      </c>
      <c r="K1194" s="2">
        <v>38.6</v>
      </c>
      <c r="L1194" s="2">
        <v>-60.138694444444454</v>
      </c>
      <c r="M1194" s="2">
        <v>63.6</v>
      </c>
      <c r="N1194" s="2">
        <v>-59.571750000000002</v>
      </c>
      <c r="O1194" s="2">
        <v>-59.571750000000002</v>
      </c>
      <c r="P1194" s="2">
        <v>59.606948807750904</v>
      </c>
    </row>
    <row r="1195" spans="1:16" x14ac:dyDescent="0.35">
      <c r="A1195" t="s">
        <v>1311</v>
      </c>
      <c r="B1195">
        <v>55.051472222222216</v>
      </c>
      <c r="C1195">
        <v>47.84322222221607</v>
      </c>
      <c r="D1195">
        <v>-18.579088469999999</v>
      </c>
      <c r="E1195">
        <v>11.70241</v>
      </c>
      <c r="F1195">
        <v>28.6</v>
      </c>
      <c r="G1195">
        <v>0</v>
      </c>
      <c r="H1195">
        <v>26.81</v>
      </c>
      <c r="I1195" s="2">
        <v>-150</v>
      </c>
      <c r="J1195" s="2">
        <v>-55.051472222222216</v>
      </c>
      <c r="K1195" s="2">
        <v>38.6</v>
      </c>
      <c r="L1195" s="2">
        <v>-55.051472222222216</v>
      </c>
      <c r="M1195" s="2">
        <v>63.6</v>
      </c>
      <c r="N1195" s="2">
        <v>-47.84322222221607</v>
      </c>
      <c r="O1195" s="2">
        <v>-47.84322222221607</v>
      </c>
      <c r="P1195" s="2">
        <v>56.100657701412601</v>
      </c>
    </row>
    <row r="1196" spans="1:16" x14ac:dyDescent="0.35">
      <c r="A1196" t="s">
        <v>1312</v>
      </c>
      <c r="B1196">
        <v>47.766694444444447</v>
      </c>
      <c r="C1196">
        <v>44.145527777783919</v>
      </c>
      <c r="D1196">
        <v>-18.579088469999999</v>
      </c>
      <c r="E1196">
        <v>11.70241</v>
      </c>
      <c r="F1196">
        <v>28.6</v>
      </c>
      <c r="G1196">
        <v>0</v>
      </c>
      <c r="H1196">
        <v>26.81</v>
      </c>
      <c r="I1196" s="2">
        <v>-150</v>
      </c>
      <c r="J1196" s="2">
        <v>-47.766694444444447</v>
      </c>
      <c r="K1196" s="2">
        <v>38.6</v>
      </c>
      <c r="L1196" s="2">
        <v>-47.766694444444447</v>
      </c>
      <c r="M1196" s="2">
        <v>63.6</v>
      </c>
      <c r="N1196" s="2">
        <v>-44.145527777783919</v>
      </c>
      <c r="O1196" s="2">
        <v>-44.145527777783919</v>
      </c>
      <c r="P1196" s="2">
        <v>56.100657701412601</v>
      </c>
    </row>
    <row r="1197" spans="1:16" x14ac:dyDescent="0.35">
      <c r="A1197" t="s">
        <v>1313</v>
      </c>
      <c r="B1197">
        <v>49.89327777777779</v>
      </c>
      <c r="C1197">
        <v>46.474777777783906</v>
      </c>
      <c r="D1197">
        <v>-18.579088469999999</v>
      </c>
      <c r="E1197">
        <v>11.70241</v>
      </c>
      <c r="F1197">
        <v>28.6</v>
      </c>
      <c r="G1197">
        <v>0</v>
      </c>
      <c r="H1197">
        <v>26.81</v>
      </c>
      <c r="I1197" s="2">
        <v>-150</v>
      </c>
      <c r="J1197" s="2">
        <v>-49.89327777777779</v>
      </c>
      <c r="K1197" s="2">
        <v>38.6</v>
      </c>
      <c r="L1197" s="2">
        <v>-49.89327777777779</v>
      </c>
      <c r="M1197" s="2">
        <v>63.6</v>
      </c>
      <c r="N1197" s="2">
        <v>-46.474777777783906</v>
      </c>
      <c r="O1197" s="2">
        <v>-46.474777777783906</v>
      </c>
      <c r="P1197" s="2">
        <v>56.100657701412601</v>
      </c>
    </row>
    <row r="1198" spans="1:16" x14ac:dyDescent="0.35">
      <c r="A1198" t="s">
        <v>1314</v>
      </c>
      <c r="B1198">
        <v>57.130166666666717</v>
      </c>
      <c r="C1198">
        <v>59.547305555567945</v>
      </c>
      <c r="D1198">
        <v>-18.579088469999999</v>
      </c>
      <c r="E1198">
        <v>11.70241</v>
      </c>
      <c r="F1198">
        <v>28.6</v>
      </c>
      <c r="G1198">
        <v>0</v>
      </c>
      <c r="H1198">
        <v>26.81</v>
      </c>
      <c r="I1198" s="2">
        <v>-150</v>
      </c>
      <c r="J1198" s="2">
        <v>-57.130166666666717</v>
      </c>
      <c r="K1198" s="2">
        <v>38.6</v>
      </c>
      <c r="L1198" s="2">
        <v>-57.130166666666717</v>
      </c>
      <c r="M1198" s="2">
        <v>63.6</v>
      </c>
      <c r="N1198" s="2">
        <v>-59.547305555567945</v>
      </c>
      <c r="O1198" s="2">
        <v>-59.547305555567945</v>
      </c>
      <c r="P1198" s="2">
        <v>59.606948807750904</v>
      </c>
    </row>
    <row r="1199" spans="1:16" x14ac:dyDescent="0.35">
      <c r="A1199" t="s">
        <v>1315</v>
      </c>
      <c r="B1199">
        <v>67.361055555555609</v>
      </c>
      <c r="C1199">
        <v>71.154583333324169</v>
      </c>
      <c r="D1199">
        <v>-18.579088469999999</v>
      </c>
      <c r="E1199">
        <v>11.70241</v>
      </c>
      <c r="F1199">
        <v>28.6</v>
      </c>
      <c r="G1199">
        <v>0</v>
      </c>
      <c r="H1199">
        <v>26.81</v>
      </c>
      <c r="I1199" s="2">
        <v>-150</v>
      </c>
      <c r="J1199" s="2">
        <v>-67.361055555555609</v>
      </c>
      <c r="K1199" s="2">
        <v>38.6</v>
      </c>
      <c r="L1199" s="2">
        <v>-67.361055555555609</v>
      </c>
      <c r="M1199" s="2">
        <v>63.6</v>
      </c>
      <c r="N1199" s="2">
        <v>-71.154583333324169</v>
      </c>
      <c r="O1199" s="2">
        <v>-71.154583333324169</v>
      </c>
      <c r="P1199" s="2">
        <v>63.113239914089199</v>
      </c>
    </row>
    <row r="1200" spans="1:16" x14ac:dyDescent="0.35">
      <c r="A1200" t="s">
        <v>1316</v>
      </c>
      <c r="B1200">
        <v>84.105249999999813</v>
      </c>
      <c r="C1200">
        <v>92.993472222216027</v>
      </c>
      <c r="D1200">
        <v>-18.579088469999999</v>
      </c>
      <c r="E1200">
        <v>11.70241</v>
      </c>
      <c r="F1200">
        <v>28.6</v>
      </c>
      <c r="G1200">
        <v>0</v>
      </c>
      <c r="H1200">
        <v>26.81</v>
      </c>
      <c r="I1200" s="2">
        <v>-150</v>
      </c>
      <c r="J1200" s="2">
        <v>-84.105249999999813</v>
      </c>
      <c r="K1200" s="2">
        <v>38.6</v>
      </c>
      <c r="L1200" s="2">
        <v>-84.105249999999813</v>
      </c>
      <c r="M1200" s="2">
        <v>63.6</v>
      </c>
      <c r="N1200" s="2">
        <v>-92.993472222216027</v>
      </c>
      <c r="O1200" s="2">
        <v>-92.993472222216027</v>
      </c>
      <c r="P1200" s="2">
        <v>70.125822126765797</v>
      </c>
    </row>
    <row r="1201" spans="1:16" x14ac:dyDescent="0.35">
      <c r="A1201" t="s">
        <v>1317</v>
      </c>
      <c r="B1201">
        <v>114.04219444444406</v>
      </c>
      <c r="C1201">
        <v>130.18844444432125</v>
      </c>
      <c r="D1201">
        <v>-18.579088469999999</v>
      </c>
      <c r="E1201">
        <v>11.70241</v>
      </c>
      <c r="F1201">
        <v>28.6</v>
      </c>
      <c r="G1201">
        <v>0</v>
      </c>
      <c r="H1201">
        <v>26.81</v>
      </c>
      <c r="I1201" s="2">
        <v>-150</v>
      </c>
      <c r="J1201" s="2">
        <v>-114.04219444444406</v>
      </c>
      <c r="K1201" s="2">
        <v>38.6</v>
      </c>
      <c r="L1201" s="2">
        <v>-114.04219444444406</v>
      </c>
      <c r="M1201" s="2">
        <v>63.6</v>
      </c>
      <c r="N1201" s="2">
        <v>-130.18844444432125</v>
      </c>
      <c r="O1201" s="2">
        <v>-130.18844444432125</v>
      </c>
      <c r="P1201" s="2">
        <v>77.138404339442403</v>
      </c>
    </row>
    <row r="1202" spans="1:16" x14ac:dyDescent="0.35">
      <c r="A1202" t="s">
        <v>1318</v>
      </c>
      <c r="B1202">
        <v>133.79424999999983</v>
      </c>
      <c r="C1202">
        <v>137.79269444432128</v>
      </c>
      <c r="D1202">
        <v>-18.579088469999999</v>
      </c>
      <c r="E1202">
        <v>11.70241</v>
      </c>
      <c r="F1202">
        <v>28.6</v>
      </c>
      <c r="G1202">
        <v>0</v>
      </c>
      <c r="H1202">
        <v>26.81</v>
      </c>
      <c r="I1202" s="2">
        <v>-150</v>
      </c>
      <c r="J1202" s="2">
        <v>-133.79424999999983</v>
      </c>
      <c r="K1202" s="2">
        <v>38.6</v>
      </c>
      <c r="L1202" s="2">
        <v>-133.79424999999983</v>
      </c>
      <c r="M1202" s="2">
        <v>63.6</v>
      </c>
      <c r="N1202" s="2">
        <v>-137.79269444432128</v>
      </c>
      <c r="O1202" s="2">
        <v>-137.79269444432128</v>
      </c>
      <c r="P1202" s="2">
        <v>80.644695445780698</v>
      </c>
    </row>
    <row r="1203" spans="1:16" x14ac:dyDescent="0.35">
      <c r="A1203" t="s">
        <v>1319</v>
      </c>
      <c r="B1203">
        <v>107.37911111111097</v>
      </c>
      <c r="C1203">
        <v>123.96297222216054</v>
      </c>
      <c r="D1203">
        <v>-18.579088469999999</v>
      </c>
      <c r="E1203">
        <v>11.70241</v>
      </c>
      <c r="F1203">
        <v>28.6</v>
      </c>
      <c r="G1203">
        <v>0</v>
      </c>
      <c r="H1203">
        <v>26.81</v>
      </c>
      <c r="I1203" s="2">
        <v>-150</v>
      </c>
      <c r="J1203" s="2">
        <v>-107.37911111111097</v>
      </c>
      <c r="K1203" s="2">
        <v>38.6</v>
      </c>
      <c r="L1203" s="2">
        <v>-107.37911111111097</v>
      </c>
      <c r="M1203" s="2">
        <v>63.6</v>
      </c>
      <c r="N1203" s="2">
        <v>-123.96297222216054</v>
      </c>
      <c r="O1203" s="2">
        <v>-123.96297222216054</v>
      </c>
      <c r="P1203" s="2">
        <v>77.138404339442403</v>
      </c>
    </row>
    <row r="1204" spans="1:16" x14ac:dyDescent="0.35">
      <c r="A1204" t="s">
        <v>1320</v>
      </c>
      <c r="B1204">
        <v>101.82716666666646</v>
      </c>
      <c r="C1204">
        <v>114.04955555567871</v>
      </c>
      <c r="D1204">
        <v>-18.579088469999999</v>
      </c>
      <c r="E1204">
        <v>11.70241</v>
      </c>
      <c r="F1204">
        <v>28.6</v>
      </c>
      <c r="G1204">
        <v>0</v>
      </c>
      <c r="H1204">
        <v>26.81</v>
      </c>
      <c r="I1204" s="2">
        <v>-150</v>
      </c>
      <c r="J1204" s="2">
        <v>-101.82716666666646</v>
      </c>
      <c r="K1204" s="2">
        <v>38.6</v>
      </c>
      <c r="L1204" s="2">
        <v>-101.82716666666646</v>
      </c>
      <c r="M1204" s="2">
        <v>63.6</v>
      </c>
      <c r="N1204" s="2">
        <v>-114.04955555567871</v>
      </c>
      <c r="O1204" s="2">
        <v>-114.04955555567871</v>
      </c>
      <c r="P1204" s="2">
        <v>70.125822126765797</v>
      </c>
    </row>
    <row r="1205" spans="1:16" x14ac:dyDescent="0.35">
      <c r="A1205" t="s">
        <v>1321</v>
      </c>
      <c r="B1205">
        <v>106.03372222222205</v>
      </c>
      <c r="C1205">
        <v>101.78433333324087</v>
      </c>
      <c r="D1205">
        <v>-18.579088469999999</v>
      </c>
      <c r="E1205">
        <v>11.70241</v>
      </c>
      <c r="F1205">
        <v>28.6</v>
      </c>
      <c r="G1205">
        <v>0</v>
      </c>
      <c r="H1205">
        <v>26.81</v>
      </c>
      <c r="I1205" s="2">
        <v>-150</v>
      </c>
      <c r="J1205" s="2">
        <v>-106.03372222222205</v>
      </c>
      <c r="K1205" s="2">
        <v>38.6</v>
      </c>
      <c r="L1205" s="2">
        <v>-106.03372222222205</v>
      </c>
      <c r="M1205" s="2">
        <v>63.6</v>
      </c>
      <c r="N1205" s="2">
        <v>-101.78433333324087</v>
      </c>
      <c r="O1205" s="2">
        <v>-101.78433333324087</v>
      </c>
      <c r="P1205" s="2">
        <v>63.113239914089199</v>
      </c>
    </row>
    <row r="1206" spans="1:16" x14ac:dyDescent="0.35">
      <c r="A1206" t="s">
        <v>1322</v>
      </c>
      <c r="B1206">
        <v>91.284111111110789</v>
      </c>
      <c r="C1206">
        <v>96.499388888891843</v>
      </c>
      <c r="D1206">
        <v>-18.579088469999999</v>
      </c>
      <c r="E1206">
        <v>11.70241</v>
      </c>
      <c r="F1206">
        <v>28.6</v>
      </c>
      <c r="G1206">
        <v>0</v>
      </c>
      <c r="H1206">
        <v>26.81</v>
      </c>
      <c r="I1206" s="2">
        <v>-150</v>
      </c>
      <c r="J1206" s="2">
        <v>-91.284111111110789</v>
      </c>
      <c r="K1206" s="2">
        <v>38.6</v>
      </c>
      <c r="L1206" s="2">
        <v>-91.284111111110789</v>
      </c>
      <c r="M1206" s="2">
        <v>63.6</v>
      </c>
      <c r="N1206" s="2">
        <v>-96.499388888891843</v>
      </c>
      <c r="O1206" s="2">
        <v>-96.499388888891843</v>
      </c>
      <c r="P1206" s="2">
        <v>56.100657701412601</v>
      </c>
    </row>
    <row r="1207" spans="1:16" x14ac:dyDescent="0.35">
      <c r="A1207" t="s">
        <v>1323</v>
      </c>
      <c r="B1207">
        <v>99.688249999999783</v>
      </c>
      <c r="C1207">
        <v>93.080972222215934</v>
      </c>
      <c r="D1207">
        <v>-18.579088469999999</v>
      </c>
      <c r="E1207">
        <v>11.70241</v>
      </c>
      <c r="F1207">
        <v>28.6</v>
      </c>
      <c r="G1207">
        <v>0</v>
      </c>
      <c r="H1207">
        <v>26.81</v>
      </c>
      <c r="I1207" s="2">
        <v>-150</v>
      </c>
      <c r="J1207" s="2">
        <v>-99.688249999999783</v>
      </c>
      <c r="K1207" s="2">
        <v>38.6</v>
      </c>
      <c r="L1207" s="2">
        <v>-99.688249999999783</v>
      </c>
      <c r="M1207" s="2">
        <v>63.6</v>
      </c>
      <c r="N1207" s="2">
        <v>-93.080972222215934</v>
      </c>
      <c r="O1207" s="2">
        <v>-93.080972222215934</v>
      </c>
      <c r="P1207" s="2">
        <v>49.088075488736003</v>
      </c>
    </row>
    <row r="1208" spans="1:16" x14ac:dyDescent="0.35">
      <c r="A1208" t="s">
        <v>1324</v>
      </c>
      <c r="B1208">
        <v>109.02536111111108</v>
      </c>
      <c r="C1208">
        <v>88.815805555567891</v>
      </c>
      <c r="D1208">
        <v>-18.579088469999999</v>
      </c>
      <c r="E1208">
        <v>11.70241</v>
      </c>
      <c r="F1208">
        <v>28.6</v>
      </c>
      <c r="G1208">
        <v>0</v>
      </c>
      <c r="H1208">
        <v>26.81</v>
      </c>
      <c r="I1208" s="2">
        <v>-150</v>
      </c>
      <c r="J1208" s="2">
        <v>-109.02536111111108</v>
      </c>
      <c r="K1208" s="2">
        <v>38.6</v>
      </c>
      <c r="L1208" s="2">
        <v>-109.02536111111108</v>
      </c>
      <c r="M1208" s="2">
        <v>63.6</v>
      </c>
      <c r="N1208" s="2">
        <v>-88.815805555567891</v>
      </c>
      <c r="O1208" s="2">
        <v>-88.815805555567891</v>
      </c>
      <c r="P1208" s="2">
        <v>41.848568585125797</v>
      </c>
    </row>
    <row r="1209" spans="1:16" x14ac:dyDescent="0.35">
      <c r="A1209" t="s">
        <v>1325</v>
      </c>
      <c r="B1209">
        <v>98.128472222222257</v>
      </c>
      <c r="C1209">
        <v>88.695027777783935</v>
      </c>
      <c r="D1209">
        <v>-18.579088469999999</v>
      </c>
      <c r="E1209">
        <v>11.70241</v>
      </c>
      <c r="F1209">
        <v>28.6</v>
      </c>
      <c r="G1209">
        <v>0</v>
      </c>
      <c r="H1209">
        <v>26.81</v>
      </c>
      <c r="I1209" s="2">
        <v>-150</v>
      </c>
      <c r="J1209" s="2">
        <v>-98.128472222222257</v>
      </c>
      <c r="K1209" s="2">
        <v>38.6</v>
      </c>
      <c r="L1209" s="2">
        <v>-98.128472222222257</v>
      </c>
      <c r="M1209" s="2">
        <v>63.6</v>
      </c>
      <c r="N1209" s="2">
        <v>-88.695027777783935</v>
      </c>
      <c r="O1209" s="2">
        <v>-88.695027777783935</v>
      </c>
      <c r="P1209" s="2">
        <v>38.361187869698597</v>
      </c>
    </row>
    <row r="1210" spans="1:16" x14ac:dyDescent="0.35">
      <c r="A1210" t="s">
        <v>1326</v>
      </c>
      <c r="B1210">
        <v>87.191166666666632</v>
      </c>
      <c r="C1210">
        <v>87.892361111108031</v>
      </c>
      <c r="D1210">
        <v>-18.579088469999999</v>
      </c>
      <c r="E1210">
        <v>11.70241</v>
      </c>
      <c r="F1210">
        <v>28.6</v>
      </c>
      <c r="G1210">
        <v>0</v>
      </c>
      <c r="H1210">
        <v>26.81</v>
      </c>
      <c r="I1210" s="2">
        <v>-150</v>
      </c>
      <c r="J1210" s="2">
        <v>-87.191166666666632</v>
      </c>
      <c r="K1210" s="2">
        <v>38.6</v>
      </c>
      <c r="L1210" s="2">
        <v>-87.191166666666632</v>
      </c>
      <c r="M1210" s="2">
        <v>63.6</v>
      </c>
      <c r="N1210" s="2">
        <v>-87.892361111108031</v>
      </c>
      <c r="O1210" s="2">
        <v>-87.892361111108031</v>
      </c>
      <c r="P1210" s="2">
        <v>34.873807154271503</v>
      </c>
    </row>
    <row r="1211" spans="1:16" x14ac:dyDescent="0.35">
      <c r="A1211" t="s">
        <v>1327</v>
      </c>
      <c r="B1211">
        <v>85.266305555555618</v>
      </c>
      <c r="C1211">
        <v>88.409583333324093</v>
      </c>
      <c r="D1211">
        <v>-18.579088469999999</v>
      </c>
      <c r="E1211">
        <v>11.70241</v>
      </c>
      <c r="F1211">
        <v>28.6</v>
      </c>
      <c r="G1211">
        <v>0</v>
      </c>
      <c r="H1211">
        <v>26.81</v>
      </c>
      <c r="I1211" s="2">
        <v>-150</v>
      </c>
      <c r="J1211" s="2">
        <v>-85.266305555555618</v>
      </c>
      <c r="K1211" s="2">
        <v>38.6</v>
      </c>
      <c r="L1211" s="2">
        <v>-85.266305555555618</v>
      </c>
      <c r="M1211" s="2">
        <v>63.6</v>
      </c>
      <c r="N1211" s="2">
        <v>-88.409583333324093</v>
      </c>
      <c r="O1211" s="2">
        <v>-88.409583333324093</v>
      </c>
      <c r="P1211" s="2">
        <v>34.873807154271503</v>
      </c>
    </row>
    <row r="1212" spans="1:16" x14ac:dyDescent="0.35">
      <c r="A1212" t="s">
        <v>1328</v>
      </c>
      <c r="B1212">
        <v>86.322694444444465</v>
      </c>
      <c r="C1212">
        <v>91.503138888891925</v>
      </c>
      <c r="D1212">
        <v>-18.579088469999999</v>
      </c>
      <c r="E1212">
        <v>11.70241</v>
      </c>
      <c r="F1212">
        <v>28.6</v>
      </c>
      <c r="G1212">
        <v>0</v>
      </c>
      <c r="H1212">
        <v>26.81</v>
      </c>
      <c r="I1212" s="2">
        <v>-150</v>
      </c>
      <c r="J1212" s="2">
        <v>-86.322694444444465</v>
      </c>
      <c r="K1212" s="2">
        <v>38.6</v>
      </c>
      <c r="L1212" s="2">
        <v>-86.322694444444465</v>
      </c>
      <c r="M1212" s="2">
        <v>63.6</v>
      </c>
      <c r="N1212" s="2">
        <v>-91.503138888891925</v>
      </c>
      <c r="O1212" s="2">
        <v>-91.503138888891925</v>
      </c>
      <c r="P1212" s="2">
        <v>38.361187869698597</v>
      </c>
    </row>
    <row r="1213" spans="1:16" x14ac:dyDescent="0.35">
      <c r="A1213" t="s">
        <v>1329</v>
      </c>
      <c r="B1213">
        <v>89.494111111111124</v>
      </c>
      <c r="C1213">
        <v>98.323138888892018</v>
      </c>
      <c r="D1213">
        <v>-18.579088469999999</v>
      </c>
      <c r="E1213">
        <v>11.70241</v>
      </c>
      <c r="F1213">
        <v>28.6</v>
      </c>
      <c r="G1213">
        <v>0</v>
      </c>
      <c r="H1213">
        <v>26.81</v>
      </c>
      <c r="I1213" s="2">
        <v>-150</v>
      </c>
      <c r="J1213" s="2">
        <v>-89.494111111111124</v>
      </c>
      <c r="K1213" s="2">
        <v>38.6</v>
      </c>
      <c r="L1213" s="2">
        <v>-89.494111111111124</v>
      </c>
      <c r="M1213" s="2">
        <v>63.6</v>
      </c>
      <c r="N1213" s="2">
        <v>-98.323138888892018</v>
      </c>
      <c r="O1213" s="2">
        <v>-98.323138888892018</v>
      </c>
      <c r="P1213" s="2">
        <v>48.823330015980098</v>
      </c>
    </row>
    <row r="1214" spans="1:16" x14ac:dyDescent="0.35">
      <c r="A1214" t="s">
        <v>1330</v>
      </c>
      <c r="B1214">
        <v>102.6828888888889</v>
      </c>
      <c r="C1214">
        <v>110.7313888889197</v>
      </c>
      <c r="D1214">
        <v>-18.579088469999999</v>
      </c>
      <c r="E1214">
        <v>11.70241</v>
      </c>
      <c r="F1214">
        <v>28.6</v>
      </c>
      <c r="G1214">
        <v>0</v>
      </c>
      <c r="H1214">
        <v>26.81</v>
      </c>
      <c r="I1214" s="2">
        <v>-150</v>
      </c>
      <c r="J1214" s="2">
        <v>-102.6828888888889</v>
      </c>
      <c r="K1214" s="2">
        <v>38.6</v>
      </c>
      <c r="L1214" s="2">
        <v>-102.6828888888889</v>
      </c>
      <c r="M1214" s="2">
        <v>63.6</v>
      </c>
      <c r="N1214" s="2">
        <v>-110.7313888889197</v>
      </c>
      <c r="O1214" s="2">
        <v>-110.7313888889197</v>
      </c>
      <c r="P1214" s="2">
        <v>62.772852877688699</v>
      </c>
    </row>
    <row r="1215" spans="1:16" x14ac:dyDescent="0.35">
      <c r="A1215" t="s">
        <v>1331</v>
      </c>
      <c r="B1215">
        <v>120.07472222222216</v>
      </c>
      <c r="C1215">
        <v>126.06141666675894</v>
      </c>
      <c r="D1215">
        <v>-18.579088469999999</v>
      </c>
      <c r="E1215">
        <v>11.70241</v>
      </c>
      <c r="F1215">
        <v>28.6</v>
      </c>
      <c r="G1215">
        <v>0</v>
      </c>
      <c r="H1215">
        <v>26.81</v>
      </c>
      <c r="I1215" s="2">
        <v>-150</v>
      </c>
      <c r="J1215" s="2">
        <v>-120.07472222222216</v>
      </c>
      <c r="K1215" s="2">
        <v>38.6</v>
      </c>
      <c r="L1215" s="2">
        <v>-120.07472222222216</v>
      </c>
      <c r="M1215" s="2">
        <v>63.6</v>
      </c>
      <c r="N1215" s="2">
        <v>-126.06141666675894</v>
      </c>
      <c r="O1215" s="2">
        <v>-126.06141666675894</v>
      </c>
      <c r="P1215" s="2">
        <v>69.747614308543007</v>
      </c>
    </row>
    <row r="1216" spans="1:16" x14ac:dyDescent="0.35">
      <c r="A1216" t="s">
        <v>1332</v>
      </c>
      <c r="B1216">
        <v>92.220749999999754</v>
      </c>
      <c r="C1216">
        <v>94.923361111108036</v>
      </c>
      <c r="D1216">
        <v>-18.579088469999999</v>
      </c>
      <c r="E1216">
        <v>11.70241</v>
      </c>
      <c r="F1216">
        <v>28.6</v>
      </c>
      <c r="G1216">
        <v>0</v>
      </c>
      <c r="H1216">
        <v>26.81</v>
      </c>
      <c r="I1216" s="2">
        <v>-150</v>
      </c>
      <c r="J1216" s="2">
        <v>-92.220749999999754</v>
      </c>
      <c r="K1216" s="2">
        <v>38.6</v>
      </c>
      <c r="L1216" s="2">
        <v>-92.220749999999754</v>
      </c>
      <c r="M1216" s="2">
        <v>63.6</v>
      </c>
      <c r="N1216" s="2">
        <v>-94.923361111108036</v>
      </c>
      <c r="O1216" s="2">
        <v>-94.923361111108036</v>
      </c>
      <c r="P1216" s="2">
        <v>66.2602335931158</v>
      </c>
    </row>
    <row r="1217" spans="1:16" x14ac:dyDescent="0.35">
      <c r="A1217" t="s">
        <v>1333</v>
      </c>
      <c r="B1217">
        <v>72.46158333333311</v>
      </c>
      <c r="C1217">
        <v>75.20944444443208</v>
      </c>
      <c r="D1217">
        <v>-18.579088469999999</v>
      </c>
      <c r="E1217">
        <v>11.70241</v>
      </c>
      <c r="F1217">
        <v>28.6</v>
      </c>
      <c r="G1217">
        <v>0</v>
      </c>
      <c r="H1217">
        <v>26.81</v>
      </c>
      <c r="I1217" s="2">
        <v>-150</v>
      </c>
      <c r="J1217" s="2">
        <v>-72.46158333333311</v>
      </c>
      <c r="K1217" s="2">
        <v>38.6</v>
      </c>
      <c r="L1217" s="2">
        <v>-72.46158333333311</v>
      </c>
      <c r="M1217" s="2">
        <v>63.6</v>
      </c>
      <c r="N1217" s="2">
        <v>-75.20944444443208</v>
      </c>
      <c r="O1217" s="2">
        <v>-75.20944444443208</v>
      </c>
      <c r="P1217" s="2">
        <v>62.772852877688699</v>
      </c>
    </row>
    <row r="1218" spans="1:16" x14ac:dyDescent="0.35">
      <c r="A1218" t="s">
        <v>1334</v>
      </c>
      <c r="B1218">
        <v>59.573111111111132</v>
      </c>
      <c r="C1218">
        <v>59.915000000000028</v>
      </c>
      <c r="D1218">
        <v>-18.579088469999999</v>
      </c>
      <c r="E1218">
        <v>11.70241</v>
      </c>
      <c r="F1218">
        <v>28.6</v>
      </c>
      <c r="G1218">
        <v>0</v>
      </c>
      <c r="H1218">
        <v>26.81</v>
      </c>
      <c r="I1218" s="2">
        <v>-150</v>
      </c>
      <c r="J1218" s="2">
        <v>-59.573111111111132</v>
      </c>
      <c r="K1218" s="2">
        <v>38.6</v>
      </c>
      <c r="L1218" s="2">
        <v>-59.573111111111132</v>
      </c>
      <c r="M1218" s="2">
        <v>63.6</v>
      </c>
      <c r="N1218" s="2">
        <v>-59.915000000000028</v>
      </c>
      <c r="O1218" s="2">
        <v>-59.915000000000028</v>
      </c>
      <c r="P1218" s="2">
        <v>59.285472162261499</v>
      </c>
    </row>
    <row r="1219" spans="1:16" x14ac:dyDescent="0.35">
      <c r="A1219" t="s">
        <v>1335</v>
      </c>
      <c r="B1219">
        <v>53.754111111111008</v>
      </c>
      <c r="C1219">
        <v>50.527138888891926</v>
      </c>
      <c r="D1219">
        <v>-18.579088469999999</v>
      </c>
      <c r="E1219">
        <v>11.70241</v>
      </c>
      <c r="F1219">
        <v>28.6</v>
      </c>
      <c r="G1219">
        <v>0</v>
      </c>
      <c r="H1219">
        <v>26.81</v>
      </c>
      <c r="I1219" s="2">
        <v>-150</v>
      </c>
      <c r="J1219" s="2">
        <v>-53.754111111111008</v>
      </c>
      <c r="K1219" s="2">
        <v>38.6</v>
      </c>
      <c r="L1219" s="2">
        <v>-53.754111111111008</v>
      </c>
      <c r="M1219" s="2">
        <v>63.6</v>
      </c>
      <c r="N1219" s="2">
        <v>-50.527138888891926</v>
      </c>
      <c r="O1219" s="2">
        <v>-50.527138888891926</v>
      </c>
      <c r="P1219" s="2">
        <v>55.798091446834398</v>
      </c>
    </row>
    <row r="1220" spans="1:16" x14ac:dyDescent="0.35">
      <c r="A1220" t="s">
        <v>1336</v>
      </c>
      <c r="B1220">
        <v>52.741472222222221</v>
      </c>
      <c r="C1220">
        <v>48.054944444432145</v>
      </c>
      <c r="D1220">
        <v>-18.579088469999999</v>
      </c>
      <c r="E1220">
        <v>11.70241</v>
      </c>
      <c r="F1220">
        <v>28.6</v>
      </c>
      <c r="G1220">
        <v>0</v>
      </c>
      <c r="H1220">
        <v>26.81</v>
      </c>
      <c r="I1220" s="2">
        <v>-150</v>
      </c>
      <c r="J1220" s="2">
        <v>-52.741472222222221</v>
      </c>
      <c r="K1220" s="2">
        <v>38.6</v>
      </c>
      <c r="L1220" s="2">
        <v>-52.741472222222221</v>
      </c>
      <c r="M1220" s="2">
        <v>63.6</v>
      </c>
      <c r="N1220" s="2">
        <v>-48.054944444432145</v>
      </c>
      <c r="O1220" s="2">
        <v>-48.054944444432145</v>
      </c>
      <c r="P1220" s="2">
        <v>55.798091446834398</v>
      </c>
    </row>
    <row r="1221" spans="1:16" x14ac:dyDescent="0.35">
      <c r="A1221" t="s">
        <v>1337</v>
      </c>
      <c r="B1221">
        <v>54.169861111111047</v>
      </c>
      <c r="C1221">
        <v>50.402027777783935</v>
      </c>
      <c r="D1221">
        <v>-18.579088469999999</v>
      </c>
      <c r="E1221">
        <v>11.70241</v>
      </c>
      <c r="F1221">
        <v>28.6</v>
      </c>
      <c r="G1221">
        <v>0</v>
      </c>
      <c r="H1221">
        <v>26.81</v>
      </c>
      <c r="I1221" s="2">
        <v>-150</v>
      </c>
      <c r="J1221" s="2">
        <v>-54.169861111111047</v>
      </c>
      <c r="K1221" s="2">
        <v>38.6</v>
      </c>
      <c r="L1221" s="2">
        <v>-54.169861111111047</v>
      </c>
      <c r="M1221" s="2">
        <v>63.6</v>
      </c>
      <c r="N1221" s="2">
        <v>-50.402027777783935</v>
      </c>
      <c r="O1221" s="2">
        <v>-50.402027777783935</v>
      </c>
      <c r="P1221" s="2">
        <v>55.798091446834398</v>
      </c>
    </row>
    <row r="1222" spans="1:16" x14ac:dyDescent="0.35">
      <c r="A1222" t="s">
        <v>1338</v>
      </c>
      <c r="B1222">
        <v>56.35430555555547</v>
      </c>
      <c r="C1222">
        <v>55.19438888889195</v>
      </c>
      <c r="D1222">
        <v>-18.579088469999999</v>
      </c>
      <c r="E1222">
        <v>11.70241</v>
      </c>
      <c r="F1222">
        <v>28.6</v>
      </c>
      <c r="G1222">
        <v>0</v>
      </c>
      <c r="H1222">
        <v>26.81</v>
      </c>
      <c r="I1222" s="2">
        <v>-150</v>
      </c>
      <c r="J1222" s="2">
        <v>-56.35430555555547</v>
      </c>
      <c r="K1222" s="2">
        <v>38.6</v>
      </c>
      <c r="L1222" s="2">
        <v>-56.35430555555547</v>
      </c>
      <c r="M1222" s="2">
        <v>63.6</v>
      </c>
      <c r="N1222" s="2">
        <v>-55.19438888889195</v>
      </c>
      <c r="O1222" s="2">
        <v>-55.19438888889195</v>
      </c>
      <c r="P1222" s="2">
        <v>59.285472162261499</v>
      </c>
    </row>
    <row r="1223" spans="1:16" x14ac:dyDescent="0.35">
      <c r="A1223" t="s">
        <v>1339</v>
      </c>
      <c r="B1223">
        <v>70.421111111111003</v>
      </c>
      <c r="C1223">
        <v>73.934916666675861</v>
      </c>
      <c r="D1223">
        <v>-18.579088469999999</v>
      </c>
      <c r="E1223">
        <v>11.70241</v>
      </c>
      <c r="F1223">
        <v>28.6</v>
      </c>
      <c r="G1223">
        <v>0</v>
      </c>
      <c r="H1223">
        <v>26.81</v>
      </c>
      <c r="I1223" s="2">
        <v>-150</v>
      </c>
      <c r="J1223" s="2">
        <v>-70.421111111111003</v>
      </c>
      <c r="K1223" s="2">
        <v>38.6</v>
      </c>
      <c r="L1223" s="2">
        <v>-70.421111111111003</v>
      </c>
      <c r="M1223" s="2">
        <v>63.6</v>
      </c>
      <c r="N1223" s="2">
        <v>-73.934916666675861</v>
      </c>
      <c r="O1223" s="2">
        <v>-73.934916666675861</v>
      </c>
      <c r="P1223" s="2">
        <v>62.772852877688699</v>
      </c>
    </row>
    <row r="1224" spans="1:16" x14ac:dyDescent="0.35">
      <c r="A1224" t="s">
        <v>1340</v>
      </c>
      <c r="B1224">
        <v>91.252638888888868</v>
      </c>
      <c r="C1224">
        <v>93.00152777778392</v>
      </c>
      <c r="D1224">
        <v>-18.579088469999999</v>
      </c>
      <c r="E1224">
        <v>11.70241</v>
      </c>
      <c r="F1224">
        <v>28.6</v>
      </c>
      <c r="G1224">
        <v>0</v>
      </c>
      <c r="H1224">
        <v>26.81</v>
      </c>
      <c r="I1224" s="2">
        <v>-150</v>
      </c>
      <c r="J1224" s="2">
        <v>-91.252638888888868</v>
      </c>
      <c r="K1224" s="2">
        <v>38.6</v>
      </c>
      <c r="L1224" s="2">
        <v>-91.252638888888868</v>
      </c>
      <c r="M1224" s="2">
        <v>63.6</v>
      </c>
      <c r="N1224" s="2">
        <v>-93.00152777778392</v>
      </c>
      <c r="O1224" s="2">
        <v>-93.00152777778392</v>
      </c>
      <c r="P1224" s="2">
        <v>69.747614308543007</v>
      </c>
    </row>
    <row r="1225" spans="1:16" x14ac:dyDescent="0.35">
      <c r="A1225" t="s">
        <v>1341</v>
      </c>
      <c r="B1225">
        <v>158.63544444444446</v>
      </c>
      <c r="C1225">
        <v>158.87877777783936</v>
      </c>
      <c r="D1225">
        <v>-18.579088469999999</v>
      </c>
      <c r="E1225">
        <v>11.70241</v>
      </c>
      <c r="F1225">
        <v>28.6</v>
      </c>
      <c r="G1225">
        <v>0</v>
      </c>
      <c r="H1225">
        <v>26.81</v>
      </c>
      <c r="I1225" s="2">
        <v>-150</v>
      </c>
      <c r="J1225" s="2">
        <v>-158.63544444444446</v>
      </c>
      <c r="K1225" s="2">
        <v>38.6</v>
      </c>
      <c r="L1225" s="2">
        <v>-158.63544444444446</v>
      </c>
      <c r="M1225" s="2">
        <v>63.6</v>
      </c>
      <c r="N1225" s="2">
        <v>-158.87877777783936</v>
      </c>
      <c r="O1225" s="2">
        <v>-158.87877777783936</v>
      </c>
      <c r="P1225" s="2">
        <v>76.722375739397293</v>
      </c>
    </row>
    <row r="1226" spans="1:16" x14ac:dyDescent="0.35">
      <c r="A1226" t="s">
        <v>1342</v>
      </c>
      <c r="B1226">
        <v>174.67127777777802</v>
      </c>
      <c r="C1226">
        <v>183.93791666675895</v>
      </c>
      <c r="D1226">
        <v>-18.579088469999999</v>
      </c>
      <c r="E1226">
        <v>11.70241</v>
      </c>
      <c r="F1226">
        <v>28.6</v>
      </c>
      <c r="G1226">
        <v>0</v>
      </c>
      <c r="H1226">
        <v>26.81</v>
      </c>
      <c r="I1226" s="2">
        <v>-150</v>
      </c>
      <c r="J1226" s="2">
        <v>-174.67127777777802</v>
      </c>
      <c r="K1226" s="2">
        <v>38.6</v>
      </c>
      <c r="L1226" s="2">
        <v>-174.67127777777802</v>
      </c>
      <c r="M1226" s="2">
        <v>63.6</v>
      </c>
      <c r="N1226" s="2">
        <v>-183.93791666675895</v>
      </c>
      <c r="O1226" s="2">
        <v>-183.93791666675895</v>
      </c>
      <c r="P1226" s="2">
        <v>80.209756454824401</v>
      </c>
    </row>
    <row r="1227" spans="1:16" x14ac:dyDescent="0.35">
      <c r="A1227" t="s">
        <v>1343</v>
      </c>
      <c r="B1227">
        <v>163.88080555555575</v>
      </c>
      <c r="C1227">
        <v>155.83088888891967</v>
      </c>
      <c r="D1227">
        <v>-18.579088469999999</v>
      </c>
      <c r="E1227">
        <v>11.70241</v>
      </c>
      <c r="F1227">
        <v>28.6</v>
      </c>
      <c r="G1227">
        <v>0</v>
      </c>
      <c r="H1227">
        <v>26.81</v>
      </c>
      <c r="I1227" s="2">
        <v>-150</v>
      </c>
      <c r="J1227" s="2">
        <v>-163.88080555555575</v>
      </c>
      <c r="K1227" s="2">
        <v>38.6</v>
      </c>
      <c r="L1227" s="2">
        <v>-163.88080555555575</v>
      </c>
      <c r="M1227" s="2">
        <v>63.6</v>
      </c>
      <c r="N1227" s="2">
        <v>-155.83088888891967</v>
      </c>
      <c r="O1227" s="2">
        <v>-155.83088888891967</v>
      </c>
      <c r="P1227" s="2">
        <v>76.722375739397293</v>
      </c>
    </row>
    <row r="1228" spans="1:16" x14ac:dyDescent="0.35">
      <c r="A1228" t="s">
        <v>1344</v>
      </c>
      <c r="B1228">
        <v>135.29488888888869</v>
      </c>
      <c r="C1228">
        <v>123.4220555556786</v>
      </c>
      <c r="D1228">
        <v>-18.579088469999999</v>
      </c>
      <c r="E1228">
        <v>11.70241</v>
      </c>
      <c r="F1228">
        <v>28.6</v>
      </c>
      <c r="G1228">
        <v>0</v>
      </c>
      <c r="H1228">
        <v>26.81</v>
      </c>
      <c r="I1228" s="2">
        <v>-150</v>
      </c>
      <c r="J1228" s="2">
        <v>-135.29488888888869</v>
      </c>
      <c r="K1228" s="2">
        <v>38.6</v>
      </c>
      <c r="L1228" s="2">
        <v>-135.29488888888869</v>
      </c>
      <c r="M1228" s="2">
        <v>63.6</v>
      </c>
      <c r="N1228" s="2">
        <v>-123.4220555556786</v>
      </c>
      <c r="O1228" s="2">
        <v>-123.4220555556786</v>
      </c>
      <c r="P1228" s="2">
        <v>69.747614308543007</v>
      </c>
    </row>
    <row r="1229" spans="1:16" x14ac:dyDescent="0.35">
      <c r="A1229" t="s">
        <v>1345</v>
      </c>
      <c r="B1229">
        <v>135.38152777777751</v>
      </c>
      <c r="C1229">
        <v>113.31983333324095</v>
      </c>
      <c r="D1229">
        <v>-18.579088469999999</v>
      </c>
      <c r="E1229">
        <v>11.70241</v>
      </c>
      <c r="F1229">
        <v>28.6</v>
      </c>
      <c r="G1229">
        <v>0</v>
      </c>
      <c r="H1229">
        <v>26.81</v>
      </c>
      <c r="I1229" s="2">
        <v>-150</v>
      </c>
      <c r="J1229" s="2">
        <v>-135.38152777777751</v>
      </c>
      <c r="K1229" s="2">
        <v>38.6</v>
      </c>
      <c r="L1229" s="2">
        <v>-135.38152777777751</v>
      </c>
      <c r="M1229" s="2">
        <v>63.6</v>
      </c>
      <c r="N1229" s="2">
        <v>-113.31983333324095</v>
      </c>
      <c r="O1229" s="2">
        <v>-113.31983333324095</v>
      </c>
      <c r="P1229" s="2">
        <v>62.772852877688699</v>
      </c>
    </row>
    <row r="1230" spans="1:16" x14ac:dyDescent="0.35">
      <c r="A1230" t="s">
        <v>1346</v>
      </c>
      <c r="B1230">
        <v>129.64327777777768</v>
      </c>
      <c r="C1230">
        <v>101.37986111108037</v>
      </c>
      <c r="D1230">
        <v>-18.579088469999999</v>
      </c>
      <c r="E1230">
        <v>11.70241</v>
      </c>
      <c r="F1230">
        <v>28.6</v>
      </c>
      <c r="G1230">
        <v>0</v>
      </c>
      <c r="H1230">
        <v>26.81</v>
      </c>
      <c r="I1230" s="2">
        <v>-150</v>
      </c>
      <c r="J1230" s="2">
        <v>-129.64327777777768</v>
      </c>
      <c r="K1230" s="2">
        <v>38.6</v>
      </c>
      <c r="L1230" s="2">
        <v>-129.64327777777768</v>
      </c>
      <c r="M1230" s="2">
        <v>63.6</v>
      </c>
      <c r="N1230" s="2">
        <v>-101.37986111108037</v>
      </c>
      <c r="O1230" s="2">
        <v>-101.37986111108037</v>
      </c>
      <c r="P1230" s="2">
        <v>55.798091446834398</v>
      </c>
    </row>
    <row r="1231" spans="1:16" x14ac:dyDescent="0.35">
      <c r="A1231" t="s">
        <v>1347</v>
      </c>
      <c r="B1231">
        <v>119.03674999999998</v>
      </c>
      <c r="C1231">
        <v>97.179305555567751</v>
      </c>
      <c r="D1231">
        <v>-18.579088469999999</v>
      </c>
      <c r="E1231">
        <v>11.70241</v>
      </c>
      <c r="F1231">
        <v>28.6</v>
      </c>
      <c r="G1231">
        <v>0</v>
      </c>
      <c r="H1231">
        <v>26.81</v>
      </c>
      <c r="I1231" s="2">
        <v>-150</v>
      </c>
      <c r="J1231" s="2">
        <v>-119.03674999999998</v>
      </c>
      <c r="K1231" s="2">
        <v>38.6</v>
      </c>
      <c r="L1231" s="2">
        <v>-119.03674999999998</v>
      </c>
      <c r="M1231" s="2">
        <v>63.6</v>
      </c>
      <c r="N1231" s="2">
        <v>-97.179305555567751</v>
      </c>
      <c r="O1231" s="2">
        <v>-97.179305555567751</v>
      </c>
      <c r="P1231" s="2">
        <v>48.823330015980098</v>
      </c>
    </row>
    <row r="1232" spans="1:16" x14ac:dyDescent="0.35">
      <c r="A1232" t="s">
        <v>1348</v>
      </c>
      <c r="B1232">
        <v>106.30722222222214</v>
      </c>
      <c r="C1232">
        <v>91.036444444432135</v>
      </c>
      <c r="D1232">
        <v>-18.579088469999999</v>
      </c>
      <c r="E1232">
        <v>11.70241</v>
      </c>
      <c r="F1232">
        <v>28.6</v>
      </c>
      <c r="G1232">
        <v>0</v>
      </c>
      <c r="H1232">
        <v>26.81</v>
      </c>
      <c r="I1232" s="2">
        <v>-150</v>
      </c>
      <c r="J1232" s="2">
        <v>-106.30722222222214</v>
      </c>
      <c r="K1232" s="2">
        <v>38.6</v>
      </c>
      <c r="L1232" s="2">
        <v>-106.30722222222214</v>
      </c>
      <c r="M1232" s="2">
        <v>63.6</v>
      </c>
      <c r="N1232" s="2">
        <v>-91.036444444432135</v>
      </c>
      <c r="O1232" s="2">
        <v>-91.036444444432135</v>
      </c>
      <c r="P1232" s="2">
        <v>41.621643894192097</v>
      </c>
    </row>
    <row r="1233" spans="1:16" x14ac:dyDescent="0.35">
      <c r="A1233" t="s">
        <v>1349</v>
      </c>
      <c r="B1233">
        <v>107.36213888888882</v>
      </c>
      <c r="C1233">
        <v>89.759222222216067</v>
      </c>
      <c r="D1233">
        <v>-18.579088469999999</v>
      </c>
      <c r="E1233">
        <v>11.70241</v>
      </c>
      <c r="F1233">
        <v>28.6</v>
      </c>
      <c r="G1233">
        <v>0</v>
      </c>
      <c r="H1233">
        <v>26.81</v>
      </c>
      <c r="I1233" s="2">
        <v>-150</v>
      </c>
      <c r="J1233" s="2">
        <v>-107.36213888888882</v>
      </c>
      <c r="K1233" s="2">
        <v>38.6</v>
      </c>
      <c r="L1233" s="2">
        <v>-107.36213888888882</v>
      </c>
      <c r="M1233" s="2">
        <v>63.6</v>
      </c>
      <c r="N1233" s="2">
        <v>-89.759222222216067</v>
      </c>
      <c r="O1233" s="2">
        <v>-89.759222222216067</v>
      </c>
      <c r="P1233" s="2">
        <v>38.153173569676099</v>
      </c>
    </row>
    <row r="1234" spans="1:16" x14ac:dyDescent="0.35">
      <c r="A1234" t="s">
        <v>1350</v>
      </c>
      <c r="B1234">
        <v>103.32227777777773</v>
      </c>
      <c r="C1234">
        <v>88.234250000000003</v>
      </c>
      <c r="D1234">
        <v>-18.579088469999999</v>
      </c>
      <c r="E1234">
        <v>11.70241</v>
      </c>
      <c r="F1234">
        <v>28.6</v>
      </c>
      <c r="G1234">
        <v>0</v>
      </c>
      <c r="H1234">
        <v>26.81</v>
      </c>
      <c r="I1234" s="2">
        <v>-150</v>
      </c>
      <c r="J1234" s="2">
        <v>-103.32227777777773</v>
      </c>
      <c r="K1234" s="2">
        <v>38.6</v>
      </c>
      <c r="L1234" s="2">
        <v>-103.32227777777773</v>
      </c>
      <c r="M1234" s="2">
        <v>63.6</v>
      </c>
      <c r="N1234" s="2">
        <v>-88.234250000000003</v>
      </c>
      <c r="O1234" s="2">
        <v>-88.234250000000003</v>
      </c>
      <c r="P1234" s="2">
        <v>34.684703245160101</v>
      </c>
    </row>
    <row r="1235" spans="1:16" x14ac:dyDescent="0.35">
      <c r="A1235" t="s">
        <v>1351</v>
      </c>
      <c r="B1235">
        <v>104.33583333333331</v>
      </c>
      <c r="C1235">
        <v>88.391750000000044</v>
      </c>
      <c r="D1235">
        <v>-18.579088469999999</v>
      </c>
      <c r="E1235">
        <v>11.70241</v>
      </c>
      <c r="F1235">
        <v>28.6</v>
      </c>
      <c r="G1235">
        <v>0</v>
      </c>
      <c r="H1235">
        <v>26.81</v>
      </c>
      <c r="I1235" s="2">
        <v>-150</v>
      </c>
      <c r="J1235" s="2">
        <v>-104.33583333333331</v>
      </c>
      <c r="K1235" s="2">
        <v>38.6</v>
      </c>
      <c r="L1235" s="2">
        <v>-104.33583333333331</v>
      </c>
      <c r="M1235" s="2">
        <v>63.6</v>
      </c>
      <c r="N1235" s="2">
        <v>-88.391750000000044</v>
      </c>
      <c r="O1235" s="2">
        <v>-88.391750000000044</v>
      </c>
      <c r="P1235" s="2">
        <v>34.684703245160101</v>
      </c>
    </row>
    <row r="1236" spans="1:16" x14ac:dyDescent="0.35">
      <c r="A1236" t="s">
        <v>1352</v>
      </c>
      <c r="B1236">
        <v>106.90769444444453</v>
      </c>
      <c r="C1236">
        <v>91.178861111107963</v>
      </c>
      <c r="D1236">
        <v>-18.579088469999999</v>
      </c>
      <c r="E1236">
        <v>11.70241</v>
      </c>
      <c r="F1236">
        <v>28.6</v>
      </c>
      <c r="G1236">
        <v>0</v>
      </c>
      <c r="H1236">
        <v>26.81</v>
      </c>
      <c r="I1236" s="2">
        <v>-150</v>
      </c>
      <c r="J1236" s="2">
        <v>-106.90769444444453</v>
      </c>
      <c r="K1236" s="2">
        <v>38.6</v>
      </c>
      <c r="L1236" s="2">
        <v>-106.90769444444453</v>
      </c>
      <c r="M1236" s="2">
        <v>63.6</v>
      </c>
      <c r="N1236" s="2">
        <v>-91.178861111107963</v>
      </c>
      <c r="O1236" s="2">
        <v>-91.178861111107963</v>
      </c>
      <c r="P1236" s="2">
        <v>38.153173569676099</v>
      </c>
    </row>
    <row r="1237" spans="1:16" x14ac:dyDescent="0.35">
      <c r="A1237" t="s">
        <v>1353</v>
      </c>
      <c r="B1237">
        <v>110.53422222222233</v>
      </c>
      <c r="C1237">
        <v>95.846249999999984</v>
      </c>
      <c r="D1237">
        <v>-18.579088469999999</v>
      </c>
      <c r="E1237">
        <v>11.70241</v>
      </c>
      <c r="F1237">
        <v>28.6</v>
      </c>
      <c r="G1237">
        <v>0</v>
      </c>
      <c r="H1237">
        <v>26.81</v>
      </c>
      <c r="I1237" s="2">
        <v>-150</v>
      </c>
      <c r="J1237" s="2">
        <v>-110.53422222222233</v>
      </c>
      <c r="K1237" s="2">
        <v>38.6</v>
      </c>
      <c r="L1237" s="2">
        <v>-110.53422222222233</v>
      </c>
      <c r="M1237" s="2">
        <v>63.6</v>
      </c>
      <c r="N1237" s="2">
        <v>-95.846249999999984</v>
      </c>
      <c r="O1237" s="2">
        <v>-95.846249999999984</v>
      </c>
      <c r="P1237" s="2">
        <v>48.5585845432241</v>
      </c>
    </row>
    <row r="1238" spans="1:16" x14ac:dyDescent="0.35">
      <c r="A1238" t="s">
        <v>1354</v>
      </c>
      <c r="B1238">
        <v>114.4876388888888</v>
      </c>
      <c r="C1238">
        <v>107.41255555567854</v>
      </c>
      <c r="D1238">
        <v>-18.579088469999999</v>
      </c>
      <c r="E1238">
        <v>11.70241</v>
      </c>
      <c r="F1238">
        <v>28.6</v>
      </c>
      <c r="G1238">
        <v>0</v>
      </c>
      <c r="H1238">
        <v>26.81</v>
      </c>
      <c r="I1238" s="2">
        <v>-150</v>
      </c>
      <c r="J1238" s="2">
        <v>-114.4876388888888</v>
      </c>
      <c r="K1238" s="2">
        <v>38.6</v>
      </c>
      <c r="L1238" s="2">
        <v>-114.4876388888888</v>
      </c>
      <c r="M1238" s="2">
        <v>63.6</v>
      </c>
      <c r="N1238" s="2">
        <v>-107.41255555567854</v>
      </c>
      <c r="O1238" s="2">
        <v>-107.41255555567854</v>
      </c>
      <c r="P1238" s="2">
        <v>62.432465841288099</v>
      </c>
    </row>
    <row r="1239" spans="1:16" x14ac:dyDescent="0.35">
      <c r="A1239" t="s">
        <v>1355</v>
      </c>
      <c r="B1239">
        <v>123.8562222222221</v>
      </c>
      <c r="C1239">
        <v>114.42580555567871</v>
      </c>
      <c r="D1239">
        <v>-18.579088469999999</v>
      </c>
      <c r="E1239">
        <v>11.70241</v>
      </c>
      <c r="F1239">
        <v>28.6</v>
      </c>
      <c r="G1239">
        <v>0</v>
      </c>
      <c r="H1239">
        <v>26.81</v>
      </c>
      <c r="I1239" s="2">
        <v>-150</v>
      </c>
      <c r="J1239" s="2">
        <v>-123.8562222222221</v>
      </c>
      <c r="K1239" s="2">
        <v>38.6</v>
      </c>
      <c r="L1239" s="2">
        <v>-123.8562222222221</v>
      </c>
      <c r="M1239" s="2">
        <v>63.6</v>
      </c>
      <c r="N1239" s="2">
        <v>-114.42580555567871</v>
      </c>
      <c r="O1239" s="2">
        <v>-114.42580555567871</v>
      </c>
      <c r="P1239" s="2">
        <v>69.369406490320202</v>
      </c>
    </row>
    <row r="1240" spans="1:16" x14ac:dyDescent="0.35">
      <c r="A1240" t="s">
        <v>1356</v>
      </c>
      <c r="B1240">
        <v>106.16563888888886</v>
      </c>
      <c r="C1240">
        <v>91.719972222216143</v>
      </c>
      <c r="D1240">
        <v>-18.579088469999999</v>
      </c>
      <c r="E1240">
        <v>11.70241</v>
      </c>
      <c r="F1240">
        <v>28.6</v>
      </c>
      <c r="G1240">
        <v>0</v>
      </c>
      <c r="H1240">
        <v>26.81</v>
      </c>
      <c r="I1240" s="2">
        <v>-150</v>
      </c>
      <c r="J1240" s="2">
        <v>-106.16563888888886</v>
      </c>
      <c r="K1240" s="2">
        <v>38.6</v>
      </c>
      <c r="L1240" s="2">
        <v>-106.16563888888886</v>
      </c>
      <c r="M1240" s="2">
        <v>63.6</v>
      </c>
      <c r="N1240" s="2">
        <v>-91.719972222216143</v>
      </c>
      <c r="O1240" s="2">
        <v>-91.719972222216143</v>
      </c>
      <c r="P1240" s="2">
        <v>65.900936165804197</v>
      </c>
    </row>
    <row r="1241" spans="1:16" x14ac:dyDescent="0.35">
      <c r="A1241" t="s">
        <v>1357</v>
      </c>
      <c r="B1241">
        <v>86.796388888888757</v>
      </c>
      <c r="C1241">
        <v>73.042555555567816</v>
      </c>
      <c r="D1241">
        <v>-18.579088469999999</v>
      </c>
      <c r="E1241">
        <v>11.70241</v>
      </c>
      <c r="F1241">
        <v>28.6</v>
      </c>
      <c r="G1241">
        <v>0</v>
      </c>
      <c r="H1241">
        <v>26.81</v>
      </c>
      <c r="I1241" s="2">
        <v>-150</v>
      </c>
      <c r="J1241" s="2">
        <v>-86.796388888888757</v>
      </c>
      <c r="K1241" s="2">
        <v>38.6</v>
      </c>
      <c r="L1241" s="2">
        <v>-86.796388888888757</v>
      </c>
      <c r="M1241" s="2">
        <v>63.6</v>
      </c>
      <c r="N1241" s="2">
        <v>-73.042555555567816</v>
      </c>
      <c r="O1241" s="2">
        <v>-73.042555555567816</v>
      </c>
      <c r="P1241" s="2">
        <v>62.432465841288099</v>
      </c>
    </row>
    <row r="1242" spans="1:16" x14ac:dyDescent="0.35">
      <c r="A1242" t="s">
        <v>1358</v>
      </c>
      <c r="B1242">
        <v>63.948805555555538</v>
      </c>
      <c r="C1242">
        <v>63.974805555567897</v>
      </c>
      <c r="D1242">
        <v>-18.579088469999999</v>
      </c>
      <c r="E1242">
        <v>11.70241</v>
      </c>
      <c r="F1242">
        <v>28.6</v>
      </c>
      <c r="G1242">
        <v>0</v>
      </c>
      <c r="H1242">
        <v>26.81</v>
      </c>
      <c r="I1242" s="2">
        <v>-150</v>
      </c>
      <c r="J1242" s="2">
        <v>-63.948805555555538</v>
      </c>
      <c r="K1242" s="2">
        <v>38.6</v>
      </c>
      <c r="L1242" s="2">
        <v>-63.948805555555538</v>
      </c>
      <c r="M1242" s="2">
        <v>63.6</v>
      </c>
      <c r="N1242" s="2">
        <v>-63.974805555567897</v>
      </c>
      <c r="O1242" s="2">
        <v>-63.974805555567897</v>
      </c>
      <c r="P1242" s="2">
        <v>58.963995516772101</v>
      </c>
    </row>
    <row r="1243" spans="1:16" x14ac:dyDescent="0.35">
      <c r="A1243" t="s">
        <v>1359</v>
      </c>
      <c r="B1243">
        <v>53.098194444444331</v>
      </c>
      <c r="C1243">
        <v>56.859916666675879</v>
      </c>
      <c r="D1243">
        <v>-18.579088469999999</v>
      </c>
      <c r="E1243">
        <v>11.70241</v>
      </c>
      <c r="F1243">
        <v>28.6</v>
      </c>
      <c r="G1243">
        <v>0</v>
      </c>
      <c r="H1243">
        <v>26.81</v>
      </c>
      <c r="I1243" s="2">
        <v>-150</v>
      </c>
      <c r="J1243" s="2">
        <v>-53.098194444444331</v>
      </c>
      <c r="K1243" s="2">
        <v>38.6</v>
      </c>
      <c r="L1243" s="2">
        <v>-53.098194444444331</v>
      </c>
      <c r="M1243" s="2">
        <v>63.6</v>
      </c>
      <c r="N1243" s="2">
        <v>-56.859916666675879</v>
      </c>
      <c r="O1243" s="2">
        <v>-56.859916666675879</v>
      </c>
      <c r="P1243" s="2">
        <v>55.495525192256103</v>
      </c>
    </row>
    <row r="1244" spans="1:16" x14ac:dyDescent="0.35">
      <c r="A1244" t="s">
        <v>1360</v>
      </c>
      <c r="B1244">
        <v>49.251888888888999</v>
      </c>
      <c r="C1244">
        <v>52.950722222216157</v>
      </c>
      <c r="D1244">
        <v>-18.579088469999999</v>
      </c>
      <c r="E1244">
        <v>11.70241</v>
      </c>
      <c r="F1244">
        <v>28.6</v>
      </c>
      <c r="G1244">
        <v>0</v>
      </c>
      <c r="H1244">
        <v>26.81</v>
      </c>
      <c r="I1244" s="2">
        <v>-150</v>
      </c>
      <c r="J1244" s="2">
        <v>-49.251888888888999</v>
      </c>
      <c r="K1244" s="2">
        <v>38.6</v>
      </c>
      <c r="L1244" s="2">
        <v>-49.251888888888999</v>
      </c>
      <c r="M1244" s="2">
        <v>63.6</v>
      </c>
      <c r="N1244" s="2">
        <v>-52.950722222216157</v>
      </c>
      <c r="O1244" s="2">
        <v>-52.950722222216157</v>
      </c>
      <c r="P1244" s="2">
        <v>55.495525192256103</v>
      </c>
    </row>
    <row r="1245" spans="1:16" x14ac:dyDescent="0.35">
      <c r="A1245" t="s">
        <v>1361</v>
      </c>
      <c r="B1245">
        <v>49.666000000000103</v>
      </c>
      <c r="C1245">
        <v>53.403861111108093</v>
      </c>
      <c r="D1245">
        <v>-18.579088469999999</v>
      </c>
      <c r="E1245">
        <v>11.70241</v>
      </c>
      <c r="F1245">
        <v>28.6</v>
      </c>
      <c r="G1245">
        <v>0</v>
      </c>
      <c r="H1245">
        <v>26.81</v>
      </c>
      <c r="I1245" s="2">
        <v>-150</v>
      </c>
      <c r="J1245" s="2">
        <v>-49.666000000000103</v>
      </c>
      <c r="K1245" s="2">
        <v>38.6</v>
      </c>
      <c r="L1245" s="2">
        <v>-49.666000000000103</v>
      </c>
      <c r="M1245" s="2">
        <v>63.6</v>
      </c>
      <c r="N1245" s="2">
        <v>-53.403861111108093</v>
      </c>
      <c r="O1245" s="2">
        <v>-53.403861111108093</v>
      </c>
      <c r="P1245" s="2">
        <v>55.495525192256103</v>
      </c>
    </row>
    <row r="1246" spans="1:16" x14ac:dyDescent="0.35">
      <c r="A1246" t="s">
        <v>1362</v>
      </c>
      <c r="B1246">
        <v>55.138472222222312</v>
      </c>
      <c r="C1246">
        <v>61.084055555567943</v>
      </c>
      <c r="D1246">
        <v>-18.579088469999999</v>
      </c>
      <c r="E1246">
        <v>11.70241</v>
      </c>
      <c r="F1246">
        <v>28.6</v>
      </c>
      <c r="G1246">
        <v>0</v>
      </c>
      <c r="H1246">
        <v>26.81</v>
      </c>
      <c r="I1246" s="2">
        <v>-150</v>
      </c>
      <c r="J1246" s="2">
        <v>-55.138472222222312</v>
      </c>
      <c r="K1246" s="2">
        <v>38.6</v>
      </c>
      <c r="L1246" s="2">
        <v>-55.138472222222312</v>
      </c>
      <c r="M1246" s="2">
        <v>63.6</v>
      </c>
      <c r="N1246" s="2">
        <v>-61.084055555567943</v>
      </c>
      <c r="O1246" s="2">
        <v>-61.084055555567943</v>
      </c>
      <c r="P1246" s="2">
        <v>58.963995516772101</v>
      </c>
    </row>
    <row r="1247" spans="1:16" x14ac:dyDescent="0.35">
      <c r="A1247" t="s">
        <v>1363</v>
      </c>
      <c r="B1247">
        <v>69.027972222222218</v>
      </c>
      <c r="C1247">
        <v>68.77794444443218</v>
      </c>
      <c r="D1247">
        <v>-18.579088469999999</v>
      </c>
      <c r="E1247">
        <v>11.70241</v>
      </c>
      <c r="F1247">
        <v>28.6</v>
      </c>
      <c r="G1247">
        <v>0</v>
      </c>
      <c r="H1247">
        <v>26.81</v>
      </c>
      <c r="I1247" s="2">
        <v>-150</v>
      </c>
      <c r="J1247" s="2">
        <v>-69.027972222222218</v>
      </c>
      <c r="K1247" s="2">
        <v>38.6</v>
      </c>
      <c r="L1247" s="2">
        <v>-69.027972222222218</v>
      </c>
      <c r="M1247" s="2">
        <v>63.6</v>
      </c>
      <c r="N1247" s="2">
        <v>-68.77794444443218</v>
      </c>
      <c r="O1247" s="2">
        <v>-68.77794444443218</v>
      </c>
      <c r="P1247" s="2">
        <v>62.432465841288099</v>
      </c>
    </row>
    <row r="1248" spans="1:16" x14ac:dyDescent="0.35">
      <c r="A1248" t="s">
        <v>1364</v>
      </c>
      <c r="B1248">
        <v>109.33138888888905</v>
      </c>
      <c r="C1248">
        <v>91.256499999999903</v>
      </c>
      <c r="D1248">
        <v>-18.579088469999999</v>
      </c>
      <c r="E1248">
        <v>11.70241</v>
      </c>
      <c r="F1248">
        <v>28.6</v>
      </c>
      <c r="G1248">
        <v>0</v>
      </c>
      <c r="H1248">
        <v>26.81</v>
      </c>
      <c r="I1248" s="2">
        <v>-150</v>
      </c>
      <c r="J1248" s="2">
        <v>-109.33138888888905</v>
      </c>
      <c r="K1248" s="2">
        <v>38.6</v>
      </c>
      <c r="L1248" s="2">
        <v>-109.33138888888905</v>
      </c>
      <c r="M1248" s="2">
        <v>63.6</v>
      </c>
      <c r="N1248" s="2">
        <v>-91.256499999999903</v>
      </c>
      <c r="O1248" s="2">
        <v>-91.256499999999903</v>
      </c>
      <c r="P1248" s="2">
        <v>69.369406490320202</v>
      </c>
    </row>
    <row r="1249" spans="1:16" x14ac:dyDescent="0.35">
      <c r="A1249" t="s">
        <v>1365</v>
      </c>
      <c r="B1249">
        <v>129.99827777777799</v>
      </c>
      <c r="C1249">
        <v>121.03891666675904</v>
      </c>
      <c r="D1249">
        <v>-18.579088469999999</v>
      </c>
      <c r="E1249">
        <v>11.70241</v>
      </c>
      <c r="F1249">
        <v>28.6</v>
      </c>
      <c r="G1249">
        <v>0</v>
      </c>
      <c r="H1249">
        <v>26.81</v>
      </c>
      <c r="I1249" s="2">
        <v>-150</v>
      </c>
      <c r="J1249" s="2">
        <v>-129.99827777777799</v>
      </c>
      <c r="K1249" s="2">
        <v>38.6</v>
      </c>
      <c r="L1249" s="2">
        <v>-129.99827777777799</v>
      </c>
      <c r="M1249" s="2">
        <v>63.6</v>
      </c>
      <c r="N1249" s="2">
        <v>-121.03891666675904</v>
      </c>
      <c r="O1249" s="2">
        <v>-121.03891666675904</v>
      </c>
      <c r="P1249" s="2">
        <v>76.306347139352198</v>
      </c>
    </row>
    <row r="1250" spans="1:16" x14ac:dyDescent="0.35">
      <c r="A1250" t="s">
        <v>1366</v>
      </c>
      <c r="B1250">
        <v>139.27630555555578</v>
      </c>
      <c r="C1250">
        <v>134.5377222221606</v>
      </c>
      <c r="D1250">
        <v>-18.579088469999999</v>
      </c>
      <c r="E1250">
        <v>11.70241</v>
      </c>
      <c r="F1250">
        <v>28.6</v>
      </c>
      <c r="G1250">
        <v>0</v>
      </c>
      <c r="H1250">
        <v>26.81</v>
      </c>
      <c r="I1250" s="2">
        <v>-150</v>
      </c>
      <c r="J1250" s="2">
        <v>-139.27630555555578</v>
      </c>
      <c r="K1250" s="2">
        <v>38.6</v>
      </c>
      <c r="L1250" s="2">
        <v>-139.27630555555578</v>
      </c>
      <c r="M1250" s="2">
        <v>63.6</v>
      </c>
      <c r="N1250" s="2">
        <v>-134.5377222221606</v>
      </c>
      <c r="O1250" s="2">
        <v>-134.5377222221606</v>
      </c>
      <c r="P1250" s="2">
        <v>79.774817463868203</v>
      </c>
    </row>
    <row r="1251" spans="1:16" x14ac:dyDescent="0.35">
      <c r="A1251" t="s">
        <v>1367</v>
      </c>
      <c r="B1251">
        <v>133.7410555555559</v>
      </c>
      <c r="C1251">
        <v>125.0511666667591</v>
      </c>
      <c r="D1251">
        <v>-18.579088469999999</v>
      </c>
      <c r="E1251">
        <v>11.70241</v>
      </c>
      <c r="F1251">
        <v>28.6</v>
      </c>
      <c r="G1251">
        <v>0</v>
      </c>
      <c r="H1251">
        <v>26.81</v>
      </c>
      <c r="I1251" s="2">
        <v>-150</v>
      </c>
      <c r="J1251" s="2">
        <v>-133.7410555555559</v>
      </c>
      <c r="K1251" s="2">
        <v>38.6</v>
      </c>
      <c r="L1251" s="2">
        <v>-133.7410555555559</v>
      </c>
      <c r="M1251" s="2">
        <v>63.6</v>
      </c>
      <c r="N1251" s="2">
        <v>-125.0511666667591</v>
      </c>
      <c r="O1251" s="2">
        <v>-125.0511666667591</v>
      </c>
      <c r="P1251" s="2">
        <v>76.306347139352198</v>
      </c>
    </row>
    <row r="1252" spans="1:16" x14ac:dyDescent="0.35">
      <c r="A1252" t="s">
        <v>1368</v>
      </c>
      <c r="B1252">
        <v>115.08694444444475</v>
      </c>
      <c r="C1252">
        <v>109.59283333324113</v>
      </c>
      <c r="D1252">
        <v>-18.579088469999999</v>
      </c>
      <c r="E1252">
        <v>11.70241</v>
      </c>
      <c r="F1252">
        <v>28.6</v>
      </c>
      <c r="G1252">
        <v>0</v>
      </c>
      <c r="H1252">
        <v>26.81</v>
      </c>
      <c r="I1252" s="2">
        <v>-150</v>
      </c>
      <c r="J1252" s="2">
        <v>-115.08694444444475</v>
      </c>
      <c r="K1252" s="2">
        <v>38.6</v>
      </c>
      <c r="L1252" s="2">
        <v>-115.08694444444475</v>
      </c>
      <c r="M1252" s="2">
        <v>63.6</v>
      </c>
      <c r="N1252" s="2">
        <v>-109.59283333324113</v>
      </c>
      <c r="O1252" s="2">
        <v>-109.59283333324113</v>
      </c>
      <c r="P1252" s="2">
        <v>69.369406490320202</v>
      </c>
    </row>
    <row r="1253" spans="1:16" x14ac:dyDescent="0.35">
      <c r="A1253" t="s">
        <v>1369</v>
      </c>
      <c r="B1253">
        <v>113.9792500000005</v>
      </c>
      <c r="C1253">
        <v>99.853250000000116</v>
      </c>
      <c r="D1253">
        <v>-18.579088469999999</v>
      </c>
      <c r="E1253">
        <v>11.70241</v>
      </c>
      <c r="F1253">
        <v>28.6</v>
      </c>
      <c r="G1253">
        <v>0</v>
      </c>
      <c r="H1253">
        <v>26.81</v>
      </c>
      <c r="I1253" s="2">
        <v>-150</v>
      </c>
      <c r="J1253" s="2">
        <v>-113.9792500000005</v>
      </c>
      <c r="K1253" s="2">
        <v>38.6</v>
      </c>
      <c r="L1253" s="2">
        <v>-113.9792500000005</v>
      </c>
      <c r="M1253" s="2">
        <v>63.6</v>
      </c>
      <c r="N1253" s="2">
        <v>-99.853250000000116</v>
      </c>
      <c r="O1253" s="2">
        <v>-99.853250000000116</v>
      </c>
      <c r="P1253" s="2">
        <v>62.432465841288099</v>
      </c>
    </row>
    <row r="1254" spans="1:16" x14ac:dyDescent="0.35">
      <c r="A1254" t="s">
        <v>1370</v>
      </c>
      <c r="B1254">
        <v>119.51086111111124</v>
      </c>
      <c r="C1254">
        <v>92.642472222216071</v>
      </c>
      <c r="D1254">
        <v>-18.579088469999999</v>
      </c>
      <c r="E1254">
        <v>11.70241</v>
      </c>
      <c r="F1254">
        <v>28.6</v>
      </c>
      <c r="G1254">
        <v>0</v>
      </c>
      <c r="H1254">
        <v>26.81</v>
      </c>
      <c r="I1254" s="2">
        <v>-150</v>
      </c>
      <c r="J1254" s="2">
        <v>-119.51086111111124</v>
      </c>
      <c r="K1254" s="2">
        <v>38.6</v>
      </c>
      <c r="L1254" s="2">
        <v>-119.51086111111124</v>
      </c>
      <c r="M1254" s="2">
        <v>63.6</v>
      </c>
      <c r="N1254" s="2">
        <v>-92.642472222216071</v>
      </c>
      <c r="O1254" s="2">
        <v>-92.642472222216071</v>
      </c>
      <c r="P1254" s="2">
        <v>55.495525192256103</v>
      </c>
    </row>
    <row r="1255" spans="1:16" x14ac:dyDescent="0.35">
      <c r="A1255" t="s">
        <v>1371</v>
      </c>
      <c r="B1255">
        <v>117.6793055555558</v>
      </c>
      <c r="C1255">
        <v>88.75511111110805</v>
      </c>
      <c r="D1255">
        <v>-18.579088469999999</v>
      </c>
      <c r="E1255">
        <v>11.70241</v>
      </c>
      <c r="F1255">
        <v>28.6</v>
      </c>
      <c r="G1255">
        <v>0</v>
      </c>
      <c r="H1255">
        <v>26.81</v>
      </c>
      <c r="I1255" s="2">
        <v>-150</v>
      </c>
      <c r="J1255" s="2">
        <v>-117.6793055555558</v>
      </c>
      <c r="K1255" s="2">
        <v>38.6</v>
      </c>
      <c r="L1255" s="2">
        <v>-117.6793055555558</v>
      </c>
      <c r="M1255" s="2">
        <v>63.6</v>
      </c>
      <c r="N1255" s="2">
        <v>-88.75511111110805</v>
      </c>
      <c r="O1255" s="2">
        <v>-88.75511111110805</v>
      </c>
      <c r="P1255" s="2">
        <v>48.5585845432241</v>
      </c>
    </row>
    <row r="1256" spans="1:16" x14ac:dyDescent="0.35">
      <c r="A1256" t="s">
        <v>1372</v>
      </c>
      <c r="B1256">
        <v>114.38686111111102</v>
      </c>
      <c r="C1256">
        <v>86.010416666675937</v>
      </c>
      <c r="D1256">
        <v>-18.579088469999999</v>
      </c>
      <c r="E1256">
        <v>11.70241</v>
      </c>
      <c r="F1256">
        <v>28.6</v>
      </c>
      <c r="G1256">
        <v>0</v>
      </c>
      <c r="H1256">
        <v>26.81</v>
      </c>
      <c r="I1256" s="2">
        <v>-150</v>
      </c>
      <c r="J1256" s="2">
        <v>-114.38686111111102</v>
      </c>
      <c r="K1256" s="2">
        <v>38.6</v>
      </c>
      <c r="L1256" s="2">
        <v>-114.38686111111102</v>
      </c>
      <c r="M1256" s="2">
        <v>63.6</v>
      </c>
      <c r="N1256" s="2">
        <v>-86.010416666675937</v>
      </c>
      <c r="O1256" s="2">
        <v>-86.010416666675937</v>
      </c>
      <c r="P1256" s="2">
        <v>41.394719203258397</v>
      </c>
    </row>
    <row r="1257" spans="1:16" x14ac:dyDescent="0.35">
      <c r="A1257" t="s">
        <v>1373</v>
      </c>
      <c r="B1257">
        <v>112.16611111111135</v>
      </c>
      <c r="C1257">
        <v>87.732749999999953</v>
      </c>
      <c r="D1257">
        <v>-18.579088469999999</v>
      </c>
      <c r="E1257">
        <v>11.70241</v>
      </c>
      <c r="F1257">
        <v>28.6</v>
      </c>
      <c r="G1257">
        <v>0</v>
      </c>
      <c r="H1257">
        <v>26.81</v>
      </c>
      <c r="I1257" s="2">
        <v>-150</v>
      </c>
      <c r="J1257" s="2">
        <v>-112.16611111111135</v>
      </c>
      <c r="K1257" s="2">
        <v>38.6</v>
      </c>
      <c r="L1257" s="2">
        <v>-112.16611111111135</v>
      </c>
      <c r="M1257" s="2">
        <v>63.6</v>
      </c>
      <c r="N1257" s="2">
        <v>-87.732749999999953</v>
      </c>
      <c r="O1257" s="2">
        <v>-87.732749999999953</v>
      </c>
      <c r="P1257" s="2">
        <v>37.945159269653502</v>
      </c>
    </row>
    <row r="1258" spans="1:16" x14ac:dyDescent="0.35">
      <c r="A1258" t="s">
        <v>1374</v>
      </c>
      <c r="B1258">
        <v>105.09872222222212</v>
      </c>
      <c r="C1258">
        <v>87.162972222216013</v>
      </c>
      <c r="D1258">
        <v>-18.579088469999999</v>
      </c>
      <c r="E1258">
        <v>11.70241</v>
      </c>
      <c r="F1258">
        <v>28.6</v>
      </c>
      <c r="G1258">
        <v>0</v>
      </c>
      <c r="H1258">
        <v>26.81</v>
      </c>
      <c r="I1258" s="2">
        <v>-150</v>
      </c>
      <c r="J1258" s="2">
        <v>-105.09872222222212</v>
      </c>
      <c r="K1258" s="2">
        <v>38.6</v>
      </c>
      <c r="L1258" s="2">
        <v>-105.09872222222212</v>
      </c>
      <c r="M1258" s="2">
        <v>63.6</v>
      </c>
      <c r="N1258" s="2">
        <v>-87.162972222216013</v>
      </c>
      <c r="O1258" s="2">
        <v>-87.162972222216013</v>
      </c>
      <c r="P1258" s="2">
        <v>34.495599336048699</v>
      </c>
    </row>
    <row r="1259" spans="1:16" x14ac:dyDescent="0.35">
      <c r="A1259" t="s">
        <v>1375</v>
      </c>
      <c r="B1259">
        <v>105.98447222222215</v>
      </c>
      <c r="C1259">
        <v>87.964888888891977</v>
      </c>
      <c r="D1259">
        <v>-18.579088469999999</v>
      </c>
      <c r="E1259">
        <v>11.70241</v>
      </c>
      <c r="F1259">
        <v>28.6</v>
      </c>
      <c r="G1259">
        <v>0</v>
      </c>
      <c r="H1259">
        <v>26.81</v>
      </c>
      <c r="I1259" s="2">
        <v>-150</v>
      </c>
      <c r="J1259" s="2">
        <v>-105.98447222222215</v>
      </c>
      <c r="K1259" s="2">
        <v>38.6</v>
      </c>
      <c r="L1259" s="2">
        <v>-105.98447222222215</v>
      </c>
      <c r="M1259" s="2">
        <v>63.6</v>
      </c>
      <c r="N1259" s="2">
        <v>-87.964888888891977</v>
      </c>
      <c r="O1259" s="2">
        <v>-87.964888888891977</v>
      </c>
      <c r="P1259" s="2">
        <v>34.495599336048699</v>
      </c>
    </row>
    <row r="1260" spans="1:16" x14ac:dyDescent="0.35">
      <c r="A1260" t="s">
        <v>1376</v>
      </c>
      <c r="B1260">
        <v>107.78919444444463</v>
      </c>
      <c r="C1260">
        <v>90.548888888891938</v>
      </c>
      <c r="D1260">
        <v>-18.579088469999999</v>
      </c>
      <c r="E1260">
        <v>11.70241</v>
      </c>
      <c r="F1260">
        <v>28.6</v>
      </c>
      <c r="G1260">
        <v>0</v>
      </c>
      <c r="H1260">
        <v>26.81</v>
      </c>
      <c r="I1260" s="2">
        <v>-150</v>
      </c>
      <c r="J1260" s="2">
        <v>-107.78919444444463</v>
      </c>
      <c r="K1260" s="2">
        <v>38.6</v>
      </c>
      <c r="L1260" s="2">
        <v>-107.78919444444463</v>
      </c>
      <c r="M1260" s="2">
        <v>63.6</v>
      </c>
      <c r="N1260" s="2">
        <v>-90.548888888891938</v>
      </c>
      <c r="O1260" s="2">
        <v>-90.548888888891938</v>
      </c>
      <c r="P1260" s="2">
        <v>37.945159269653502</v>
      </c>
    </row>
    <row r="1261" spans="1:16" x14ac:dyDescent="0.35">
      <c r="A1261" t="s">
        <v>1377</v>
      </c>
      <c r="B1261">
        <v>111.67097222222243</v>
      </c>
      <c r="C1261">
        <v>100.11177777783931</v>
      </c>
      <c r="D1261">
        <v>-18.579088469999999</v>
      </c>
      <c r="E1261">
        <v>11.70241</v>
      </c>
      <c r="F1261">
        <v>28.6</v>
      </c>
      <c r="G1261">
        <v>0</v>
      </c>
      <c r="H1261">
        <v>26.81</v>
      </c>
      <c r="I1261" s="2">
        <v>-150</v>
      </c>
      <c r="J1261" s="2">
        <v>-111.67097222222243</v>
      </c>
      <c r="K1261" s="2">
        <v>38.6</v>
      </c>
      <c r="L1261" s="2">
        <v>-111.67097222222243</v>
      </c>
      <c r="M1261" s="2">
        <v>63.6</v>
      </c>
      <c r="N1261" s="2">
        <v>-100.11177777783931</v>
      </c>
      <c r="O1261" s="2">
        <v>-100.11177777783931</v>
      </c>
      <c r="P1261" s="2">
        <v>48.293839070468103</v>
      </c>
    </row>
    <row r="1262" spans="1:16" x14ac:dyDescent="0.35">
      <c r="A1262" t="s">
        <v>1378</v>
      </c>
      <c r="B1262">
        <v>117.31019444444466</v>
      </c>
      <c r="C1262">
        <v>112.40622222216078</v>
      </c>
      <c r="D1262">
        <v>-18.579088469999999</v>
      </c>
      <c r="E1262">
        <v>11.70241</v>
      </c>
      <c r="F1262">
        <v>28.6</v>
      </c>
      <c r="G1262">
        <v>0</v>
      </c>
      <c r="H1262">
        <v>26.81</v>
      </c>
      <c r="I1262" s="2">
        <v>-150</v>
      </c>
      <c r="J1262" s="2">
        <v>-117.31019444444466</v>
      </c>
      <c r="K1262" s="2">
        <v>38.6</v>
      </c>
      <c r="L1262" s="2">
        <v>-117.31019444444466</v>
      </c>
      <c r="M1262" s="2">
        <v>63.6</v>
      </c>
      <c r="N1262" s="2">
        <v>-112.40622222216078</v>
      </c>
      <c r="O1262" s="2">
        <v>-112.40622222216078</v>
      </c>
      <c r="P1262" s="2">
        <v>62.092078804887599</v>
      </c>
    </row>
    <row r="1263" spans="1:16" x14ac:dyDescent="0.35">
      <c r="A1263" t="s">
        <v>1379</v>
      </c>
      <c r="B1263">
        <v>117.39836111111134</v>
      </c>
      <c r="C1263">
        <v>112.16650000000014</v>
      </c>
      <c r="D1263">
        <v>-18.579088469999999</v>
      </c>
      <c r="E1263">
        <v>11.70241</v>
      </c>
      <c r="F1263">
        <v>28.6</v>
      </c>
      <c r="G1263">
        <v>0</v>
      </c>
      <c r="H1263">
        <v>26.81</v>
      </c>
      <c r="I1263" s="2">
        <v>-150</v>
      </c>
      <c r="J1263" s="2">
        <v>-117.39836111111134</v>
      </c>
      <c r="K1263" s="2">
        <v>38.6</v>
      </c>
      <c r="L1263" s="2">
        <v>-117.39836111111134</v>
      </c>
      <c r="M1263" s="2">
        <v>63.6</v>
      </c>
      <c r="N1263" s="2">
        <v>-112.16650000000014</v>
      </c>
      <c r="O1263" s="2">
        <v>-112.16650000000014</v>
      </c>
      <c r="P1263" s="2">
        <v>68.991198672097397</v>
      </c>
    </row>
    <row r="1264" spans="1:16" x14ac:dyDescent="0.35">
      <c r="A1264" t="s">
        <v>1380</v>
      </c>
      <c r="B1264">
        <v>106.93908333333326</v>
      </c>
      <c r="C1264">
        <v>102.64011111108022</v>
      </c>
      <c r="D1264">
        <v>-18.579088469999999</v>
      </c>
      <c r="E1264">
        <v>11.70241</v>
      </c>
      <c r="F1264">
        <v>28.6</v>
      </c>
      <c r="G1264">
        <v>0</v>
      </c>
      <c r="H1264">
        <v>26.81</v>
      </c>
      <c r="I1264" s="2">
        <v>-150</v>
      </c>
      <c r="J1264" s="2">
        <v>-106.93908333333326</v>
      </c>
      <c r="K1264" s="2">
        <v>38.6</v>
      </c>
      <c r="L1264" s="2">
        <v>-106.93908333333326</v>
      </c>
      <c r="M1264" s="2">
        <v>63.6</v>
      </c>
      <c r="N1264" s="2">
        <v>-102.64011111108022</v>
      </c>
      <c r="O1264" s="2">
        <v>-102.64011111108022</v>
      </c>
      <c r="P1264" s="2">
        <v>65.541638738492495</v>
      </c>
    </row>
    <row r="1265" spans="1:16" x14ac:dyDescent="0.35">
      <c r="A1265" t="s">
        <v>1381</v>
      </c>
      <c r="B1265">
        <v>68.190444444444466</v>
      </c>
      <c r="C1265">
        <v>74.409861111108029</v>
      </c>
      <c r="D1265">
        <v>-18.579088469999999</v>
      </c>
      <c r="E1265">
        <v>11.70241</v>
      </c>
      <c r="F1265">
        <v>28.6</v>
      </c>
      <c r="G1265">
        <v>0</v>
      </c>
      <c r="H1265">
        <v>26.81</v>
      </c>
      <c r="I1265" s="2">
        <v>-150</v>
      </c>
      <c r="J1265" s="2">
        <v>-68.190444444444466</v>
      </c>
      <c r="K1265" s="2">
        <v>38.6</v>
      </c>
      <c r="L1265" s="2">
        <v>-68.190444444444466</v>
      </c>
      <c r="M1265" s="2">
        <v>63.6</v>
      </c>
      <c r="N1265" s="2">
        <v>-74.409861111108029</v>
      </c>
      <c r="O1265" s="2">
        <v>-74.409861111108029</v>
      </c>
      <c r="P1265" s="2">
        <v>62.092078804887599</v>
      </c>
    </row>
    <row r="1266" spans="1:16" x14ac:dyDescent="0.35">
      <c r="A1266" t="s">
        <v>1382</v>
      </c>
      <c r="B1266">
        <v>57.763166666666699</v>
      </c>
      <c r="C1266">
        <v>62.754583333324149</v>
      </c>
      <c r="D1266">
        <v>-18.579088469999999</v>
      </c>
      <c r="E1266">
        <v>11.70241</v>
      </c>
      <c r="F1266">
        <v>28.6</v>
      </c>
      <c r="G1266">
        <v>0</v>
      </c>
      <c r="H1266">
        <v>26.81</v>
      </c>
      <c r="I1266" s="2">
        <v>-150</v>
      </c>
      <c r="J1266" s="2">
        <v>-57.763166666666699</v>
      </c>
      <c r="K1266" s="2">
        <v>38.6</v>
      </c>
      <c r="L1266" s="2">
        <v>-57.763166666666699</v>
      </c>
      <c r="M1266" s="2">
        <v>63.6</v>
      </c>
      <c r="N1266" s="2">
        <v>-62.754583333324149</v>
      </c>
      <c r="O1266" s="2">
        <v>-62.754583333324149</v>
      </c>
      <c r="P1266" s="2">
        <v>58.642518871282803</v>
      </c>
    </row>
    <row r="1267" spans="1:16" x14ac:dyDescent="0.35">
      <c r="A1267" t="s">
        <v>1383</v>
      </c>
      <c r="B1267">
        <v>53.445722222222237</v>
      </c>
      <c r="C1267">
        <v>56.698277777783979</v>
      </c>
      <c r="D1267">
        <v>-18.579088469999999</v>
      </c>
      <c r="E1267">
        <v>11.70241</v>
      </c>
      <c r="F1267">
        <v>28.6</v>
      </c>
      <c r="G1267">
        <v>0</v>
      </c>
      <c r="H1267">
        <v>26.81</v>
      </c>
      <c r="I1267" s="2">
        <v>-150</v>
      </c>
      <c r="J1267" s="2">
        <v>-53.445722222222237</v>
      </c>
      <c r="K1267" s="2">
        <v>38.6</v>
      </c>
      <c r="L1267" s="2">
        <v>-53.445722222222237</v>
      </c>
      <c r="M1267" s="2">
        <v>63.6</v>
      </c>
      <c r="N1267" s="2">
        <v>-56.698277777783979</v>
      </c>
      <c r="O1267" s="2">
        <v>-56.698277777783979</v>
      </c>
      <c r="P1267" s="2">
        <v>55.192958937677901</v>
      </c>
    </row>
    <row r="1268" spans="1:16" x14ac:dyDescent="0.35">
      <c r="A1268" t="s">
        <v>1384</v>
      </c>
      <c r="B1268">
        <v>50.15080555555555</v>
      </c>
      <c r="C1268">
        <v>55.688694444432073</v>
      </c>
      <c r="D1268">
        <v>-18.579088469999999</v>
      </c>
      <c r="E1268">
        <v>11.70241</v>
      </c>
      <c r="F1268">
        <v>28.6</v>
      </c>
      <c r="G1268">
        <v>0</v>
      </c>
      <c r="H1268">
        <v>26.81</v>
      </c>
      <c r="I1268" s="2">
        <v>-150</v>
      </c>
      <c r="J1268" s="2">
        <v>-50.15080555555555</v>
      </c>
      <c r="K1268" s="2">
        <v>38.6</v>
      </c>
      <c r="L1268" s="2">
        <v>-50.15080555555555</v>
      </c>
      <c r="M1268" s="2">
        <v>63.6</v>
      </c>
      <c r="N1268" s="2">
        <v>-55.688694444432073</v>
      </c>
      <c r="O1268" s="2">
        <v>-55.688694444432073</v>
      </c>
      <c r="P1268" s="2">
        <v>55.192958937677901</v>
      </c>
    </row>
    <row r="1269" spans="1:16" x14ac:dyDescent="0.35">
      <c r="A1269" t="s">
        <v>1385</v>
      </c>
      <c r="B1269">
        <v>50.633749999999992</v>
      </c>
      <c r="C1269">
        <v>55.019722222216025</v>
      </c>
      <c r="D1269">
        <v>-18.579088469999999</v>
      </c>
      <c r="E1269">
        <v>11.70241</v>
      </c>
      <c r="F1269">
        <v>28.6</v>
      </c>
      <c r="G1269">
        <v>0</v>
      </c>
      <c r="H1269">
        <v>26.81</v>
      </c>
      <c r="I1269" s="2">
        <v>-150</v>
      </c>
      <c r="J1269" s="2">
        <v>-50.633749999999992</v>
      </c>
      <c r="K1269" s="2">
        <v>38.6</v>
      </c>
      <c r="L1269" s="2">
        <v>-50.633749999999992</v>
      </c>
      <c r="M1269" s="2">
        <v>63.6</v>
      </c>
      <c r="N1269" s="2">
        <v>-55.019722222216025</v>
      </c>
      <c r="O1269" s="2">
        <v>-55.019722222216025</v>
      </c>
      <c r="P1269" s="2">
        <v>55.192958937677901</v>
      </c>
    </row>
    <row r="1270" spans="1:16" x14ac:dyDescent="0.35">
      <c r="A1270" t="s">
        <v>1386</v>
      </c>
      <c r="B1270">
        <v>55.806277777777773</v>
      </c>
      <c r="C1270">
        <v>59.63033333332411</v>
      </c>
      <c r="D1270">
        <v>-18.579088469999999</v>
      </c>
      <c r="E1270">
        <v>11.70241</v>
      </c>
      <c r="F1270">
        <v>28.6</v>
      </c>
      <c r="G1270">
        <v>0</v>
      </c>
      <c r="H1270">
        <v>26.81</v>
      </c>
      <c r="I1270" s="2">
        <v>-150</v>
      </c>
      <c r="J1270" s="2">
        <v>-55.806277777777773</v>
      </c>
      <c r="K1270" s="2">
        <v>38.6</v>
      </c>
      <c r="L1270" s="2">
        <v>-55.806277777777773</v>
      </c>
      <c r="M1270" s="2">
        <v>63.6</v>
      </c>
      <c r="N1270" s="2">
        <v>-59.63033333332411</v>
      </c>
      <c r="O1270" s="2">
        <v>-59.63033333332411</v>
      </c>
      <c r="P1270" s="2">
        <v>58.642518871282803</v>
      </c>
    </row>
    <row r="1271" spans="1:16" x14ac:dyDescent="0.35">
      <c r="A1271" t="s">
        <v>1387</v>
      </c>
      <c r="B1271">
        <v>63.594611111111163</v>
      </c>
      <c r="C1271">
        <v>70.507500000000078</v>
      </c>
      <c r="D1271">
        <v>-18.579088469999999</v>
      </c>
      <c r="E1271">
        <v>11.70241</v>
      </c>
      <c r="F1271">
        <v>28.6</v>
      </c>
      <c r="G1271">
        <v>0</v>
      </c>
      <c r="H1271">
        <v>26.81</v>
      </c>
      <c r="I1271" s="2">
        <v>-150</v>
      </c>
      <c r="J1271" s="2">
        <v>-63.594611111111163</v>
      </c>
      <c r="K1271" s="2">
        <v>38.6</v>
      </c>
      <c r="L1271" s="2">
        <v>-63.594611111111163</v>
      </c>
      <c r="M1271" s="2">
        <v>63.6</v>
      </c>
      <c r="N1271" s="2">
        <v>-70.507500000000078</v>
      </c>
      <c r="O1271" s="2">
        <v>-70.507500000000078</v>
      </c>
      <c r="P1271" s="2">
        <v>62.092078804887599</v>
      </c>
    </row>
    <row r="1272" spans="1:16" x14ac:dyDescent="0.35">
      <c r="A1272" t="s">
        <v>1388</v>
      </c>
      <c r="B1272">
        <v>87.40661111111099</v>
      </c>
      <c r="C1272">
        <v>94.55266666667589</v>
      </c>
      <c r="D1272">
        <v>-18.579088469999999</v>
      </c>
      <c r="E1272">
        <v>11.70241</v>
      </c>
      <c r="F1272">
        <v>28.6</v>
      </c>
      <c r="G1272">
        <v>0</v>
      </c>
      <c r="H1272">
        <v>26.81</v>
      </c>
      <c r="I1272" s="2">
        <v>-150</v>
      </c>
      <c r="J1272" s="2">
        <v>-87.40661111111099</v>
      </c>
      <c r="K1272" s="2">
        <v>38.6</v>
      </c>
      <c r="L1272" s="2">
        <v>-87.40661111111099</v>
      </c>
      <c r="M1272" s="2">
        <v>63.6</v>
      </c>
      <c r="N1272" s="2">
        <v>-94.55266666667589</v>
      </c>
      <c r="O1272" s="2">
        <v>-94.55266666667589</v>
      </c>
      <c r="P1272" s="2">
        <v>68.991198672097397</v>
      </c>
    </row>
    <row r="1273" spans="1:16" x14ac:dyDescent="0.35">
      <c r="A1273" t="s">
        <v>1389</v>
      </c>
      <c r="B1273">
        <v>157.32891666666669</v>
      </c>
      <c r="C1273">
        <v>129.90230555567865</v>
      </c>
      <c r="D1273">
        <v>-18.579088469999999</v>
      </c>
      <c r="E1273">
        <v>11.70241</v>
      </c>
      <c r="F1273">
        <v>28.6</v>
      </c>
      <c r="G1273">
        <v>0</v>
      </c>
      <c r="H1273">
        <v>26.81</v>
      </c>
      <c r="I1273" s="2">
        <v>-150</v>
      </c>
      <c r="J1273" s="2">
        <v>-157.32891666666669</v>
      </c>
      <c r="K1273" s="2">
        <v>38.6</v>
      </c>
      <c r="L1273" s="2">
        <v>-157.32891666666669</v>
      </c>
      <c r="M1273" s="2">
        <v>63.6</v>
      </c>
      <c r="N1273" s="2">
        <v>-129.90230555567865</v>
      </c>
      <c r="O1273" s="2">
        <v>-129.90230555567865</v>
      </c>
      <c r="P1273" s="2">
        <v>75.890318539307103</v>
      </c>
    </row>
    <row r="1274" spans="1:16" x14ac:dyDescent="0.35">
      <c r="A1274" t="s">
        <v>1390</v>
      </c>
      <c r="B1274">
        <v>161.75261111111118</v>
      </c>
      <c r="C1274">
        <v>132.88291666675897</v>
      </c>
      <c r="D1274">
        <v>-18.579088469999999</v>
      </c>
      <c r="E1274">
        <v>11.70241</v>
      </c>
      <c r="F1274">
        <v>28.6</v>
      </c>
      <c r="G1274">
        <v>0</v>
      </c>
      <c r="H1274">
        <v>26.81</v>
      </c>
      <c r="I1274" s="2">
        <v>-150</v>
      </c>
      <c r="J1274" s="2">
        <v>-161.75261111111118</v>
      </c>
      <c r="K1274" s="2">
        <v>38.6</v>
      </c>
      <c r="L1274" s="2">
        <v>-161.75261111111118</v>
      </c>
      <c r="M1274" s="2">
        <v>63.6</v>
      </c>
      <c r="N1274" s="2">
        <v>-132.88291666675897</v>
      </c>
      <c r="O1274" s="2">
        <v>-132.88291666675897</v>
      </c>
      <c r="P1274" s="2">
        <v>79.339878472912005</v>
      </c>
    </row>
    <row r="1275" spans="1:16" x14ac:dyDescent="0.35">
      <c r="A1275" t="s">
        <v>1391</v>
      </c>
      <c r="B1275">
        <v>143.03986111111118</v>
      </c>
      <c r="C1275">
        <v>127.89924999999999</v>
      </c>
      <c r="D1275">
        <v>-18.579088469999999</v>
      </c>
      <c r="E1275">
        <v>11.70241</v>
      </c>
      <c r="F1275">
        <v>28.6</v>
      </c>
      <c r="G1275">
        <v>0</v>
      </c>
      <c r="H1275">
        <v>26.81</v>
      </c>
      <c r="I1275" s="2">
        <v>-150</v>
      </c>
      <c r="J1275" s="2">
        <v>-143.03986111111118</v>
      </c>
      <c r="K1275" s="2">
        <v>38.6</v>
      </c>
      <c r="L1275" s="2">
        <v>-143.03986111111118</v>
      </c>
      <c r="M1275" s="2">
        <v>63.6</v>
      </c>
      <c r="N1275" s="2">
        <v>-127.89924999999999</v>
      </c>
      <c r="O1275" s="2">
        <v>-127.89924999999999</v>
      </c>
      <c r="P1275" s="2">
        <v>75.890318539307103</v>
      </c>
    </row>
    <row r="1276" spans="1:16" x14ac:dyDescent="0.35">
      <c r="A1276" t="s">
        <v>1392</v>
      </c>
      <c r="B1276">
        <v>122.21197222222227</v>
      </c>
      <c r="C1276">
        <v>124.07455555567867</v>
      </c>
      <c r="D1276">
        <v>-18.579088469999999</v>
      </c>
      <c r="E1276">
        <v>11.70241</v>
      </c>
      <c r="F1276">
        <v>28.6</v>
      </c>
      <c r="G1276">
        <v>0</v>
      </c>
      <c r="H1276">
        <v>26.81</v>
      </c>
      <c r="I1276" s="2">
        <v>-150</v>
      </c>
      <c r="J1276" s="2">
        <v>-122.21197222222227</v>
      </c>
      <c r="K1276" s="2">
        <v>38.6</v>
      </c>
      <c r="L1276" s="2">
        <v>-122.21197222222227</v>
      </c>
      <c r="M1276" s="2">
        <v>63.6</v>
      </c>
      <c r="N1276" s="2">
        <v>-124.07455555567867</v>
      </c>
      <c r="O1276" s="2">
        <v>-124.07455555567867</v>
      </c>
      <c r="P1276" s="2">
        <v>68.991198672097397</v>
      </c>
    </row>
    <row r="1277" spans="1:16" x14ac:dyDescent="0.35">
      <c r="A1277" t="s">
        <v>1393</v>
      </c>
      <c r="B1277">
        <v>100.24947222222218</v>
      </c>
      <c r="C1277">
        <v>101.34375000000014</v>
      </c>
      <c r="D1277">
        <v>-18.579088469999999</v>
      </c>
      <c r="E1277">
        <v>11.70241</v>
      </c>
      <c r="F1277">
        <v>28.6</v>
      </c>
      <c r="G1277">
        <v>0</v>
      </c>
      <c r="H1277">
        <v>26.81</v>
      </c>
      <c r="I1277" s="2">
        <v>-150</v>
      </c>
      <c r="J1277" s="2">
        <v>-100.24947222222218</v>
      </c>
      <c r="K1277" s="2">
        <v>38.6</v>
      </c>
      <c r="L1277" s="2">
        <v>-100.24947222222218</v>
      </c>
      <c r="M1277" s="2">
        <v>63.6</v>
      </c>
      <c r="N1277" s="2">
        <v>-101.34375000000014</v>
      </c>
      <c r="O1277" s="2">
        <v>-101.34375000000014</v>
      </c>
      <c r="P1277" s="2">
        <v>62.092078804887599</v>
      </c>
    </row>
    <row r="1278" spans="1:16" x14ac:dyDescent="0.35">
      <c r="A1278" t="s">
        <v>1394</v>
      </c>
      <c r="B1278">
        <v>100.37286111111092</v>
      </c>
      <c r="C1278">
        <v>96.305222222216031</v>
      </c>
      <c r="D1278">
        <v>-18.579088469999999</v>
      </c>
      <c r="E1278">
        <v>11.70241</v>
      </c>
      <c r="F1278">
        <v>28.6</v>
      </c>
      <c r="G1278">
        <v>0</v>
      </c>
      <c r="H1278">
        <v>26.81</v>
      </c>
      <c r="I1278" s="2">
        <v>-150</v>
      </c>
      <c r="J1278" s="2">
        <v>-100.37286111111092</v>
      </c>
      <c r="K1278" s="2">
        <v>38.6</v>
      </c>
      <c r="L1278" s="2">
        <v>-100.37286111111092</v>
      </c>
      <c r="M1278" s="2">
        <v>63.6</v>
      </c>
      <c r="N1278" s="2">
        <v>-96.305222222216031</v>
      </c>
      <c r="O1278" s="2">
        <v>-96.305222222216031</v>
      </c>
      <c r="P1278" s="2">
        <v>55.192958937677901</v>
      </c>
    </row>
    <row r="1279" spans="1:16" x14ac:dyDescent="0.35">
      <c r="A1279" t="s">
        <v>1395</v>
      </c>
      <c r="B1279">
        <v>88.062999999999931</v>
      </c>
      <c r="C1279">
        <v>90.902611111107987</v>
      </c>
      <c r="D1279">
        <v>-18.579088469999999</v>
      </c>
      <c r="E1279">
        <v>11.70241</v>
      </c>
      <c r="F1279">
        <v>28.6</v>
      </c>
      <c r="G1279">
        <v>0</v>
      </c>
      <c r="H1279">
        <v>26.81</v>
      </c>
      <c r="I1279" s="2">
        <v>-150</v>
      </c>
      <c r="J1279" s="2">
        <v>-88.062999999999931</v>
      </c>
      <c r="K1279" s="2">
        <v>38.6</v>
      </c>
      <c r="L1279" s="2">
        <v>-88.062999999999931</v>
      </c>
      <c r="M1279" s="2">
        <v>63.6</v>
      </c>
      <c r="N1279" s="2">
        <v>-90.902611111107987</v>
      </c>
      <c r="O1279" s="2">
        <v>-90.902611111107987</v>
      </c>
      <c r="P1279" s="2">
        <v>48.293839070468103</v>
      </c>
    </row>
    <row r="1280" spans="1:16" x14ac:dyDescent="0.35">
      <c r="A1280" t="s">
        <v>1396</v>
      </c>
      <c r="B1280">
        <v>85.811444444444234</v>
      </c>
      <c r="C1280">
        <v>88.126249999999928</v>
      </c>
      <c r="D1280">
        <v>-18.579088469999999</v>
      </c>
      <c r="E1280">
        <v>11.70241</v>
      </c>
      <c r="F1280">
        <v>28.6</v>
      </c>
      <c r="G1280">
        <v>0</v>
      </c>
      <c r="H1280">
        <v>26.81</v>
      </c>
      <c r="I1280" s="2">
        <v>-150</v>
      </c>
      <c r="J1280" s="2">
        <v>-85.811444444444234</v>
      </c>
      <c r="K1280" s="2">
        <v>38.6</v>
      </c>
      <c r="L1280" s="2">
        <v>-85.811444444444234</v>
      </c>
      <c r="M1280" s="2">
        <v>63.6</v>
      </c>
      <c r="N1280" s="2">
        <v>-88.126249999999928</v>
      </c>
      <c r="O1280" s="2">
        <v>-88.126249999999928</v>
      </c>
      <c r="P1280" s="2">
        <v>41.167794512324697</v>
      </c>
    </row>
    <row r="1281" spans="1:16" x14ac:dyDescent="0.35">
      <c r="A1281" t="s">
        <v>1397</v>
      </c>
      <c r="B1281">
        <v>84.375611111110828</v>
      </c>
      <c r="C1281">
        <v>86.705638888891897</v>
      </c>
      <c r="D1281">
        <v>-18.579088469999999</v>
      </c>
      <c r="E1281">
        <v>11.70241</v>
      </c>
      <c r="F1281">
        <v>28.6</v>
      </c>
      <c r="G1281">
        <v>0</v>
      </c>
      <c r="H1281">
        <v>26.81</v>
      </c>
      <c r="I1281" s="2">
        <v>-150</v>
      </c>
      <c r="J1281" s="2">
        <v>-84.375611111110828</v>
      </c>
      <c r="K1281" s="2">
        <v>38.6</v>
      </c>
      <c r="L1281" s="2">
        <v>-84.375611111110828</v>
      </c>
      <c r="M1281" s="2">
        <v>63.6</v>
      </c>
      <c r="N1281" s="2">
        <v>-86.705638888891897</v>
      </c>
      <c r="O1281" s="2">
        <v>-86.705638888891897</v>
      </c>
      <c r="P1281" s="2">
        <v>37.737144969630997</v>
      </c>
    </row>
    <row r="1282" spans="1:16" x14ac:dyDescent="0.35">
      <c r="A1282" t="s">
        <v>1398</v>
      </c>
      <c r="B1282">
        <v>84.614777777777491</v>
      </c>
      <c r="C1282">
        <v>85.500499999999946</v>
      </c>
      <c r="D1282">
        <v>-18.579088469999999</v>
      </c>
      <c r="E1282">
        <v>11.70241</v>
      </c>
      <c r="F1282">
        <v>28.6</v>
      </c>
      <c r="G1282">
        <v>0</v>
      </c>
      <c r="H1282">
        <v>26.81</v>
      </c>
      <c r="I1282" s="2">
        <v>-150</v>
      </c>
      <c r="J1282" s="2">
        <v>-84.614777777777491</v>
      </c>
      <c r="K1282" s="2">
        <v>38.6</v>
      </c>
      <c r="L1282" s="2">
        <v>-84.614777777777491</v>
      </c>
      <c r="M1282" s="2">
        <v>63.6</v>
      </c>
      <c r="N1282" s="2">
        <v>-85.500499999999946</v>
      </c>
      <c r="O1282" s="2">
        <v>-85.500499999999946</v>
      </c>
      <c r="P1282" s="2">
        <v>34.306495426937197</v>
      </c>
    </row>
    <row r="1283" spans="1:16" x14ac:dyDescent="0.35">
      <c r="A1283" t="s">
        <v>1399</v>
      </c>
      <c r="B1283">
        <v>84.176055555555351</v>
      </c>
      <c r="C1283">
        <v>83.790361111107899</v>
      </c>
      <c r="D1283">
        <v>-18.579088469999999</v>
      </c>
      <c r="E1283">
        <v>11.70241</v>
      </c>
      <c r="F1283">
        <v>28.6</v>
      </c>
      <c r="G1283">
        <v>0</v>
      </c>
      <c r="H1283">
        <v>26.81</v>
      </c>
      <c r="I1283" s="2">
        <v>-150</v>
      </c>
      <c r="J1283" s="2">
        <v>-84.176055555555351</v>
      </c>
      <c r="K1283" s="2">
        <v>38.6</v>
      </c>
      <c r="L1283" s="2">
        <v>-84.176055555555351</v>
      </c>
      <c r="M1283" s="2">
        <v>63.6</v>
      </c>
      <c r="N1283" s="2">
        <v>-83.790361111107899</v>
      </c>
      <c r="O1283" s="2">
        <v>-83.790361111107899</v>
      </c>
      <c r="P1283" s="2">
        <v>34.306495426937197</v>
      </c>
    </row>
    <row r="1284" spans="1:16" x14ac:dyDescent="0.35">
      <c r="A1284" t="s">
        <v>1400</v>
      </c>
      <c r="B1284">
        <v>87.580249999999992</v>
      </c>
      <c r="C1284">
        <v>88.174055555567804</v>
      </c>
      <c r="D1284">
        <v>-18.579088469999999</v>
      </c>
      <c r="E1284">
        <v>11.70241</v>
      </c>
      <c r="F1284">
        <v>28.6</v>
      </c>
      <c r="G1284">
        <v>0</v>
      </c>
      <c r="H1284">
        <v>26.81</v>
      </c>
      <c r="I1284" s="2">
        <v>-150</v>
      </c>
      <c r="J1284" s="2">
        <v>-87.580249999999992</v>
      </c>
      <c r="K1284" s="2">
        <v>38.6</v>
      </c>
      <c r="L1284" s="2">
        <v>-87.580249999999992</v>
      </c>
      <c r="M1284" s="2">
        <v>63.6</v>
      </c>
      <c r="N1284" s="2">
        <v>-88.174055555567804</v>
      </c>
      <c r="O1284" s="2">
        <v>-88.174055555567804</v>
      </c>
      <c r="P1284" s="2">
        <v>37.737144969630997</v>
      </c>
    </row>
    <row r="1285" spans="1:16" x14ac:dyDescent="0.35">
      <c r="A1285" t="s">
        <v>1401</v>
      </c>
      <c r="B1285">
        <v>94.132222222222239</v>
      </c>
      <c r="C1285">
        <v>97.815583333323971</v>
      </c>
      <c r="D1285">
        <v>-18.579088469999999</v>
      </c>
      <c r="E1285">
        <v>11.70241</v>
      </c>
      <c r="F1285">
        <v>28.6</v>
      </c>
      <c r="G1285">
        <v>0</v>
      </c>
      <c r="H1285">
        <v>26.81</v>
      </c>
      <c r="I1285" s="2">
        <v>-150</v>
      </c>
      <c r="J1285" s="2">
        <v>-94.132222222222239</v>
      </c>
      <c r="K1285" s="2">
        <v>38.6</v>
      </c>
      <c r="L1285" s="2">
        <v>-94.132222222222239</v>
      </c>
      <c r="M1285" s="2">
        <v>63.6</v>
      </c>
      <c r="N1285" s="2">
        <v>-97.815583333323971</v>
      </c>
      <c r="O1285" s="2">
        <v>-97.815583333323971</v>
      </c>
      <c r="P1285" s="2">
        <v>48.029093597712198</v>
      </c>
    </row>
    <row r="1286" spans="1:16" x14ac:dyDescent="0.35">
      <c r="A1286" t="s">
        <v>1402</v>
      </c>
      <c r="B1286">
        <v>103.8482777777777</v>
      </c>
      <c r="C1286">
        <v>103.33588888891953</v>
      </c>
      <c r="D1286">
        <v>-18.579088469999999</v>
      </c>
      <c r="E1286">
        <v>11.70241</v>
      </c>
      <c r="F1286">
        <v>28.6</v>
      </c>
      <c r="G1286">
        <v>0</v>
      </c>
      <c r="H1286">
        <v>26.81</v>
      </c>
      <c r="I1286" s="2">
        <v>-150</v>
      </c>
      <c r="J1286" s="2">
        <v>-103.8482777777777</v>
      </c>
      <c r="K1286" s="2">
        <v>38.6</v>
      </c>
      <c r="L1286" s="2">
        <v>-103.8482777777777</v>
      </c>
      <c r="M1286" s="2">
        <v>63.6</v>
      </c>
      <c r="N1286" s="2">
        <v>-103.33588888891953</v>
      </c>
      <c r="O1286" s="2">
        <v>-103.33588888891953</v>
      </c>
      <c r="P1286" s="2">
        <v>61.751691768487099</v>
      </c>
    </row>
    <row r="1287" spans="1:16" x14ac:dyDescent="0.35">
      <c r="A1287" t="s">
        <v>1403</v>
      </c>
      <c r="B1287">
        <v>109.98152777777763</v>
      </c>
      <c r="C1287">
        <v>104.17236111108021</v>
      </c>
      <c r="D1287">
        <v>-18.579088469999999</v>
      </c>
      <c r="E1287">
        <v>11.70241</v>
      </c>
      <c r="F1287">
        <v>28.6</v>
      </c>
      <c r="G1287">
        <v>0</v>
      </c>
      <c r="H1287">
        <v>26.81</v>
      </c>
      <c r="I1287" s="2">
        <v>-150</v>
      </c>
      <c r="J1287" s="2">
        <v>-109.98152777777763</v>
      </c>
      <c r="K1287" s="2">
        <v>38.6</v>
      </c>
      <c r="L1287" s="2">
        <v>-109.98152777777763</v>
      </c>
      <c r="M1287" s="2">
        <v>63.6</v>
      </c>
      <c r="N1287" s="2">
        <v>-104.17236111108021</v>
      </c>
      <c r="O1287" s="2">
        <v>-104.17236111108021</v>
      </c>
      <c r="P1287" s="2">
        <v>68.612990853874507</v>
      </c>
    </row>
    <row r="1288" spans="1:16" x14ac:dyDescent="0.35">
      <c r="A1288" t="s">
        <v>1404</v>
      </c>
      <c r="B1288">
        <v>94.967166666666728</v>
      </c>
      <c r="C1288">
        <v>95.746305555567915</v>
      </c>
      <c r="D1288">
        <v>-18.579088469999999</v>
      </c>
      <c r="E1288">
        <v>11.70241</v>
      </c>
      <c r="F1288">
        <v>28.6</v>
      </c>
      <c r="G1288">
        <v>0</v>
      </c>
      <c r="H1288">
        <v>26.81</v>
      </c>
      <c r="I1288" s="2">
        <v>-150</v>
      </c>
      <c r="J1288" s="2">
        <v>-94.967166666666728</v>
      </c>
      <c r="K1288" s="2">
        <v>38.6</v>
      </c>
      <c r="L1288" s="2">
        <v>-94.967166666666728</v>
      </c>
      <c r="M1288" s="2">
        <v>63.6</v>
      </c>
      <c r="N1288" s="2">
        <v>-95.746305555567915</v>
      </c>
      <c r="O1288" s="2">
        <v>-95.746305555567915</v>
      </c>
      <c r="P1288" s="2">
        <v>65.182341311180807</v>
      </c>
    </row>
    <row r="1289" spans="1:16" x14ac:dyDescent="0.35">
      <c r="A1289" t="s">
        <v>1405</v>
      </c>
      <c r="B1289">
        <v>68.147083333333242</v>
      </c>
      <c r="C1289">
        <v>75.11988888889195</v>
      </c>
      <c r="D1289">
        <v>-18.579088469999999</v>
      </c>
      <c r="E1289">
        <v>11.70241</v>
      </c>
      <c r="F1289">
        <v>28.6</v>
      </c>
      <c r="G1289">
        <v>0</v>
      </c>
      <c r="H1289">
        <v>26.81</v>
      </c>
      <c r="I1289" s="2">
        <v>-150</v>
      </c>
      <c r="J1289" s="2">
        <v>-68.147083333333242</v>
      </c>
      <c r="K1289" s="2">
        <v>38.6</v>
      </c>
      <c r="L1289" s="2">
        <v>-68.147083333333242</v>
      </c>
      <c r="M1289" s="2">
        <v>63.6</v>
      </c>
      <c r="N1289" s="2">
        <v>-75.11988888889195</v>
      </c>
      <c r="O1289" s="2">
        <v>-75.11988888889195</v>
      </c>
      <c r="P1289" s="2">
        <v>61.751691768487099</v>
      </c>
    </row>
    <row r="1290" spans="1:16" x14ac:dyDescent="0.35">
      <c r="A1290" t="s">
        <v>1406</v>
      </c>
      <c r="B1290">
        <v>53.737916666666734</v>
      </c>
      <c r="C1290">
        <v>63.566833333324055</v>
      </c>
      <c r="D1290">
        <v>-18.579088469999999</v>
      </c>
      <c r="E1290">
        <v>11.70241</v>
      </c>
      <c r="F1290">
        <v>28.6</v>
      </c>
      <c r="G1290">
        <v>0</v>
      </c>
      <c r="H1290">
        <v>26.81</v>
      </c>
      <c r="I1290" s="2">
        <v>-150</v>
      </c>
      <c r="J1290" s="2">
        <v>-53.737916666666734</v>
      </c>
      <c r="K1290" s="2">
        <v>38.6</v>
      </c>
      <c r="L1290" s="2">
        <v>-53.737916666666734</v>
      </c>
      <c r="M1290" s="2">
        <v>63.6</v>
      </c>
      <c r="N1290" s="2">
        <v>-63.566833333324055</v>
      </c>
      <c r="O1290" s="2">
        <v>-63.566833333324055</v>
      </c>
      <c r="P1290" s="2">
        <v>58.321042225793398</v>
      </c>
    </row>
    <row r="1291" spans="1:16" x14ac:dyDescent="0.35">
      <c r="A1291" t="s">
        <v>1407</v>
      </c>
      <c r="B1291">
        <v>47.30969444444451</v>
      </c>
      <c r="C1291">
        <v>49.729083333324098</v>
      </c>
      <c r="D1291">
        <v>-18.579088469999999</v>
      </c>
      <c r="E1291">
        <v>11.70241</v>
      </c>
      <c r="F1291">
        <v>28.6</v>
      </c>
      <c r="G1291">
        <v>0</v>
      </c>
      <c r="H1291">
        <v>26.81</v>
      </c>
      <c r="I1291" s="2">
        <v>-150</v>
      </c>
      <c r="J1291" s="2">
        <v>-47.30969444444451</v>
      </c>
      <c r="K1291" s="2">
        <v>38.6</v>
      </c>
      <c r="L1291" s="2">
        <v>-47.30969444444451</v>
      </c>
      <c r="M1291" s="2">
        <v>63.6</v>
      </c>
      <c r="N1291" s="2">
        <v>-49.729083333324098</v>
      </c>
      <c r="O1291" s="2">
        <v>-49.729083333324098</v>
      </c>
      <c r="P1291" s="2">
        <v>54.890392683099599</v>
      </c>
    </row>
    <row r="1292" spans="1:16" x14ac:dyDescent="0.35">
      <c r="A1292" t="s">
        <v>1408</v>
      </c>
      <c r="B1292">
        <v>43.716416666666682</v>
      </c>
      <c r="C1292">
        <v>47.279166666675877</v>
      </c>
      <c r="D1292">
        <v>-18.579088469999999</v>
      </c>
      <c r="E1292">
        <v>11.70241</v>
      </c>
      <c r="F1292">
        <v>28.6</v>
      </c>
      <c r="G1292">
        <v>0</v>
      </c>
      <c r="H1292">
        <v>26.81</v>
      </c>
      <c r="I1292" s="2">
        <v>-150</v>
      </c>
      <c r="J1292" s="2">
        <v>-43.716416666666682</v>
      </c>
      <c r="K1292" s="2">
        <v>38.6</v>
      </c>
      <c r="L1292" s="2">
        <v>-43.716416666666682</v>
      </c>
      <c r="M1292" s="2">
        <v>63.6</v>
      </c>
      <c r="N1292" s="2">
        <v>-47.279166666675877</v>
      </c>
      <c r="O1292" s="2">
        <v>-47.279166666675877</v>
      </c>
      <c r="P1292" s="2">
        <v>54.890392683099599</v>
      </c>
    </row>
    <row r="1293" spans="1:16" x14ac:dyDescent="0.35">
      <c r="A1293" t="s">
        <v>1409</v>
      </c>
      <c r="B1293">
        <v>43.943194444444444</v>
      </c>
      <c r="C1293">
        <v>47.753111111108019</v>
      </c>
      <c r="D1293">
        <v>-18.579088469999999</v>
      </c>
      <c r="E1293">
        <v>11.70241</v>
      </c>
      <c r="F1293">
        <v>28.6</v>
      </c>
      <c r="G1293">
        <v>0</v>
      </c>
      <c r="H1293">
        <v>26.81</v>
      </c>
      <c r="I1293" s="2">
        <v>-150</v>
      </c>
      <c r="J1293" s="2">
        <v>-43.943194444444444</v>
      </c>
      <c r="K1293" s="2">
        <v>38.6</v>
      </c>
      <c r="L1293" s="2">
        <v>-43.943194444444444</v>
      </c>
      <c r="M1293" s="2">
        <v>63.6</v>
      </c>
      <c r="N1293" s="2">
        <v>-47.753111111108019</v>
      </c>
      <c r="O1293" s="2">
        <v>-47.753111111108019</v>
      </c>
      <c r="P1293" s="2">
        <v>54.890392683099599</v>
      </c>
    </row>
    <row r="1294" spans="1:16" x14ac:dyDescent="0.35">
      <c r="A1294" t="s">
        <v>1410</v>
      </c>
      <c r="B1294">
        <v>47.483000000000054</v>
      </c>
      <c r="C1294">
        <v>54.550888888891926</v>
      </c>
      <c r="D1294">
        <v>-18.579088469999999</v>
      </c>
      <c r="E1294">
        <v>11.70241</v>
      </c>
      <c r="F1294">
        <v>28.6</v>
      </c>
      <c r="G1294">
        <v>0</v>
      </c>
      <c r="H1294">
        <v>26.81</v>
      </c>
      <c r="I1294" s="2">
        <v>-150</v>
      </c>
      <c r="J1294" s="2">
        <v>-47.483000000000054</v>
      </c>
      <c r="K1294" s="2">
        <v>38.6</v>
      </c>
      <c r="L1294" s="2">
        <v>-47.483000000000054</v>
      </c>
      <c r="M1294" s="2">
        <v>63.6</v>
      </c>
      <c r="N1294" s="2">
        <v>-54.550888888891926</v>
      </c>
      <c r="O1294" s="2">
        <v>-54.550888888891926</v>
      </c>
      <c r="P1294" s="2">
        <v>58.321042225793398</v>
      </c>
    </row>
    <row r="1295" spans="1:16" x14ac:dyDescent="0.35">
      <c r="A1295" t="s">
        <v>1411</v>
      </c>
      <c r="B1295">
        <v>63.913749999999901</v>
      </c>
      <c r="C1295">
        <v>69.64613888889194</v>
      </c>
      <c r="D1295">
        <v>-18.579088469999999</v>
      </c>
      <c r="E1295">
        <v>11.70241</v>
      </c>
      <c r="F1295">
        <v>28.6</v>
      </c>
      <c r="G1295">
        <v>0</v>
      </c>
      <c r="H1295">
        <v>26.81</v>
      </c>
      <c r="I1295" s="2">
        <v>-150</v>
      </c>
      <c r="J1295" s="2">
        <v>-63.913749999999901</v>
      </c>
      <c r="K1295" s="2">
        <v>38.6</v>
      </c>
      <c r="L1295" s="2">
        <v>-63.913749999999901</v>
      </c>
      <c r="M1295" s="2">
        <v>63.6</v>
      </c>
      <c r="N1295" s="2">
        <v>-69.64613888889194</v>
      </c>
      <c r="O1295" s="2">
        <v>-69.64613888889194</v>
      </c>
      <c r="P1295" s="2">
        <v>61.751691768487099</v>
      </c>
    </row>
    <row r="1296" spans="1:16" x14ac:dyDescent="0.35">
      <c r="A1296" t="s">
        <v>1412</v>
      </c>
      <c r="B1296">
        <v>84.806027777777757</v>
      </c>
      <c r="C1296">
        <v>93.129416666675837</v>
      </c>
      <c r="D1296">
        <v>-18.579088469999999</v>
      </c>
      <c r="E1296">
        <v>11.70241</v>
      </c>
      <c r="F1296">
        <v>28.6</v>
      </c>
      <c r="G1296">
        <v>0</v>
      </c>
      <c r="H1296">
        <v>26.81</v>
      </c>
      <c r="I1296" s="2">
        <v>-150</v>
      </c>
      <c r="J1296" s="2">
        <v>-84.806027777777757</v>
      </c>
      <c r="K1296" s="2">
        <v>38.6</v>
      </c>
      <c r="L1296" s="2">
        <v>-84.806027777777757</v>
      </c>
      <c r="M1296" s="2">
        <v>63.6</v>
      </c>
      <c r="N1296" s="2">
        <v>-93.129416666675837</v>
      </c>
      <c r="O1296" s="2">
        <v>-93.129416666675837</v>
      </c>
      <c r="P1296" s="2">
        <v>68.612990853874507</v>
      </c>
    </row>
    <row r="1297" spans="1:16" x14ac:dyDescent="0.35">
      <c r="A1297" t="s">
        <v>1413</v>
      </c>
      <c r="B1297">
        <v>109.03130555555545</v>
      </c>
      <c r="C1297">
        <v>125.99711111108016</v>
      </c>
      <c r="D1297">
        <v>-18.579088469999999</v>
      </c>
      <c r="E1297">
        <v>11.70241</v>
      </c>
      <c r="F1297">
        <v>28.6</v>
      </c>
      <c r="G1297">
        <v>0</v>
      </c>
      <c r="H1297">
        <v>26.81</v>
      </c>
      <c r="I1297" s="2">
        <v>-150</v>
      </c>
      <c r="J1297" s="2">
        <v>-109.03130555555545</v>
      </c>
      <c r="K1297" s="2">
        <v>38.6</v>
      </c>
      <c r="L1297" s="2">
        <v>-109.03130555555545</v>
      </c>
      <c r="M1297" s="2">
        <v>63.6</v>
      </c>
      <c r="N1297" s="2">
        <v>-125.99711111108016</v>
      </c>
      <c r="O1297" s="2">
        <v>-125.99711111108016</v>
      </c>
      <c r="P1297" s="2">
        <v>75.474289939261993</v>
      </c>
    </row>
    <row r="1298" spans="1:16" x14ac:dyDescent="0.35">
      <c r="A1298" t="s">
        <v>1414</v>
      </c>
      <c r="B1298">
        <v>125.31808333333309</v>
      </c>
      <c r="C1298">
        <v>138.36269444432116</v>
      </c>
      <c r="D1298">
        <v>-18.579088469999999</v>
      </c>
      <c r="E1298">
        <v>11.70241</v>
      </c>
      <c r="F1298">
        <v>28.6</v>
      </c>
      <c r="G1298">
        <v>0</v>
      </c>
      <c r="H1298">
        <v>26.81</v>
      </c>
      <c r="I1298" s="2">
        <v>-150</v>
      </c>
      <c r="J1298" s="2">
        <v>-125.31808333333309</v>
      </c>
      <c r="K1298" s="2">
        <v>38.6</v>
      </c>
      <c r="L1298" s="2">
        <v>-125.31808333333309</v>
      </c>
      <c r="M1298" s="2">
        <v>63.6</v>
      </c>
      <c r="N1298" s="2">
        <v>-138.36269444432116</v>
      </c>
      <c r="O1298" s="2">
        <v>-138.36269444432116</v>
      </c>
      <c r="P1298" s="2">
        <v>78.904939481955694</v>
      </c>
    </row>
    <row r="1299" spans="1:16" x14ac:dyDescent="0.35">
      <c r="A1299" t="s">
        <v>1415</v>
      </c>
      <c r="B1299">
        <v>111.64352777777775</v>
      </c>
      <c r="C1299">
        <v>112.95205555567874</v>
      </c>
      <c r="D1299">
        <v>-18.579088469999999</v>
      </c>
      <c r="E1299">
        <v>11.70241</v>
      </c>
      <c r="F1299">
        <v>28.6</v>
      </c>
      <c r="G1299">
        <v>0</v>
      </c>
      <c r="H1299">
        <v>26.81</v>
      </c>
      <c r="I1299" s="2">
        <v>-150</v>
      </c>
      <c r="J1299" s="2">
        <v>-111.64352777777775</v>
      </c>
      <c r="K1299" s="2">
        <v>38.6</v>
      </c>
      <c r="L1299" s="2">
        <v>-111.64352777777775</v>
      </c>
      <c r="M1299" s="2">
        <v>63.6</v>
      </c>
      <c r="N1299" s="2">
        <v>-112.95205555567874</v>
      </c>
      <c r="O1299" s="2">
        <v>-112.95205555567874</v>
      </c>
      <c r="P1299" s="2">
        <v>75.474289939261993</v>
      </c>
    </row>
    <row r="1300" spans="1:16" x14ac:dyDescent="0.35">
      <c r="A1300" t="s">
        <v>1416</v>
      </c>
      <c r="B1300">
        <v>97.439611111111276</v>
      </c>
      <c r="C1300">
        <v>102.37247222216077</v>
      </c>
      <c r="D1300">
        <v>-18.579088469999999</v>
      </c>
      <c r="E1300">
        <v>11.70241</v>
      </c>
      <c r="F1300">
        <v>28.6</v>
      </c>
      <c r="G1300">
        <v>0</v>
      </c>
      <c r="H1300">
        <v>26.81</v>
      </c>
      <c r="I1300" s="2">
        <v>-150</v>
      </c>
      <c r="J1300" s="2">
        <v>-97.439611111111276</v>
      </c>
      <c r="K1300" s="2">
        <v>38.6</v>
      </c>
      <c r="L1300" s="2">
        <v>-97.439611111111276</v>
      </c>
      <c r="M1300" s="2">
        <v>63.6</v>
      </c>
      <c r="N1300" s="2">
        <v>-102.37247222216077</v>
      </c>
      <c r="O1300" s="2">
        <v>-102.37247222216077</v>
      </c>
      <c r="P1300" s="2">
        <v>68.612990853874507</v>
      </c>
    </row>
    <row r="1301" spans="1:16" x14ac:dyDescent="0.35">
      <c r="A1301" t="s">
        <v>1417</v>
      </c>
      <c r="B1301">
        <v>90.18905555555564</v>
      </c>
      <c r="C1301">
        <v>101.52527777783953</v>
      </c>
      <c r="D1301">
        <v>-18.579088469999999</v>
      </c>
      <c r="E1301">
        <v>11.70241</v>
      </c>
      <c r="F1301">
        <v>28.6</v>
      </c>
      <c r="G1301">
        <v>0</v>
      </c>
      <c r="H1301">
        <v>26.81</v>
      </c>
      <c r="I1301" s="2">
        <v>-150</v>
      </c>
      <c r="J1301" s="2">
        <v>-90.18905555555564</v>
      </c>
      <c r="K1301" s="2">
        <v>38.6</v>
      </c>
      <c r="L1301" s="2">
        <v>-90.18905555555564</v>
      </c>
      <c r="M1301" s="2">
        <v>63.6</v>
      </c>
      <c r="N1301" s="2">
        <v>-101.52527777783953</v>
      </c>
      <c r="O1301" s="2">
        <v>-101.52527777783953</v>
      </c>
      <c r="P1301" s="2">
        <v>61.751691768487099</v>
      </c>
    </row>
    <row r="1302" spans="1:16" x14ac:dyDescent="0.35">
      <c r="A1302" t="s">
        <v>1418</v>
      </c>
      <c r="B1302">
        <v>88.177361111111111</v>
      </c>
      <c r="C1302">
        <v>96.666611111107898</v>
      </c>
      <c r="D1302">
        <v>-18.579088469999999</v>
      </c>
      <c r="E1302">
        <v>11.70241</v>
      </c>
      <c r="F1302">
        <v>28.6</v>
      </c>
      <c r="G1302">
        <v>0</v>
      </c>
      <c r="H1302">
        <v>26.81</v>
      </c>
      <c r="I1302" s="2">
        <v>-150</v>
      </c>
      <c r="J1302" s="2">
        <v>-88.177361111111111</v>
      </c>
      <c r="K1302" s="2">
        <v>38.6</v>
      </c>
      <c r="L1302" s="2">
        <v>-88.177361111111111</v>
      </c>
      <c r="M1302" s="2">
        <v>63.6</v>
      </c>
      <c r="N1302" s="2">
        <v>-96.666611111107898</v>
      </c>
      <c r="O1302" s="2">
        <v>-96.666611111107898</v>
      </c>
      <c r="P1302" s="2">
        <v>54.890392683099599</v>
      </c>
    </row>
    <row r="1303" spans="1:16" x14ac:dyDescent="0.35">
      <c r="A1303" t="s">
        <v>1419</v>
      </c>
      <c r="B1303">
        <v>89.038444444444465</v>
      </c>
      <c r="C1303">
        <v>96.685305555567822</v>
      </c>
      <c r="D1303">
        <v>-18.579088469999999</v>
      </c>
      <c r="E1303">
        <v>11.70241</v>
      </c>
      <c r="F1303">
        <v>28.6</v>
      </c>
      <c r="G1303">
        <v>0</v>
      </c>
      <c r="H1303">
        <v>26.81</v>
      </c>
      <c r="I1303" s="2">
        <v>-150</v>
      </c>
      <c r="J1303" s="2">
        <v>-89.038444444444465</v>
      </c>
      <c r="K1303" s="2">
        <v>38.6</v>
      </c>
      <c r="L1303" s="2">
        <v>-89.038444444444465</v>
      </c>
      <c r="M1303" s="2">
        <v>63.6</v>
      </c>
      <c r="N1303" s="2">
        <v>-96.685305555567822</v>
      </c>
      <c r="O1303" s="2">
        <v>-96.685305555567822</v>
      </c>
      <c r="P1303" s="2">
        <v>48.029093597712198</v>
      </c>
    </row>
    <row r="1304" spans="1:16" x14ac:dyDescent="0.35">
      <c r="A1304" t="s">
        <v>1420</v>
      </c>
      <c r="B1304">
        <v>84.326833333333255</v>
      </c>
      <c r="C1304">
        <v>91.417249999999939</v>
      </c>
      <c r="D1304">
        <v>-18.579088469999999</v>
      </c>
      <c r="E1304">
        <v>11.70241</v>
      </c>
      <c r="F1304">
        <v>28.6</v>
      </c>
      <c r="G1304">
        <v>0</v>
      </c>
      <c r="H1304">
        <v>26.81</v>
      </c>
      <c r="I1304" s="2">
        <v>-150</v>
      </c>
      <c r="J1304" s="2">
        <v>-84.326833333333255</v>
      </c>
      <c r="K1304" s="2">
        <v>38.6</v>
      </c>
      <c r="L1304" s="2">
        <v>-84.326833333333255</v>
      </c>
      <c r="M1304" s="2">
        <v>63.6</v>
      </c>
      <c r="N1304" s="2">
        <v>-91.417249999999939</v>
      </c>
      <c r="O1304" s="2">
        <v>-91.417249999999939</v>
      </c>
      <c r="P1304" s="2">
        <v>40.940869821390997</v>
      </c>
    </row>
    <row r="1305" spans="1:16" x14ac:dyDescent="0.35">
      <c r="A1305" t="s">
        <v>1421</v>
      </c>
      <c r="B1305">
        <v>80.75811111111102</v>
      </c>
      <c r="C1305">
        <v>88.020833333324077</v>
      </c>
      <c r="D1305">
        <v>-18.579088469999999</v>
      </c>
      <c r="E1305">
        <v>11.70241</v>
      </c>
      <c r="F1305">
        <v>28.6</v>
      </c>
      <c r="G1305">
        <v>0</v>
      </c>
      <c r="H1305">
        <v>26.81</v>
      </c>
      <c r="I1305" s="2">
        <v>-150</v>
      </c>
      <c r="J1305" s="2">
        <v>-80.75811111111102</v>
      </c>
      <c r="K1305" s="2">
        <v>38.6</v>
      </c>
      <c r="L1305" s="2">
        <v>-80.75811111111102</v>
      </c>
      <c r="M1305" s="2">
        <v>63.6</v>
      </c>
      <c r="N1305" s="2">
        <v>-88.020833333324077</v>
      </c>
      <c r="O1305" s="2">
        <v>-88.020833333324077</v>
      </c>
      <c r="P1305" s="2">
        <v>37.529130669608399</v>
      </c>
    </row>
    <row r="1306" spans="1:16" x14ac:dyDescent="0.35">
      <c r="A1306" t="s">
        <v>1422</v>
      </c>
      <c r="B1306">
        <v>78.10833333333332</v>
      </c>
      <c r="C1306">
        <v>85.453583333324062</v>
      </c>
      <c r="D1306">
        <v>-18.579088469999999</v>
      </c>
      <c r="E1306">
        <v>11.70241</v>
      </c>
      <c r="F1306">
        <v>28.6</v>
      </c>
      <c r="G1306">
        <v>0</v>
      </c>
      <c r="H1306">
        <v>26.81</v>
      </c>
      <c r="I1306" s="2">
        <v>-150</v>
      </c>
      <c r="J1306" s="2">
        <v>-78.10833333333332</v>
      </c>
      <c r="K1306" s="2">
        <v>38.6</v>
      </c>
      <c r="L1306" s="2">
        <v>-78.10833333333332</v>
      </c>
      <c r="M1306" s="2">
        <v>63.6</v>
      </c>
      <c r="N1306" s="2">
        <v>-85.453583333324062</v>
      </c>
      <c r="O1306" s="2">
        <v>-85.453583333324062</v>
      </c>
      <c r="P1306" s="2">
        <v>34.117391517825901</v>
      </c>
    </row>
    <row r="1307" spans="1:16" x14ac:dyDescent="0.35">
      <c r="A1307" t="s">
        <v>1423</v>
      </c>
      <c r="B1307">
        <v>77.442861111111128</v>
      </c>
      <c r="C1307">
        <v>85.038388888891987</v>
      </c>
      <c r="D1307">
        <v>-18.579088469999999</v>
      </c>
      <c r="E1307">
        <v>11.70241</v>
      </c>
      <c r="F1307">
        <v>28.6</v>
      </c>
      <c r="G1307">
        <v>0</v>
      </c>
      <c r="H1307">
        <v>26.81</v>
      </c>
      <c r="I1307" s="2">
        <v>-150</v>
      </c>
      <c r="J1307" s="2">
        <v>-77.442861111111128</v>
      </c>
      <c r="K1307" s="2">
        <v>38.6</v>
      </c>
      <c r="L1307" s="2">
        <v>-77.442861111111128</v>
      </c>
      <c r="M1307" s="2">
        <v>63.6</v>
      </c>
      <c r="N1307" s="2">
        <v>-85.038388888891987</v>
      </c>
      <c r="O1307" s="2">
        <v>-85.038388888891987</v>
      </c>
      <c r="P1307" s="2">
        <v>34.117391517825901</v>
      </c>
    </row>
    <row r="1308" spans="1:16" x14ac:dyDescent="0.35">
      <c r="A1308" t="s">
        <v>1424</v>
      </c>
      <c r="B1308">
        <v>78.005916666666735</v>
      </c>
      <c r="C1308">
        <v>84.120861111107956</v>
      </c>
      <c r="D1308">
        <v>-18.579088469999999</v>
      </c>
      <c r="E1308">
        <v>11.70241</v>
      </c>
      <c r="F1308">
        <v>28.6</v>
      </c>
      <c r="G1308">
        <v>0</v>
      </c>
      <c r="H1308">
        <v>26.81</v>
      </c>
      <c r="I1308" s="2">
        <v>-150</v>
      </c>
      <c r="J1308" s="2">
        <v>-78.005916666666735</v>
      </c>
      <c r="K1308" s="2">
        <v>38.6</v>
      </c>
      <c r="L1308" s="2">
        <v>-78.005916666666735</v>
      </c>
      <c r="M1308" s="2">
        <v>63.6</v>
      </c>
      <c r="N1308" s="2">
        <v>-84.120861111107956</v>
      </c>
      <c r="O1308" s="2">
        <v>-84.120861111107956</v>
      </c>
      <c r="P1308" s="2">
        <v>37.529130669608399</v>
      </c>
    </row>
    <row r="1309" spans="1:16" x14ac:dyDescent="0.35">
      <c r="A1309" t="s">
        <v>1425</v>
      </c>
      <c r="B1309">
        <v>77.823805555555566</v>
      </c>
      <c r="C1309">
        <v>84.169888888891876</v>
      </c>
      <c r="D1309">
        <v>-18.579088469999999</v>
      </c>
      <c r="E1309">
        <v>11.70241</v>
      </c>
      <c r="F1309">
        <v>28.6</v>
      </c>
      <c r="G1309">
        <v>0</v>
      </c>
      <c r="H1309">
        <v>26.81</v>
      </c>
      <c r="I1309" s="2">
        <v>-150</v>
      </c>
      <c r="J1309" s="2">
        <v>-77.823805555555566</v>
      </c>
      <c r="K1309" s="2">
        <v>38.6</v>
      </c>
      <c r="L1309" s="2">
        <v>-77.823805555555566</v>
      </c>
      <c r="M1309" s="2">
        <v>63.6</v>
      </c>
      <c r="N1309" s="2">
        <v>-84.169888888891876</v>
      </c>
      <c r="O1309" s="2">
        <v>-84.169888888891876</v>
      </c>
      <c r="P1309" s="2">
        <v>47.7643481249562</v>
      </c>
    </row>
    <row r="1310" spans="1:16" x14ac:dyDescent="0.35">
      <c r="A1310" t="s">
        <v>1426</v>
      </c>
      <c r="B1310">
        <v>80.287999999999897</v>
      </c>
      <c r="C1310">
        <v>87.354611111107957</v>
      </c>
      <c r="D1310">
        <v>-18.579088469999999</v>
      </c>
      <c r="E1310">
        <v>11.70241</v>
      </c>
      <c r="F1310">
        <v>28.6</v>
      </c>
      <c r="G1310">
        <v>0</v>
      </c>
      <c r="H1310">
        <v>26.81</v>
      </c>
      <c r="I1310" s="2">
        <v>-150</v>
      </c>
      <c r="J1310" s="2">
        <v>-80.287999999999897</v>
      </c>
      <c r="K1310" s="2">
        <v>38.6</v>
      </c>
      <c r="L1310" s="2">
        <v>-80.287999999999897</v>
      </c>
      <c r="M1310" s="2">
        <v>63.6</v>
      </c>
      <c r="N1310" s="2">
        <v>-87.354611111107957</v>
      </c>
      <c r="O1310" s="2">
        <v>-87.354611111107957</v>
      </c>
      <c r="P1310" s="2">
        <v>61.411304732086599</v>
      </c>
    </row>
    <row r="1311" spans="1:16" x14ac:dyDescent="0.35">
      <c r="A1311" t="s">
        <v>1427</v>
      </c>
      <c r="B1311">
        <v>87.036555555555438</v>
      </c>
      <c r="C1311">
        <v>86.602805555567869</v>
      </c>
      <c r="D1311">
        <v>-18.579088469999999</v>
      </c>
      <c r="E1311">
        <v>11.70241</v>
      </c>
      <c r="F1311">
        <v>28.6</v>
      </c>
      <c r="G1311">
        <v>0</v>
      </c>
      <c r="H1311">
        <v>26.81</v>
      </c>
      <c r="I1311" s="2">
        <v>-150</v>
      </c>
      <c r="J1311" s="2">
        <v>-87.036555555555438</v>
      </c>
      <c r="K1311" s="2">
        <v>38.6</v>
      </c>
      <c r="L1311" s="2">
        <v>-87.036555555555438</v>
      </c>
      <c r="M1311" s="2">
        <v>63.6</v>
      </c>
      <c r="N1311" s="2">
        <v>-86.602805555567869</v>
      </c>
      <c r="O1311" s="2">
        <v>-86.602805555567869</v>
      </c>
      <c r="P1311" s="2">
        <v>68.234783035651802</v>
      </c>
    </row>
    <row r="1312" spans="1:16" x14ac:dyDescent="0.35">
      <c r="A1312" t="s">
        <v>1428</v>
      </c>
      <c r="B1312">
        <v>80.289083333333494</v>
      </c>
      <c r="C1312">
        <v>78.042611111108116</v>
      </c>
      <c r="D1312">
        <v>-18.579088469999999</v>
      </c>
      <c r="E1312">
        <v>11.70241</v>
      </c>
      <c r="F1312">
        <v>28.6</v>
      </c>
      <c r="G1312">
        <v>0</v>
      </c>
      <c r="H1312">
        <v>26.81</v>
      </c>
      <c r="I1312" s="2">
        <v>-150</v>
      </c>
      <c r="J1312" s="2">
        <v>-80.289083333333494</v>
      </c>
      <c r="K1312" s="2">
        <v>38.6</v>
      </c>
      <c r="L1312" s="2">
        <v>-80.289083333333494</v>
      </c>
      <c r="M1312" s="2">
        <v>63.6</v>
      </c>
      <c r="N1312" s="2">
        <v>-78.042611111108116</v>
      </c>
      <c r="O1312" s="2">
        <v>-78.042611111108116</v>
      </c>
      <c r="P1312" s="2">
        <v>64.823043883869204</v>
      </c>
    </row>
    <row r="1313" spans="1:16" x14ac:dyDescent="0.35">
      <c r="A1313" t="s">
        <v>1429</v>
      </c>
      <c r="B1313">
        <v>57.789027777777783</v>
      </c>
      <c r="C1313">
        <v>61.660055555567887</v>
      </c>
      <c r="D1313">
        <v>-18.579088469999999</v>
      </c>
      <c r="E1313">
        <v>11.70241</v>
      </c>
      <c r="F1313">
        <v>28.6</v>
      </c>
      <c r="G1313">
        <v>0</v>
      </c>
      <c r="H1313">
        <v>26.81</v>
      </c>
      <c r="I1313" s="2">
        <v>-150</v>
      </c>
      <c r="J1313" s="2">
        <v>-57.789027777777783</v>
      </c>
      <c r="K1313" s="2">
        <v>38.6</v>
      </c>
      <c r="L1313" s="2">
        <v>-57.789027777777783</v>
      </c>
      <c r="M1313" s="2">
        <v>63.6</v>
      </c>
      <c r="N1313" s="2">
        <v>-61.660055555567887</v>
      </c>
      <c r="O1313" s="2">
        <v>-61.660055555567887</v>
      </c>
      <c r="P1313" s="2">
        <v>61.411304732086599</v>
      </c>
    </row>
    <row r="1314" spans="1:16" x14ac:dyDescent="0.35">
      <c r="A1314" t="s">
        <v>1430</v>
      </c>
      <c r="B1314">
        <v>49.832833333333255</v>
      </c>
      <c r="C1314">
        <v>49.461083333324069</v>
      </c>
      <c r="D1314">
        <v>-18.579088469999999</v>
      </c>
      <c r="E1314">
        <v>11.70241</v>
      </c>
      <c r="F1314">
        <v>28.6</v>
      </c>
      <c r="G1314">
        <v>0</v>
      </c>
      <c r="H1314">
        <v>26.81</v>
      </c>
      <c r="I1314" s="2">
        <v>-150</v>
      </c>
      <c r="J1314" s="2">
        <v>-49.832833333333255</v>
      </c>
      <c r="K1314" s="2">
        <v>38.6</v>
      </c>
      <c r="L1314" s="2">
        <v>-49.832833333333255</v>
      </c>
      <c r="M1314" s="2">
        <v>63.6</v>
      </c>
      <c r="N1314" s="2">
        <v>-49.461083333324069</v>
      </c>
      <c r="O1314" s="2">
        <v>-49.461083333324069</v>
      </c>
      <c r="P1314" s="2">
        <v>57.999565580304001</v>
      </c>
    </row>
    <row r="1315" spans="1:16" x14ac:dyDescent="0.35">
      <c r="A1315" t="s">
        <v>1431</v>
      </c>
      <c r="B1315">
        <v>45.801694444444372</v>
      </c>
      <c r="C1315">
        <v>39.434250000000006</v>
      </c>
      <c r="D1315">
        <v>-18.579088469999999</v>
      </c>
      <c r="E1315">
        <v>11.70241</v>
      </c>
      <c r="F1315">
        <v>28.6</v>
      </c>
      <c r="G1315">
        <v>0</v>
      </c>
      <c r="H1315">
        <v>26.81</v>
      </c>
      <c r="I1315" s="2">
        <v>-150</v>
      </c>
      <c r="J1315" s="2">
        <v>-45.801694444444372</v>
      </c>
      <c r="K1315" s="2">
        <v>38.6</v>
      </c>
      <c r="L1315" s="2">
        <v>-45.801694444444372</v>
      </c>
      <c r="M1315" s="2">
        <v>63.6</v>
      </c>
      <c r="N1315" s="2">
        <v>-39.434250000000006</v>
      </c>
      <c r="O1315" s="2">
        <v>-39.434250000000006</v>
      </c>
      <c r="P1315" s="2">
        <v>54.587826428521403</v>
      </c>
    </row>
    <row r="1316" spans="1:16" x14ac:dyDescent="0.35">
      <c r="A1316" t="s">
        <v>1432</v>
      </c>
      <c r="B1316">
        <v>44.371194444444384</v>
      </c>
      <c r="C1316">
        <v>34.718138888891978</v>
      </c>
      <c r="D1316">
        <v>-18.579088469999999</v>
      </c>
      <c r="E1316">
        <v>11.70241</v>
      </c>
      <c r="F1316">
        <v>28.6</v>
      </c>
      <c r="G1316">
        <v>0</v>
      </c>
      <c r="H1316">
        <v>26.81</v>
      </c>
      <c r="I1316" s="2">
        <v>-150</v>
      </c>
      <c r="J1316" s="2">
        <v>-44.371194444444384</v>
      </c>
      <c r="K1316" s="2">
        <v>38.6</v>
      </c>
      <c r="L1316" s="2">
        <v>-44.371194444444384</v>
      </c>
      <c r="M1316" s="2">
        <v>63.6</v>
      </c>
      <c r="N1316" s="2">
        <v>-34.718138888891978</v>
      </c>
      <c r="O1316" s="2">
        <v>-34.718138888891978</v>
      </c>
      <c r="P1316" s="2">
        <v>54.587826428521403</v>
      </c>
    </row>
    <row r="1317" spans="1:16" x14ac:dyDescent="0.35">
      <c r="A1317" t="s">
        <v>1433</v>
      </c>
      <c r="B1317">
        <v>47.549944444444343</v>
      </c>
      <c r="C1317">
        <v>37.230972222216053</v>
      </c>
      <c r="D1317">
        <v>-18.579088469999999</v>
      </c>
      <c r="E1317">
        <v>11.70241</v>
      </c>
      <c r="F1317">
        <v>28.6</v>
      </c>
      <c r="G1317">
        <v>0</v>
      </c>
      <c r="H1317">
        <v>26.81</v>
      </c>
      <c r="I1317" s="2">
        <v>-150</v>
      </c>
      <c r="J1317" s="2">
        <v>-47.549944444444343</v>
      </c>
      <c r="K1317" s="2">
        <v>38.6</v>
      </c>
      <c r="L1317" s="2">
        <v>-47.549944444444343</v>
      </c>
      <c r="M1317" s="2">
        <v>63.6</v>
      </c>
      <c r="N1317" s="2">
        <v>-37.230972222216053</v>
      </c>
      <c r="O1317" s="2">
        <v>-37.230972222216053</v>
      </c>
      <c r="P1317" s="2">
        <v>54.587826428521403</v>
      </c>
    </row>
    <row r="1318" spans="1:16" x14ac:dyDescent="0.35">
      <c r="A1318" t="s">
        <v>1434</v>
      </c>
      <c r="B1318">
        <v>52.568499999999879</v>
      </c>
      <c r="C1318">
        <v>44.66758333332406</v>
      </c>
      <c r="D1318">
        <v>-18.579088469999999</v>
      </c>
      <c r="E1318">
        <v>11.70241</v>
      </c>
      <c r="F1318">
        <v>28.6</v>
      </c>
      <c r="G1318">
        <v>0</v>
      </c>
      <c r="H1318">
        <v>26.81</v>
      </c>
      <c r="I1318" s="2">
        <v>-150</v>
      </c>
      <c r="J1318" s="2">
        <v>-52.568499999999879</v>
      </c>
      <c r="K1318" s="2">
        <v>38.6</v>
      </c>
      <c r="L1318" s="2">
        <v>-52.568499999999879</v>
      </c>
      <c r="M1318" s="2">
        <v>63.6</v>
      </c>
      <c r="N1318" s="2">
        <v>-44.66758333332406</v>
      </c>
      <c r="O1318" s="2">
        <v>-44.66758333332406</v>
      </c>
      <c r="P1318" s="2">
        <v>57.999565580304001</v>
      </c>
    </row>
    <row r="1319" spans="1:16" x14ac:dyDescent="0.35">
      <c r="A1319" t="s">
        <v>1435</v>
      </c>
      <c r="B1319">
        <v>58.372916666666647</v>
      </c>
      <c r="C1319">
        <v>54.287861111107972</v>
      </c>
      <c r="D1319">
        <v>-18.579088469999999</v>
      </c>
      <c r="E1319">
        <v>11.70241</v>
      </c>
      <c r="F1319">
        <v>28.6</v>
      </c>
      <c r="G1319">
        <v>0</v>
      </c>
      <c r="H1319">
        <v>26.81</v>
      </c>
      <c r="I1319" s="2">
        <v>-150</v>
      </c>
      <c r="J1319" s="2">
        <v>-58.372916666666647</v>
      </c>
      <c r="K1319" s="2">
        <v>38.6</v>
      </c>
      <c r="L1319" s="2">
        <v>-58.372916666666647</v>
      </c>
      <c r="M1319" s="2">
        <v>63.6</v>
      </c>
      <c r="N1319" s="2">
        <v>-54.287861111107972</v>
      </c>
      <c r="O1319" s="2">
        <v>-54.287861111107972</v>
      </c>
      <c r="P1319" s="2">
        <v>61.411304732086599</v>
      </c>
    </row>
    <row r="1320" spans="1:16" x14ac:dyDescent="0.35">
      <c r="A1320" t="s">
        <v>1436</v>
      </c>
      <c r="B1320">
        <v>74.858833333333379</v>
      </c>
      <c r="C1320">
        <v>74.423361111108065</v>
      </c>
      <c r="D1320">
        <v>-18.579088469999999</v>
      </c>
      <c r="E1320">
        <v>11.70241</v>
      </c>
      <c r="F1320">
        <v>28.6</v>
      </c>
      <c r="G1320">
        <v>0</v>
      </c>
      <c r="H1320">
        <v>26.81</v>
      </c>
      <c r="I1320" s="2">
        <v>-150</v>
      </c>
      <c r="J1320" s="2">
        <v>-74.858833333333379</v>
      </c>
      <c r="K1320" s="2">
        <v>38.6</v>
      </c>
      <c r="L1320" s="2">
        <v>-74.858833333333379</v>
      </c>
      <c r="M1320" s="2">
        <v>63.6</v>
      </c>
      <c r="N1320" s="2">
        <v>-74.423361111108065</v>
      </c>
      <c r="O1320" s="2">
        <v>-74.423361111108065</v>
      </c>
      <c r="P1320" s="2">
        <v>68.234783035651802</v>
      </c>
    </row>
    <row r="1321" spans="1:16" x14ac:dyDescent="0.35">
      <c r="A1321" t="s">
        <v>1437</v>
      </c>
      <c r="B1321">
        <v>86.232527777777833</v>
      </c>
      <c r="C1321">
        <v>92.277944444432208</v>
      </c>
      <c r="D1321">
        <v>-18.579088469999999</v>
      </c>
      <c r="E1321">
        <v>11.70241</v>
      </c>
      <c r="F1321">
        <v>28.6</v>
      </c>
      <c r="G1321">
        <v>0</v>
      </c>
      <c r="H1321">
        <v>26.81</v>
      </c>
      <c r="I1321" s="2">
        <v>-150</v>
      </c>
      <c r="J1321" s="2">
        <v>-86.232527777777833</v>
      </c>
      <c r="K1321" s="2">
        <v>38.6</v>
      </c>
      <c r="L1321" s="2">
        <v>-86.232527777777833</v>
      </c>
      <c r="M1321" s="2">
        <v>63.6</v>
      </c>
      <c r="N1321" s="2">
        <v>-92.277944444432208</v>
      </c>
      <c r="O1321" s="2">
        <v>-92.277944444432208</v>
      </c>
      <c r="P1321" s="2">
        <v>75.058261339216898</v>
      </c>
    </row>
    <row r="1322" spans="1:16" x14ac:dyDescent="0.35">
      <c r="A1322" t="s">
        <v>1438</v>
      </c>
      <c r="B1322">
        <v>85.262333333333359</v>
      </c>
      <c r="C1322">
        <v>91.435250000000096</v>
      </c>
      <c r="D1322">
        <v>-18.579088469999999</v>
      </c>
      <c r="E1322">
        <v>11.70241</v>
      </c>
      <c r="F1322">
        <v>28.6</v>
      </c>
      <c r="G1322">
        <v>0</v>
      </c>
      <c r="H1322">
        <v>26.81</v>
      </c>
      <c r="I1322" s="2">
        <v>-150</v>
      </c>
      <c r="J1322" s="2">
        <v>-85.262333333333359</v>
      </c>
      <c r="K1322" s="2">
        <v>38.6</v>
      </c>
      <c r="L1322" s="2">
        <v>-85.262333333333359</v>
      </c>
      <c r="M1322" s="2">
        <v>63.6</v>
      </c>
      <c r="N1322" s="2">
        <v>-91.435250000000096</v>
      </c>
      <c r="O1322" s="2">
        <v>-91.435250000000096</v>
      </c>
      <c r="P1322" s="2">
        <v>78.470000490999496</v>
      </c>
    </row>
    <row r="1323" spans="1:16" x14ac:dyDescent="0.35">
      <c r="A1323" t="s">
        <v>1439</v>
      </c>
      <c r="B1323">
        <v>83.262583333333396</v>
      </c>
      <c r="C1323">
        <v>91.416250000000119</v>
      </c>
      <c r="D1323">
        <v>-18.579088469999999</v>
      </c>
      <c r="E1323">
        <v>11.70241</v>
      </c>
      <c r="F1323">
        <v>28.6</v>
      </c>
      <c r="G1323">
        <v>0</v>
      </c>
      <c r="H1323">
        <v>26.81</v>
      </c>
      <c r="I1323" s="2">
        <v>-150</v>
      </c>
      <c r="J1323" s="2">
        <v>-83.262583333333396</v>
      </c>
      <c r="K1323" s="2">
        <v>38.6</v>
      </c>
      <c r="L1323" s="2">
        <v>-83.262583333333396</v>
      </c>
      <c r="M1323" s="2">
        <v>63.6</v>
      </c>
      <c r="N1323" s="2">
        <v>-91.416250000000119</v>
      </c>
      <c r="O1323" s="2">
        <v>-91.416250000000119</v>
      </c>
      <c r="P1323" s="2">
        <v>75.058261339216898</v>
      </c>
    </row>
    <row r="1324" spans="1:16" x14ac:dyDescent="0.35">
      <c r="A1324" t="s">
        <v>1440</v>
      </c>
      <c r="B1324">
        <v>82.079305555555692</v>
      </c>
      <c r="C1324">
        <v>87.555638888892062</v>
      </c>
      <c r="D1324">
        <v>-18.579088469999999</v>
      </c>
      <c r="E1324">
        <v>11.70241</v>
      </c>
      <c r="F1324">
        <v>28.6</v>
      </c>
      <c r="G1324">
        <v>0</v>
      </c>
      <c r="H1324">
        <v>26.81</v>
      </c>
      <c r="I1324" s="2">
        <v>-150</v>
      </c>
      <c r="J1324" s="2">
        <v>-82.079305555555692</v>
      </c>
      <c r="K1324" s="2">
        <v>38.6</v>
      </c>
      <c r="L1324" s="2">
        <v>-82.079305555555692</v>
      </c>
      <c r="M1324" s="2">
        <v>63.6</v>
      </c>
      <c r="N1324" s="2">
        <v>-87.555638888892062</v>
      </c>
      <c r="O1324" s="2">
        <v>-87.555638888892062</v>
      </c>
      <c r="P1324" s="2">
        <v>68.234783035651802</v>
      </c>
    </row>
    <row r="1325" spans="1:16" x14ac:dyDescent="0.35">
      <c r="A1325" t="s">
        <v>1441</v>
      </c>
      <c r="B1325">
        <v>80.022694444444454</v>
      </c>
      <c r="C1325">
        <v>85.772527777783921</v>
      </c>
      <c r="D1325">
        <v>-18.579088469999999</v>
      </c>
      <c r="E1325">
        <v>11.70241</v>
      </c>
      <c r="F1325">
        <v>28.6</v>
      </c>
      <c r="G1325">
        <v>0</v>
      </c>
      <c r="H1325">
        <v>26.81</v>
      </c>
      <c r="I1325" s="2">
        <v>-150</v>
      </c>
      <c r="J1325" s="2">
        <v>-80.022694444444454</v>
      </c>
      <c r="K1325" s="2">
        <v>38.6</v>
      </c>
      <c r="L1325" s="2">
        <v>-80.022694444444454</v>
      </c>
      <c r="M1325" s="2">
        <v>63.6</v>
      </c>
      <c r="N1325" s="2">
        <v>-85.772527777783921</v>
      </c>
      <c r="O1325" s="2">
        <v>-85.772527777783921</v>
      </c>
      <c r="P1325" s="2">
        <v>61.411304732086599</v>
      </c>
    </row>
    <row r="1326" spans="1:16" x14ac:dyDescent="0.35">
      <c r="A1326" t="s">
        <v>1442</v>
      </c>
      <c r="B1326">
        <v>87.375888888889051</v>
      </c>
      <c r="C1326">
        <v>82.96888888889201</v>
      </c>
      <c r="D1326">
        <v>-18.579088469999999</v>
      </c>
      <c r="E1326">
        <v>11.70241</v>
      </c>
      <c r="F1326">
        <v>28.6</v>
      </c>
      <c r="G1326">
        <v>0</v>
      </c>
      <c r="H1326">
        <v>26.81</v>
      </c>
      <c r="I1326" s="2">
        <v>-150</v>
      </c>
      <c r="J1326" s="2">
        <v>-87.375888888889051</v>
      </c>
      <c r="K1326" s="2">
        <v>38.6</v>
      </c>
      <c r="L1326" s="2">
        <v>-87.375888888889051</v>
      </c>
      <c r="M1326" s="2">
        <v>63.6</v>
      </c>
      <c r="N1326" s="2">
        <v>-82.96888888889201</v>
      </c>
      <c r="O1326" s="2">
        <v>-82.96888888889201</v>
      </c>
      <c r="P1326" s="2">
        <v>54.587826428521403</v>
      </c>
    </row>
    <row r="1327" spans="1:16" x14ac:dyDescent="0.35">
      <c r="A1327" t="s">
        <v>1443</v>
      </c>
      <c r="B1327">
        <v>75.304388888889036</v>
      </c>
      <c r="C1327">
        <v>78.531472222216095</v>
      </c>
      <c r="D1327">
        <v>-18.579088469999999</v>
      </c>
      <c r="E1327">
        <v>11.70241</v>
      </c>
      <c r="F1327">
        <v>28.6</v>
      </c>
      <c r="G1327">
        <v>0</v>
      </c>
      <c r="H1327">
        <v>26.81</v>
      </c>
      <c r="I1327" s="2">
        <v>-150</v>
      </c>
      <c r="J1327" s="2">
        <v>-75.304388888889036</v>
      </c>
      <c r="K1327" s="2">
        <v>38.6</v>
      </c>
      <c r="L1327" s="2">
        <v>-75.304388888889036</v>
      </c>
      <c r="M1327" s="2">
        <v>63.6</v>
      </c>
      <c r="N1327" s="2">
        <v>-78.531472222216095</v>
      </c>
      <c r="O1327" s="2">
        <v>-78.531472222216095</v>
      </c>
      <c r="P1327" s="2">
        <v>47.7643481249562</v>
      </c>
    </row>
    <row r="1328" spans="1:16" x14ac:dyDescent="0.35">
      <c r="A1328" t="s">
        <v>1444</v>
      </c>
      <c r="B1328">
        <v>72.007722222222213</v>
      </c>
      <c r="C1328">
        <v>74.763305555567868</v>
      </c>
      <c r="D1328">
        <v>-18.579088469999999</v>
      </c>
      <c r="E1328">
        <v>11.70241</v>
      </c>
      <c r="F1328">
        <v>28.6</v>
      </c>
      <c r="G1328">
        <v>0</v>
      </c>
      <c r="H1328">
        <v>26.81</v>
      </c>
      <c r="I1328" s="2">
        <v>-150</v>
      </c>
      <c r="J1328" s="2">
        <v>-72.007722222222213</v>
      </c>
      <c r="K1328" s="2">
        <v>38.6</v>
      </c>
      <c r="L1328" s="2">
        <v>-72.007722222222213</v>
      </c>
      <c r="M1328" s="2">
        <v>63.6</v>
      </c>
      <c r="N1328" s="2">
        <v>-74.763305555567868</v>
      </c>
      <c r="O1328" s="2">
        <v>-74.763305555567868</v>
      </c>
      <c r="P1328" s="2">
        <v>40.713945130457297</v>
      </c>
    </row>
    <row r="1329" spans="1:16" x14ac:dyDescent="0.35">
      <c r="A1329" t="s">
        <v>1445</v>
      </c>
      <c r="B1329">
        <v>68.64719444444448</v>
      </c>
      <c r="C1329">
        <v>73.146749999999997</v>
      </c>
      <c r="D1329">
        <v>-18.579088469999999</v>
      </c>
      <c r="E1329">
        <v>11.70241</v>
      </c>
      <c r="F1329">
        <v>28.6</v>
      </c>
      <c r="G1329">
        <v>0</v>
      </c>
      <c r="H1329">
        <v>26.81</v>
      </c>
      <c r="I1329" s="2">
        <v>-150</v>
      </c>
      <c r="J1329" s="2">
        <v>-68.64719444444448</v>
      </c>
      <c r="K1329" s="2">
        <v>38.6</v>
      </c>
      <c r="L1329" s="2">
        <v>-68.64719444444448</v>
      </c>
      <c r="M1329" s="2">
        <v>63.6</v>
      </c>
      <c r="N1329" s="2">
        <v>-73.146749999999997</v>
      </c>
      <c r="O1329" s="2">
        <v>-73.146749999999997</v>
      </c>
      <c r="P1329" s="2">
        <v>37.321116369585901</v>
      </c>
    </row>
    <row r="1330" spans="1:16" x14ac:dyDescent="0.35">
      <c r="A1330" t="s">
        <v>1446</v>
      </c>
      <c r="B1330">
        <v>66.51480555555564</v>
      </c>
      <c r="C1330">
        <v>69.082500000000095</v>
      </c>
      <c r="D1330">
        <v>-18.579088469999999</v>
      </c>
      <c r="E1330">
        <v>11.70241</v>
      </c>
      <c r="F1330">
        <v>28.6</v>
      </c>
      <c r="G1330">
        <v>0</v>
      </c>
      <c r="H1330">
        <v>26.81</v>
      </c>
      <c r="I1330" s="2">
        <v>-150</v>
      </c>
      <c r="J1330" s="2">
        <v>-66.51480555555564</v>
      </c>
      <c r="K1330" s="2">
        <v>38.6</v>
      </c>
      <c r="L1330" s="2">
        <v>-66.51480555555564</v>
      </c>
      <c r="M1330" s="2">
        <v>63.6</v>
      </c>
      <c r="N1330" s="2">
        <v>-69.082500000000095</v>
      </c>
      <c r="O1330" s="2">
        <v>-69.082500000000095</v>
      </c>
      <c r="P1330" s="2">
        <v>33.928287608714399</v>
      </c>
    </row>
    <row r="1331" spans="1:16" x14ac:dyDescent="0.35">
      <c r="A1331" t="s">
        <v>1447</v>
      </c>
      <c r="B1331">
        <v>66.446833333333331</v>
      </c>
      <c r="C1331">
        <v>70.319638888891959</v>
      </c>
      <c r="D1331">
        <v>-18.579088469999999</v>
      </c>
      <c r="E1331">
        <v>11.70241</v>
      </c>
      <c r="F1331">
        <v>28.6</v>
      </c>
      <c r="G1331">
        <v>0</v>
      </c>
      <c r="H1331">
        <v>26.81</v>
      </c>
      <c r="I1331" s="2">
        <v>-150</v>
      </c>
      <c r="J1331" s="2">
        <v>-66.446833333333331</v>
      </c>
      <c r="K1331" s="2">
        <v>38.6</v>
      </c>
      <c r="L1331" s="2">
        <v>-66.446833333333331</v>
      </c>
      <c r="M1331" s="2">
        <v>63.6</v>
      </c>
      <c r="N1331" s="2">
        <v>-70.319638888891959</v>
      </c>
      <c r="O1331" s="2">
        <v>-70.319638888891959</v>
      </c>
      <c r="P1331" s="2">
        <v>33.928287608714399</v>
      </c>
    </row>
    <row r="1332" spans="1:16" x14ac:dyDescent="0.35">
      <c r="A1332" t="s">
        <v>1448</v>
      </c>
      <c r="B1332">
        <v>65.227055555555665</v>
      </c>
      <c r="C1332">
        <v>70.703000000000131</v>
      </c>
      <c r="D1332">
        <v>-18.579088469999999</v>
      </c>
      <c r="E1332">
        <v>11.70241</v>
      </c>
      <c r="F1332">
        <v>28.6</v>
      </c>
      <c r="G1332">
        <v>0</v>
      </c>
      <c r="H1332">
        <v>26.81</v>
      </c>
      <c r="I1332" s="2">
        <v>-150</v>
      </c>
      <c r="J1332" s="2">
        <v>-65.227055555555665</v>
      </c>
      <c r="K1332" s="2">
        <v>38.6</v>
      </c>
      <c r="L1332" s="2">
        <v>-65.227055555555665</v>
      </c>
      <c r="M1332" s="2">
        <v>63.6</v>
      </c>
      <c r="N1332" s="2">
        <v>-70.703000000000131</v>
      </c>
      <c r="O1332" s="2">
        <v>-70.703000000000131</v>
      </c>
      <c r="P1332" s="2">
        <v>37.321116369585901</v>
      </c>
    </row>
    <row r="1333" spans="1:16" x14ac:dyDescent="0.35">
      <c r="A1333" t="s">
        <v>1449</v>
      </c>
      <c r="B1333">
        <v>67.072583333333412</v>
      </c>
      <c r="C1333">
        <v>72.523888888892017</v>
      </c>
      <c r="D1333">
        <v>-18.579088469999999</v>
      </c>
      <c r="E1333">
        <v>11.70241</v>
      </c>
      <c r="F1333">
        <v>28.6</v>
      </c>
      <c r="G1333">
        <v>0</v>
      </c>
      <c r="H1333">
        <v>26.81</v>
      </c>
      <c r="I1333" s="2">
        <v>-150</v>
      </c>
      <c r="J1333" s="2">
        <v>-67.072583333333412</v>
      </c>
      <c r="K1333" s="2">
        <v>38.6</v>
      </c>
      <c r="L1333" s="2">
        <v>-67.072583333333412</v>
      </c>
      <c r="M1333" s="2">
        <v>63.6</v>
      </c>
      <c r="N1333" s="2">
        <v>-72.523888888892017</v>
      </c>
      <c r="O1333" s="2">
        <v>-72.523888888892017</v>
      </c>
      <c r="P1333" s="2">
        <v>47.499602652200203</v>
      </c>
    </row>
    <row r="1334" spans="1:16" x14ac:dyDescent="0.35">
      <c r="A1334" t="s">
        <v>1450</v>
      </c>
      <c r="B1334">
        <v>66.829194444444468</v>
      </c>
      <c r="C1334">
        <v>72.895722222216122</v>
      </c>
      <c r="D1334">
        <v>-18.579088469999999</v>
      </c>
      <c r="E1334">
        <v>11.70241</v>
      </c>
      <c r="F1334">
        <v>28.6</v>
      </c>
      <c r="G1334">
        <v>0</v>
      </c>
      <c r="H1334">
        <v>26.81</v>
      </c>
      <c r="I1334" s="2">
        <v>-150</v>
      </c>
      <c r="J1334" s="2">
        <v>-66.829194444444468</v>
      </c>
      <c r="K1334" s="2">
        <v>38.6</v>
      </c>
      <c r="L1334" s="2">
        <v>-66.829194444444468</v>
      </c>
      <c r="M1334" s="2">
        <v>63.6</v>
      </c>
      <c r="N1334" s="2">
        <v>-72.895722222216122</v>
      </c>
      <c r="O1334" s="2">
        <v>-72.895722222216122</v>
      </c>
      <c r="P1334" s="2">
        <v>61.070917695685999</v>
      </c>
    </row>
    <row r="1335" spans="1:16" x14ac:dyDescent="0.35">
      <c r="A1335" t="s">
        <v>1451</v>
      </c>
      <c r="B1335">
        <v>66.898277777777906</v>
      </c>
      <c r="C1335">
        <v>74.496138888892006</v>
      </c>
      <c r="D1335">
        <v>-18.579088469999999</v>
      </c>
      <c r="E1335">
        <v>11.70241</v>
      </c>
      <c r="F1335">
        <v>28.6</v>
      </c>
      <c r="G1335">
        <v>0</v>
      </c>
      <c r="H1335">
        <v>26.81</v>
      </c>
      <c r="I1335" s="2">
        <v>-150</v>
      </c>
      <c r="J1335" s="2">
        <v>-66.898277777777906</v>
      </c>
      <c r="K1335" s="2">
        <v>38.6</v>
      </c>
      <c r="L1335" s="2">
        <v>-66.898277777777906</v>
      </c>
      <c r="M1335" s="2">
        <v>63.6</v>
      </c>
      <c r="N1335" s="2">
        <v>-74.496138888892006</v>
      </c>
      <c r="O1335" s="2">
        <v>-74.496138888892006</v>
      </c>
      <c r="P1335" s="2">
        <v>67.856575217428897</v>
      </c>
    </row>
    <row r="1336" spans="1:16" x14ac:dyDescent="0.35">
      <c r="A1336" t="s">
        <v>1452</v>
      </c>
      <c r="B1336">
        <v>56.389694444444636</v>
      </c>
      <c r="C1336">
        <v>60.724250000000026</v>
      </c>
      <c r="D1336">
        <v>-18.579088469999999</v>
      </c>
      <c r="E1336">
        <v>11.70241</v>
      </c>
      <c r="F1336">
        <v>28.6</v>
      </c>
      <c r="G1336">
        <v>0</v>
      </c>
      <c r="H1336">
        <v>26.81</v>
      </c>
      <c r="I1336" s="2">
        <v>-150</v>
      </c>
      <c r="J1336" s="2">
        <v>-56.389694444444636</v>
      </c>
      <c r="K1336" s="2">
        <v>38.6</v>
      </c>
      <c r="L1336" s="2">
        <v>-56.389694444444636</v>
      </c>
      <c r="M1336" s="2">
        <v>63.6</v>
      </c>
      <c r="N1336" s="2">
        <v>-60.724250000000026</v>
      </c>
      <c r="O1336" s="2">
        <v>-60.724250000000026</v>
      </c>
      <c r="P1336" s="2">
        <v>64.463746456557502</v>
      </c>
    </row>
    <row r="1337" spans="1:16" x14ac:dyDescent="0.35">
      <c r="A1337" t="s">
        <v>1453</v>
      </c>
      <c r="B1337">
        <v>48.55588888888898</v>
      </c>
      <c r="C1337">
        <v>50.201527777784058</v>
      </c>
      <c r="D1337">
        <v>-18.579088469999999</v>
      </c>
      <c r="E1337">
        <v>11.70241</v>
      </c>
      <c r="F1337">
        <v>28.6</v>
      </c>
      <c r="G1337">
        <v>0</v>
      </c>
      <c r="H1337">
        <v>26.81</v>
      </c>
      <c r="I1337" s="2">
        <v>-150</v>
      </c>
      <c r="J1337" s="2">
        <v>-48.55588888888898</v>
      </c>
      <c r="K1337" s="2">
        <v>38.6</v>
      </c>
      <c r="L1337" s="2">
        <v>-48.55588888888898</v>
      </c>
      <c r="M1337" s="2">
        <v>63.6</v>
      </c>
      <c r="N1337" s="2">
        <v>-50.201527777784058</v>
      </c>
      <c r="O1337" s="2">
        <v>-50.201527777784058</v>
      </c>
      <c r="P1337" s="2">
        <v>61.070917695685999</v>
      </c>
    </row>
    <row r="1338" spans="1:16" x14ac:dyDescent="0.35">
      <c r="A1338" t="s">
        <v>1454</v>
      </c>
      <c r="B1338">
        <v>43.894000000000084</v>
      </c>
      <c r="C1338">
        <v>37.780472222216126</v>
      </c>
      <c r="D1338">
        <v>-18.579088469999999</v>
      </c>
      <c r="E1338">
        <v>11.70241</v>
      </c>
      <c r="F1338">
        <v>28.6</v>
      </c>
      <c r="G1338">
        <v>0</v>
      </c>
      <c r="H1338">
        <v>26.81</v>
      </c>
      <c r="I1338" s="2">
        <v>-150</v>
      </c>
      <c r="J1338" s="2">
        <v>-43.894000000000084</v>
      </c>
      <c r="K1338" s="2">
        <v>38.6</v>
      </c>
      <c r="L1338" s="2">
        <v>-43.894000000000084</v>
      </c>
      <c r="M1338" s="2">
        <v>63.6</v>
      </c>
      <c r="N1338" s="2">
        <v>-37.780472222216126</v>
      </c>
      <c r="O1338" s="2">
        <v>-37.780472222216126</v>
      </c>
      <c r="P1338" s="2">
        <v>57.678088934814603</v>
      </c>
    </row>
    <row r="1339" spans="1:16" x14ac:dyDescent="0.35">
      <c r="A1339" t="s">
        <v>1455</v>
      </c>
      <c r="B1339">
        <v>37.127055555555629</v>
      </c>
      <c r="C1339">
        <v>28.382861111108031</v>
      </c>
      <c r="D1339">
        <v>-18.579088469999999</v>
      </c>
      <c r="E1339">
        <v>11.70241</v>
      </c>
      <c r="F1339">
        <v>28.6</v>
      </c>
      <c r="G1339">
        <v>0</v>
      </c>
      <c r="H1339">
        <v>26.81</v>
      </c>
      <c r="I1339" s="2">
        <v>-150</v>
      </c>
      <c r="J1339" s="2">
        <v>-37.127055555555629</v>
      </c>
      <c r="K1339" s="2">
        <v>38.6</v>
      </c>
      <c r="L1339" s="2">
        <v>-37.127055555555629</v>
      </c>
      <c r="M1339" s="2">
        <v>63.6</v>
      </c>
      <c r="N1339" s="2">
        <v>-28.382861111108031</v>
      </c>
      <c r="O1339" s="2">
        <v>-28.382861111108031</v>
      </c>
      <c r="P1339" s="2">
        <v>54.285260173943101</v>
      </c>
    </row>
    <row r="1340" spans="1:16" x14ac:dyDescent="0.35">
      <c r="A1340" t="s">
        <v>1456</v>
      </c>
      <c r="B1340">
        <v>33.633722222222282</v>
      </c>
      <c r="C1340">
        <v>25.715361111108031</v>
      </c>
      <c r="D1340">
        <v>-18.579088469999999</v>
      </c>
      <c r="E1340">
        <v>11.70241</v>
      </c>
      <c r="F1340">
        <v>28.6</v>
      </c>
      <c r="G1340">
        <v>0</v>
      </c>
      <c r="H1340">
        <v>26.81</v>
      </c>
      <c r="I1340" s="2">
        <v>-150</v>
      </c>
      <c r="J1340" s="2">
        <v>-33.633722222222282</v>
      </c>
      <c r="K1340" s="2">
        <v>38.6</v>
      </c>
      <c r="L1340" s="2">
        <v>-33.633722222222282</v>
      </c>
      <c r="M1340" s="2">
        <v>63.6</v>
      </c>
      <c r="N1340" s="2">
        <v>-25.715361111108031</v>
      </c>
      <c r="O1340" s="2">
        <v>-25.715361111108031</v>
      </c>
      <c r="P1340" s="2">
        <v>54.285260173943101</v>
      </c>
    </row>
    <row r="1341" spans="1:16" x14ac:dyDescent="0.35">
      <c r="A1341" t="s">
        <v>1457</v>
      </c>
      <c r="B1341">
        <v>34.742277777777844</v>
      </c>
      <c r="C1341">
        <v>26.189055555567851</v>
      </c>
      <c r="D1341">
        <v>-18.579088469999999</v>
      </c>
      <c r="E1341">
        <v>11.70241</v>
      </c>
      <c r="F1341">
        <v>28.6</v>
      </c>
      <c r="G1341">
        <v>0</v>
      </c>
      <c r="H1341">
        <v>26.81</v>
      </c>
      <c r="I1341" s="2">
        <v>-150</v>
      </c>
      <c r="J1341" s="2">
        <v>-34.742277777777844</v>
      </c>
      <c r="K1341" s="2">
        <v>38.6</v>
      </c>
      <c r="L1341" s="2">
        <v>-34.742277777777844</v>
      </c>
      <c r="M1341" s="2">
        <v>63.6</v>
      </c>
      <c r="N1341" s="2">
        <v>-26.189055555567851</v>
      </c>
      <c r="O1341" s="2">
        <v>-26.189055555567851</v>
      </c>
      <c r="P1341" s="2">
        <v>54.285260173943101</v>
      </c>
    </row>
    <row r="1342" spans="1:16" x14ac:dyDescent="0.35">
      <c r="A1342" t="s">
        <v>1458</v>
      </c>
      <c r="B1342">
        <v>42.398833333333407</v>
      </c>
      <c r="C1342">
        <v>31.580694444432165</v>
      </c>
      <c r="D1342">
        <v>-18.579088469999999</v>
      </c>
      <c r="E1342">
        <v>11.70241</v>
      </c>
      <c r="F1342">
        <v>28.6</v>
      </c>
      <c r="G1342">
        <v>0</v>
      </c>
      <c r="H1342">
        <v>26.81</v>
      </c>
      <c r="I1342" s="2">
        <v>-150</v>
      </c>
      <c r="J1342" s="2">
        <v>-42.398833333333407</v>
      </c>
      <c r="K1342" s="2">
        <v>38.6</v>
      </c>
      <c r="L1342" s="2">
        <v>-42.398833333333407</v>
      </c>
      <c r="M1342" s="2">
        <v>63.6</v>
      </c>
      <c r="N1342" s="2">
        <v>-31.580694444432165</v>
      </c>
      <c r="O1342" s="2">
        <v>-31.580694444432165</v>
      </c>
      <c r="P1342" s="2">
        <v>57.678088934814603</v>
      </c>
    </row>
    <row r="1343" spans="1:16" x14ac:dyDescent="0.35">
      <c r="A1343" t="s">
        <v>1459</v>
      </c>
      <c r="B1343">
        <v>48.479750000000045</v>
      </c>
      <c r="C1343">
        <v>46.969250000000038</v>
      </c>
      <c r="D1343">
        <v>-18.579088469999999</v>
      </c>
      <c r="E1343">
        <v>11.70241</v>
      </c>
      <c r="F1343">
        <v>28.6</v>
      </c>
      <c r="G1343">
        <v>0</v>
      </c>
      <c r="H1343">
        <v>26.81</v>
      </c>
      <c r="I1343" s="2">
        <v>-150</v>
      </c>
      <c r="J1343" s="2">
        <v>-48.479750000000045</v>
      </c>
      <c r="K1343" s="2">
        <v>38.6</v>
      </c>
      <c r="L1343" s="2">
        <v>-48.479750000000045</v>
      </c>
      <c r="M1343" s="2">
        <v>63.6</v>
      </c>
      <c r="N1343" s="2">
        <v>-46.969250000000038</v>
      </c>
      <c r="O1343" s="2">
        <v>-46.969250000000038</v>
      </c>
      <c r="P1343" s="2">
        <v>61.070917695685999</v>
      </c>
    </row>
    <row r="1344" spans="1:16" x14ac:dyDescent="0.35">
      <c r="A1344" t="s">
        <v>1460</v>
      </c>
      <c r="B1344">
        <v>61.853888888888854</v>
      </c>
      <c r="C1344">
        <v>68.637</v>
      </c>
      <c r="D1344">
        <v>-18.579088469999999</v>
      </c>
      <c r="E1344">
        <v>11.70241</v>
      </c>
      <c r="F1344">
        <v>28.6</v>
      </c>
      <c r="G1344">
        <v>0</v>
      </c>
      <c r="H1344">
        <v>26.81</v>
      </c>
      <c r="I1344" s="2">
        <v>-150</v>
      </c>
      <c r="J1344" s="2">
        <v>-61.853888888888854</v>
      </c>
      <c r="K1344" s="2">
        <v>38.6</v>
      </c>
      <c r="L1344" s="2">
        <v>-61.853888888888854</v>
      </c>
      <c r="M1344" s="2">
        <v>63.6</v>
      </c>
      <c r="N1344" s="2">
        <v>-68.637</v>
      </c>
      <c r="O1344" s="2">
        <v>-68.637</v>
      </c>
      <c r="P1344" s="2">
        <v>67.856575217428897</v>
      </c>
    </row>
    <row r="1345" spans="1:16" x14ac:dyDescent="0.35">
      <c r="A1345" t="s">
        <v>1461</v>
      </c>
      <c r="B1345">
        <v>83.965277777777814</v>
      </c>
      <c r="C1345">
        <v>89.540166666675873</v>
      </c>
      <c r="D1345">
        <v>-18.579088469999999</v>
      </c>
      <c r="E1345">
        <v>11.70241</v>
      </c>
      <c r="F1345">
        <v>28.6</v>
      </c>
      <c r="G1345">
        <v>0</v>
      </c>
      <c r="H1345">
        <v>26.81</v>
      </c>
      <c r="I1345" s="2">
        <v>-150</v>
      </c>
      <c r="J1345" s="2">
        <v>-83.965277777777814</v>
      </c>
      <c r="K1345" s="2">
        <v>38.6</v>
      </c>
      <c r="L1345" s="2">
        <v>-83.965277777777814</v>
      </c>
      <c r="M1345" s="2">
        <v>63.6</v>
      </c>
      <c r="N1345" s="2">
        <v>-89.540166666675873</v>
      </c>
      <c r="O1345" s="2">
        <v>-89.540166666675873</v>
      </c>
      <c r="P1345" s="2">
        <v>74.642232739171803</v>
      </c>
    </row>
    <row r="1346" spans="1:16" x14ac:dyDescent="0.35">
      <c r="A1346" t="s">
        <v>1462</v>
      </c>
      <c r="B1346">
        <v>95.486555555555569</v>
      </c>
      <c r="C1346">
        <v>95.797083333324068</v>
      </c>
      <c r="D1346">
        <v>-18.579088469999999</v>
      </c>
      <c r="E1346">
        <v>11.70241</v>
      </c>
      <c r="F1346">
        <v>28.6</v>
      </c>
      <c r="G1346">
        <v>0</v>
      </c>
      <c r="H1346">
        <v>26.81</v>
      </c>
      <c r="I1346" s="2">
        <v>-150</v>
      </c>
      <c r="J1346" s="2">
        <v>-95.486555555555569</v>
      </c>
      <c r="K1346" s="2">
        <v>38.6</v>
      </c>
      <c r="L1346" s="2">
        <v>-95.486555555555569</v>
      </c>
      <c r="M1346" s="2">
        <v>63.6</v>
      </c>
      <c r="N1346" s="2">
        <v>-95.797083333324068</v>
      </c>
      <c r="O1346" s="2">
        <v>-95.797083333324068</v>
      </c>
      <c r="P1346" s="2">
        <v>78.035061500043298</v>
      </c>
    </row>
    <row r="1347" spans="1:16" x14ac:dyDescent="0.35">
      <c r="A1347" t="s">
        <v>1463</v>
      </c>
      <c r="B1347">
        <v>97.719777777777807</v>
      </c>
      <c r="C1347">
        <v>93.226555555567842</v>
      </c>
      <c r="D1347">
        <v>-18.579088469999999</v>
      </c>
      <c r="E1347">
        <v>11.70241</v>
      </c>
      <c r="F1347">
        <v>28.6</v>
      </c>
      <c r="G1347">
        <v>0</v>
      </c>
      <c r="H1347">
        <v>26.81</v>
      </c>
      <c r="I1347" s="2">
        <v>-150</v>
      </c>
      <c r="J1347" s="2">
        <v>-97.719777777777807</v>
      </c>
      <c r="K1347" s="2">
        <v>38.6</v>
      </c>
      <c r="L1347" s="2">
        <v>-97.719777777777807</v>
      </c>
      <c r="M1347" s="2">
        <v>63.6</v>
      </c>
      <c r="N1347" s="2">
        <v>-93.226555555567842</v>
      </c>
      <c r="O1347" s="2">
        <v>-93.226555555567842</v>
      </c>
      <c r="P1347" s="2">
        <v>74.642232739171803</v>
      </c>
    </row>
    <row r="1348" spans="1:16" x14ac:dyDescent="0.35">
      <c r="A1348" t="s">
        <v>1464</v>
      </c>
      <c r="B1348">
        <v>91.164583333333496</v>
      </c>
      <c r="C1348">
        <v>91.159916666676011</v>
      </c>
      <c r="D1348">
        <v>-18.579088469999999</v>
      </c>
      <c r="E1348">
        <v>11.70241</v>
      </c>
      <c r="F1348">
        <v>28.6</v>
      </c>
      <c r="G1348">
        <v>0</v>
      </c>
      <c r="H1348">
        <v>26.81</v>
      </c>
      <c r="I1348" s="2">
        <v>-150</v>
      </c>
      <c r="J1348" s="2">
        <v>-91.164583333333496</v>
      </c>
      <c r="K1348" s="2">
        <v>38.6</v>
      </c>
      <c r="L1348" s="2">
        <v>-91.164583333333496</v>
      </c>
      <c r="M1348" s="2">
        <v>63.6</v>
      </c>
      <c r="N1348" s="2">
        <v>-91.159916666676011</v>
      </c>
      <c r="O1348" s="2">
        <v>-91.159916666676011</v>
      </c>
      <c r="P1348" s="2">
        <v>67.856575217428897</v>
      </c>
    </row>
    <row r="1349" spans="1:16" x14ac:dyDescent="0.35">
      <c r="A1349" t="s">
        <v>1465</v>
      </c>
      <c r="B1349">
        <v>90.095361111111274</v>
      </c>
      <c r="C1349">
        <v>90.029250000000104</v>
      </c>
      <c r="D1349">
        <v>-18.579088469999999</v>
      </c>
      <c r="E1349">
        <v>11.70241</v>
      </c>
      <c r="F1349">
        <v>28.6</v>
      </c>
      <c r="G1349">
        <v>0</v>
      </c>
      <c r="H1349">
        <v>26.81</v>
      </c>
      <c r="I1349" s="2">
        <v>-150</v>
      </c>
      <c r="J1349" s="2">
        <v>-90.095361111111274</v>
      </c>
      <c r="K1349" s="2">
        <v>38.6</v>
      </c>
      <c r="L1349" s="2">
        <v>-90.095361111111274</v>
      </c>
      <c r="M1349" s="2">
        <v>63.6</v>
      </c>
      <c r="N1349" s="2">
        <v>-90.029250000000104</v>
      </c>
      <c r="O1349" s="2">
        <v>-90.029250000000104</v>
      </c>
      <c r="P1349" s="2">
        <v>61.070917695685999</v>
      </c>
    </row>
    <row r="1350" spans="1:16" x14ac:dyDescent="0.35">
      <c r="A1350" t="s">
        <v>1466</v>
      </c>
      <c r="B1350">
        <v>88.665222222222326</v>
      </c>
      <c r="C1350">
        <v>87.608888888892011</v>
      </c>
      <c r="D1350">
        <v>-18.579088469999999</v>
      </c>
      <c r="E1350">
        <v>11.70241</v>
      </c>
      <c r="F1350">
        <v>28.6</v>
      </c>
      <c r="G1350">
        <v>0</v>
      </c>
      <c r="H1350">
        <v>26.81</v>
      </c>
      <c r="I1350" s="2">
        <v>-150</v>
      </c>
      <c r="J1350" s="2">
        <v>-88.665222222222326</v>
      </c>
      <c r="K1350" s="2">
        <v>38.6</v>
      </c>
      <c r="L1350" s="2">
        <v>-88.665222222222326</v>
      </c>
      <c r="M1350" s="2">
        <v>63.6</v>
      </c>
      <c r="N1350" s="2">
        <v>-87.608888888892011</v>
      </c>
      <c r="O1350" s="2">
        <v>-87.608888888892011</v>
      </c>
      <c r="P1350" s="2">
        <v>54.285260173943101</v>
      </c>
    </row>
    <row r="1351" spans="1:16" x14ac:dyDescent="0.35">
      <c r="A1351" t="s">
        <v>1467</v>
      </c>
      <c r="B1351">
        <v>83.120361111111222</v>
      </c>
      <c r="C1351">
        <v>84.884805555567894</v>
      </c>
      <c r="D1351">
        <v>-18.579088469999999</v>
      </c>
      <c r="E1351">
        <v>11.70241</v>
      </c>
      <c r="F1351">
        <v>28.6</v>
      </c>
      <c r="G1351">
        <v>0</v>
      </c>
      <c r="H1351">
        <v>26.81</v>
      </c>
      <c r="I1351" s="2">
        <v>-150</v>
      </c>
      <c r="J1351" s="2">
        <v>-83.120361111111222</v>
      </c>
      <c r="K1351" s="2">
        <v>38.6</v>
      </c>
      <c r="L1351" s="2">
        <v>-83.120361111111222</v>
      </c>
      <c r="M1351" s="2">
        <v>63.6</v>
      </c>
      <c r="N1351" s="2">
        <v>-84.884805555567894</v>
      </c>
      <c r="O1351" s="2">
        <v>-84.884805555567894</v>
      </c>
      <c r="P1351" s="2">
        <v>47.499602652200203</v>
      </c>
    </row>
    <row r="1352" spans="1:16" x14ac:dyDescent="0.35">
      <c r="A1352" t="s">
        <v>1468</v>
      </c>
      <c r="B1352">
        <v>87.153972222222265</v>
      </c>
      <c r="C1352">
        <v>86.189527777783908</v>
      </c>
      <c r="D1352">
        <v>-18.579088469999999</v>
      </c>
      <c r="E1352">
        <v>11.70241</v>
      </c>
      <c r="F1352">
        <v>28.6</v>
      </c>
      <c r="G1352">
        <v>0</v>
      </c>
      <c r="H1352">
        <v>26.81</v>
      </c>
      <c r="I1352" s="2">
        <v>-150</v>
      </c>
      <c r="J1352" s="2">
        <v>-87.153972222222265</v>
      </c>
      <c r="K1352" s="2">
        <v>38.6</v>
      </c>
      <c r="L1352" s="2">
        <v>-87.153972222222265</v>
      </c>
      <c r="M1352" s="2">
        <v>63.6</v>
      </c>
      <c r="N1352" s="2">
        <v>-86.189527777783908</v>
      </c>
      <c r="O1352" s="2">
        <v>-86.189527777783908</v>
      </c>
      <c r="P1352" s="2">
        <v>40.487020439523697</v>
      </c>
    </row>
    <row r="1353" spans="1:16" x14ac:dyDescent="0.35">
      <c r="A1353" t="s">
        <v>1469</v>
      </c>
      <c r="B1353">
        <v>83.091083333333373</v>
      </c>
      <c r="C1353">
        <v>85.098583333324058</v>
      </c>
      <c r="D1353">
        <v>-18.579088469999999</v>
      </c>
      <c r="E1353">
        <v>11.70241</v>
      </c>
      <c r="F1353">
        <v>28.6</v>
      </c>
      <c r="G1353">
        <v>0</v>
      </c>
      <c r="H1353">
        <v>26.81</v>
      </c>
      <c r="I1353" s="2">
        <v>-150</v>
      </c>
      <c r="J1353" s="2">
        <v>-83.091083333333373</v>
      </c>
      <c r="K1353" s="2">
        <v>38.6</v>
      </c>
      <c r="L1353" s="2">
        <v>-83.091083333333373</v>
      </c>
      <c r="M1353" s="2">
        <v>63.6</v>
      </c>
      <c r="N1353" s="2">
        <v>-85.098583333324058</v>
      </c>
      <c r="O1353" s="2">
        <v>-85.098583333324058</v>
      </c>
      <c r="P1353" s="2">
        <v>37.113102069563404</v>
      </c>
    </row>
    <row r="1354" spans="1:16" x14ac:dyDescent="0.35">
      <c r="A1354" t="s">
        <v>1470</v>
      </c>
      <c r="B1354">
        <v>78.578361111111022</v>
      </c>
      <c r="C1354">
        <v>82.349166666675828</v>
      </c>
      <c r="D1354">
        <v>-18.579088469999999</v>
      </c>
      <c r="E1354">
        <v>11.70241</v>
      </c>
      <c r="F1354">
        <v>28.6</v>
      </c>
      <c r="G1354">
        <v>0</v>
      </c>
      <c r="H1354">
        <v>26.81</v>
      </c>
      <c r="I1354" s="2">
        <v>-150</v>
      </c>
      <c r="J1354" s="2">
        <v>-78.578361111111022</v>
      </c>
      <c r="K1354" s="2">
        <v>38.6</v>
      </c>
      <c r="L1354" s="2">
        <v>-78.578361111111022</v>
      </c>
      <c r="M1354" s="2">
        <v>63.6</v>
      </c>
      <c r="N1354" s="2">
        <v>-82.349166666675828</v>
      </c>
      <c r="O1354" s="2">
        <v>-82.349166666675828</v>
      </c>
      <c r="P1354" s="2">
        <v>33.739183699602997</v>
      </c>
    </row>
    <row r="1355" spans="1:16" x14ac:dyDescent="0.35">
      <c r="A1355" t="s">
        <v>1471</v>
      </c>
      <c r="B1355">
        <v>78.689249999999987</v>
      </c>
      <c r="C1355">
        <v>83.013138888891874</v>
      </c>
      <c r="D1355">
        <v>-18.579088469999999</v>
      </c>
      <c r="E1355">
        <v>11.70241</v>
      </c>
      <c r="F1355">
        <v>28.6</v>
      </c>
      <c r="G1355">
        <v>0</v>
      </c>
      <c r="H1355">
        <v>26.81</v>
      </c>
      <c r="I1355" s="2">
        <v>-150</v>
      </c>
      <c r="J1355" s="2">
        <v>-78.689249999999987</v>
      </c>
      <c r="K1355" s="2">
        <v>38.6</v>
      </c>
      <c r="L1355" s="2">
        <v>-78.689249999999987</v>
      </c>
      <c r="M1355" s="2">
        <v>63.6</v>
      </c>
      <c r="N1355" s="2">
        <v>-83.013138888891874</v>
      </c>
      <c r="O1355" s="2">
        <v>-83.013138888891874</v>
      </c>
      <c r="P1355" s="2">
        <v>33.739183699602997</v>
      </c>
    </row>
    <row r="1356" spans="1:16" x14ac:dyDescent="0.35">
      <c r="A1356" t="s">
        <v>1472</v>
      </c>
      <c r="B1356">
        <v>79.11422222222231</v>
      </c>
      <c r="C1356">
        <v>87.74263888889196</v>
      </c>
      <c r="D1356">
        <v>-18.579088469999999</v>
      </c>
      <c r="E1356">
        <v>11.70241</v>
      </c>
      <c r="F1356">
        <v>28.6</v>
      </c>
      <c r="G1356">
        <v>0</v>
      </c>
      <c r="H1356">
        <v>26.81</v>
      </c>
      <c r="I1356" s="2">
        <v>-150</v>
      </c>
      <c r="J1356" s="2">
        <v>-79.11422222222231</v>
      </c>
      <c r="K1356" s="2">
        <v>38.6</v>
      </c>
      <c r="L1356" s="2">
        <v>-79.11422222222231</v>
      </c>
      <c r="M1356" s="2">
        <v>63.6</v>
      </c>
      <c r="N1356" s="2">
        <v>-87.74263888889196</v>
      </c>
      <c r="O1356" s="2">
        <v>-87.74263888889196</v>
      </c>
      <c r="P1356" s="2">
        <v>37.113102069563404</v>
      </c>
    </row>
    <row r="1357" spans="1:16" x14ac:dyDescent="0.35">
      <c r="A1357" t="s">
        <v>1473</v>
      </c>
      <c r="B1357">
        <v>87.64955555555558</v>
      </c>
      <c r="C1357">
        <v>96.597833333324061</v>
      </c>
      <c r="D1357">
        <v>-18.579088469999999</v>
      </c>
      <c r="E1357">
        <v>11.70241</v>
      </c>
      <c r="F1357">
        <v>28.6</v>
      </c>
      <c r="G1357">
        <v>0</v>
      </c>
      <c r="H1357">
        <v>26.81</v>
      </c>
      <c r="I1357" s="2">
        <v>-150</v>
      </c>
      <c r="J1357" s="2">
        <v>-87.64955555555558</v>
      </c>
      <c r="K1357" s="2">
        <v>38.6</v>
      </c>
      <c r="L1357" s="2">
        <v>-87.64955555555558</v>
      </c>
      <c r="M1357" s="2">
        <v>63.6</v>
      </c>
      <c r="N1357" s="2">
        <v>-96.597833333324061</v>
      </c>
      <c r="O1357" s="2">
        <v>-96.597833333324061</v>
      </c>
      <c r="P1357" s="2">
        <v>47.234857179444298</v>
      </c>
    </row>
    <row r="1358" spans="1:16" x14ac:dyDescent="0.35">
      <c r="A1358" t="s">
        <v>1474</v>
      </c>
      <c r="B1358">
        <v>94.857722222222165</v>
      </c>
      <c r="C1358">
        <v>101.27597222216063</v>
      </c>
      <c r="D1358">
        <v>-18.579088469999999</v>
      </c>
      <c r="E1358">
        <v>11.70241</v>
      </c>
      <c r="F1358">
        <v>28.6</v>
      </c>
      <c r="G1358">
        <v>0</v>
      </c>
      <c r="H1358">
        <v>26.81</v>
      </c>
      <c r="I1358" s="2">
        <v>-150</v>
      </c>
      <c r="J1358" s="2">
        <v>-94.857722222222165</v>
      </c>
      <c r="K1358" s="2">
        <v>38.6</v>
      </c>
      <c r="L1358" s="2">
        <v>-94.857722222222165</v>
      </c>
      <c r="M1358" s="2">
        <v>63.6</v>
      </c>
      <c r="N1358" s="2">
        <v>-101.27597222216063</v>
      </c>
      <c r="O1358" s="2">
        <v>-101.27597222216063</v>
      </c>
      <c r="P1358" s="2">
        <v>60.730530659285499</v>
      </c>
    </row>
    <row r="1359" spans="1:16" x14ac:dyDescent="0.35">
      <c r="A1359" t="s">
        <v>1475</v>
      </c>
      <c r="B1359">
        <v>96.435083333333239</v>
      </c>
      <c r="C1359">
        <v>102.14444444432135</v>
      </c>
      <c r="D1359">
        <v>-18.579088469999999</v>
      </c>
      <c r="E1359">
        <v>11.70241</v>
      </c>
      <c r="F1359">
        <v>28.6</v>
      </c>
      <c r="G1359">
        <v>0</v>
      </c>
      <c r="H1359">
        <v>26.81</v>
      </c>
      <c r="I1359" s="2">
        <v>-150</v>
      </c>
      <c r="J1359" s="2">
        <v>-96.435083333333239</v>
      </c>
      <c r="K1359" s="2">
        <v>38.6</v>
      </c>
      <c r="L1359" s="2">
        <v>-96.435083333333239</v>
      </c>
      <c r="M1359" s="2">
        <v>63.6</v>
      </c>
      <c r="N1359" s="2">
        <v>-102.14444444432135</v>
      </c>
      <c r="O1359" s="2">
        <v>-102.14444444432135</v>
      </c>
      <c r="P1359" s="2">
        <v>67.478367399206107</v>
      </c>
    </row>
    <row r="1360" spans="1:16" x14ac:dyDescent="0.35">
      <c r="A1360" t="s">
        <v>1476</v>
      </c>
      <c r="B1360">
        <v>83.08244444444459</v>
      </c>
      <c r="C1360">
        <v>89.143083333324171</v>
      </c>
      <c r="D1360">
        <v>-18.579088469999999</v>
      </c>
      <c r="E1360">
        <v>11.70241</v>
      </c>
      <c r="F1360">
        <v>28.6</v>
      </c>
      <c r="G1360">
        <v>0</v>
      </c>
      <c r="H1360">
        <v>26.81</v>
      </c>
      <c r="I1360" s="2">
        <v>-150</v>
      </c>
      <c r="J1360" s="2">
        <v>-83.08244444444459</v>
      </c>
      <c r="K1360" s="2">
        <v>38.6</v>
      </c>
      <c r="L1360" s="2">
        <v>-83.08244444444459</v>
      </c>
      <c r="M1360" s="2">
        <v>63.6</v>
      </c>
      <c r="N1360" s="2">
        <v>-89.143083333324171</v>
      </c>
      <c r="O1360" s="2">
        <v>-89.143083333324171</v>
      </c>
      <c r="P1360" s="2">
        <v>64.104449029245799</v>
      </c>
    </row>
    <row r="1361" spans="1:16" x14ac:dyDescent="0.35">
      <c r="A1361" t="s">
        <v>1477</v>
      </c>
      <c r="B1361">
        <v>61.887138888888899</v>
      </c>
      <c r="C1361">
        <v>67.562944444432119</v>
      </c>
      <c r="D1361">
        <v>-18.579088469999999</v>
      </c>
      <c r="E1361">
        <v>11.70241</v>
      </c>
      <c r="F1361">
        <v>28.6</v>
      </c>
      <c r="G1361">
        <v>0</v>
      </c>
      <c r="H1361">
        <v>26.81</v>
      </c>
      <c r="I1361" s="2">
        <v>-150</v>
      </c>
      <c r="J1361" s="2">
        <v>-61.887138888888899</v>
      </c>
      <c r="K1361" s="2">
        <v>38.6</v>
      </c>
      <c r="L1361" s="2">
        <v>-61.887138888888899</v>
      </c>
      <c r="M1361" s="2">
        <v>63.6</v>
      </c>
      <c r="N1361" s="2">
        <v>-67.562944444432119</v>
      </c>
      <c r="O1361" s="2">
        <v>-67.562944444432119</v>
      </c>
      <c r="P1361" s="2">
        <v>60.730530659285499</v>
      </c>
    </row>
    <row r="1362" spans="1:16" x14ac:dyDescent="0.35">
      <c r="A1362" t="s">
        <v>1478</v>
      </c>
      <c r="B1362">
        <v>53.983916666666701</v>
      </c>
      <c r="C1362">
        <v>51.052250000000065</v>
      </c>
      <c r="D1362">
        <v>-18.579088469999999</v>
      </c>
      <c r="E1362">
        <v>11.70241</v>
      </c>
      <c r="F1362">
        <v>28.6</v>
      </c>
      <c r="G1362">
        <v>0</v>
      </c>
      <c r="H1362">
        <v>26.81</v>
      </c>
      <c r="I1362" s="2">
        <v>-150</v>
      </c>
      <c r="J1362" s="2">
        <v>-53.983916666666701</v>
      </c>
      <c r="K1362" s="2">
        <v>38.6</v>
      </c>
      <c r="L1362" s="2">
        <v>-53.983916666666701</v>
      </c>
      <c r="M1362" s="2">
        <v>63.6</v>
      </c>
      <c r="N1362" s="2">
        <v>-51.052250000000065</v>
      </c>
      <c r="O1362" s="2">
        <v>-51.052250000000065</v>
      </c>
      <c r="P1362" s="2">
        <v>57.356612289325199</v>
      </c>
    </row>
    <row r="1363" spans="1:16" x14ac:dyDescent="0.35">
      <c r="A1363" t="s">
        <v>1479</v>
      </c>
      <c r="B1363">
        <v>51.362944444444523</v>
      </c>
      <c r="C1363">
        <v>44.33933333332407</v>
      </c>
      <c r="D1363">
        <v>-18.579088469999999</v>
      </c>
      <c r="E1363">
        <v>11.70241</v>
      </c>
      <c r="F1363">
        <v>28.6</v>
      </c>
      <c r="G1363">
        <v>0</v>
      </c>
      <c r="H1363">
        <v>26.81</v>
      </c>
      <c r="I1363" s="2">
        <v>-150</v>
      </c>
      <c r="J1363" s="2">
        <v>-51.362944444444523</v>
      </c>
      <c r="K1363" s="2">
        <v>38.6</v>
      </c>
      <c r="L1363" s="2">
        <v>-51.362944444444523</v>
      </c>
      <c r="M1363" s="2">
        <v>63.6</v>
      </c>
      <c r="N1363" s="2">
        <v>-44.33933333332407</v>
      </c>
      <c r="O1363" s="2">
        <v>-44.33933333332407</v>
      </c>
      <c r="P1363" s="2">
        <v>53.982693919364898</v>
      </c>
    </row>
    <row r="1364" spans="1:16" x14ac:dyDescent="0.35">
      <c r="A1364" t="s">
        <v>1480</v>
      </c>
      <c r="B1364">
        <v>50.952972222222215</v>
      </c>
      <c r="C1364">
        <v>44.509527777783916</v>
      </c>
      <c r="D1364">
        <v>-18.579088469999999</v>
      </c>
      <c r="E1364">
        <v>11.70241</v>
      </c>
      <c r="F1364">
        <v>28.6</v>
      </c>
      <c r="G1364">
        <v>0</v>
      </c>
      <c r="H1364">
        <v>26.81</v>
      </c>
      <c r="I1364" s="2">
        <v>-150</v>
      </c>
      <c r="J1364" s="2">
        <v>-50.952972222222215</v>
      </c>
      <c r="K1364" s="2">
        <v>38.6</v>
      </c>
      <c r="L1364" s="2">
        <v>-50.952972222222215</v>
      </c>
      <c r="M1364" s="2">
        <v>63.6</v>
      </c>
      <c r="N1364" s="2">
        <v>-44.509527777783916</v>
      </c>
      <c r="O1364" s="2">
        <v>-44.509527777783916</v>
      </c>
      <c r="P1364" s="2">
        <v>53.982693919364898</v>
      </c>
    </row>
    <row r="1365" spans="1:16" x14ac:dyDescent="0.35">
      <c r="A1365" t="s">
        <v>1481</v>
      </c>
      <c r="B1365">
        <v>51.258138888888872</v>
      </c>
      <c r="C1365">
        <v>43.494694444432099</v>
      </c>
      <c r="D1365">
        <v>-18.579088469999999</v>
      </c>
      <c r="E1365">
        <v>11.70241</v>
      </c>
      <c r="F1365">
        <v>28.6</v>
      </c>
      <c r="G1365">
        <v>0</v>
      </c>
      <c r="H1365">
        <v>26.81</v>
      </c>
      <c r="I1365" s="2">
        <v>-150</v>
      </c>
      <c r="J1365" s="2">
        <v>-51.258138888888872</v>
      </c>
      <c r="K1365" s="2">
        <v>38.6</v>
      </c>
      <c r="L1365" s="2">
        <v>-51.258138888888872</v>
      </c>
      <c r="M1365" s="2">
        <v>63.6</v>
      </c>
      <c r="N1365" s="2">
        <v>-43.494694444432099</v>
      </c>
      <c r="O1365" s="2">
        <v>-43.494694444432099</v>
      </c>
      <c r="P1365" s="2">
        <v>53.982693919364898</v>
      </c>
    </row>
    <row r="1366" spans="1:16" x14ac:dyDescent="0.35">
      <c r="A1366" t="s">
        <v>1482</v>
      </c>
      <c r="B1366">
        <v>53.73363888888894</v>
      </c>
      <c r="C1366">
        <v>51.747111111108033</v>
      </c>
      <c r="D1366">
        <v>-18.579088469999999</v>
      </c>
      <c r="E1366">
        <v>11.70241</v>
      </c>
      <c r="F1366">
        <v>28.6</v>
      </c>
      <c r="G1366">
        <v>0</v>
      </c>
      <c r="H1366">
        <v>26.81</v>
      </c>
      <c r="I1366" s="2">
        <v>-150</v>
      </c>
      <c r="J1366" s="2">
        <v>-53.73363888888894</v>
      </c>
      <c r="K1366" s="2">
        <v>38.6</v>
      </c>
      <c r="L1366" s="2">
        <v>-53.73363888888894</v>
      </c>
      <c r="M1366" s="2">
        <v>63.6</v>
      </c>
      <c r="N1366" s="2">
        <v>-51.747111111108033</v>
      </c>
      <c r="O1366" s="2">
        <v>-51.747111111108033</v>
      </c>
      <c r="P1366" s="2">
        <v>57.356612289325199</v>
      </c>
    </row>
    <row r="1367" spans="1:16" x14ac:dyDescent="0.35">
      <c r="A1367" t="s">
        <v>1483</v>
      </c>
      <c r="B1367">
        <v>60.086111111111101</v>
      </c>
      <c r="C1367">
        <v>64.128027777783885</v>
      </c>
      <c r="D1367">
        <v>-18.579088469999999</v>
      </c>
      <c r="E1367">
        <v>11.70241</v>
      </c>
      <c r="F1367">
        <v>28.6</v>
      </c>
      <c r="G1367">
        <v>0</v>
      </c>
      <c r="H1367">
        <v>26.81</v>
      </c>
      <c r="I1367" s="2">
        <v>-150</v>
      </c>
      <c r="J1367" s="2">
        <v>-60.086111111111101</v>
      </c>
      <c r="K1367" s="2">
        <v>38.6</v>
      </c>
      <c r="L1367" s="2">
        <v>-60.086111111111101</v>
      </c>
      <c r="M1367" s="2">
        <v>63.6</v>
      </c>
      <c r="N1367" s="2">
        <v>-64.128027777783885</v>
      </c>
      <c r="O1367" s="2">
        <v>-64.128027777783885</v>
      </c>
      <c r="P1367" s="2">
        <v>60.730530659285499</v>
      </c>
    </row>
    <row r="1368" spans="1:16" x14ac:dyDescent="0.35">
      <c r="A1368" t="s">
        <v>1484</v>
      </c>
      <c r="B1368">
        <v>77.330361111111131</v>
      </c>
      <c r="C1368">
        <v>91.537833333324073</v>
      </c>
      <c r="D1368">
        <v>-18.579088469999999</v>
      </c>
      <c r="E1368">
        <v>11.70241</v>
      </c>
      <c r="F1368">
        <v>28.6</v>
      </c>
      <c r="G1368">
        <v>0</v>
      </c>
      <c r="H1368">
        <v>26.81</v>
      </c>
      <c r="I1368" s="2">
        <v>-150</v>
      </c>
      <c r="J1368" s="2">
        <v>-77.330361111111131</v>
      </c>
      <c r="K1368" s="2">
        <v>38.6</v>
      </c>
      <c r="L1368" s="2">
        <v>-77.330361111111131</v>
      </c>
      <c r="M1368" s="2">
        <v>63.6</v>
      </c>
      <c r="N1368" s="2">
        <v>-91.537833333324073</v>
      </c>
      <c r="O1368" s="2">
        <v>-91.537833333324073</v>
      </c>
      <c r="P1368" s="2">
        <v>67.478367399206107</v>
      </c>
    </row>
    <row r="1369" spans="1:16" x14ac:dyDescent="0.35">
      <c r="A1369" t="s">
        <v>1485</v>
      </c>
      <c r="B1369">
        <v>98.931777777777725</v>
      </c>
      <c r="C1369">
        <v>119.64586111108027</v>
      </c>
      <c r="D1369">
        <v>-18.579088469999999</v>
      </c>
      <c r="E1369">
        <v>11.70241</v>
      </c>
      <c r="F1369">
        <v>28.6</v>
      </c>
      <c r="G1369">
        <v>0</v>
      </c>
      <c r="H1369">
        <v>26.81</v>
      </c>
      <c r="I1369" s="2">
        <v>-150</v>
      </c>
      <c r="J1369" s="2">
        <v>-98.931777777777725</v>
      </c>
      <c r="K1369" s="2">
        <v>38.6</v>
      </c>
      <c r="L1369" s="2">
        <v>-98.931777777777725</v>
      </c>
      <c r="M1369" s="2">
        <v>63.6</v>
      </c>
      <c r="N1369" s="2">
        <v>-119.64586111108027</v>
      </c>
      <c r="O1369" s="2">
        <v>-119.64586111108027</v>
      </c>
      <c r="P1369" s="2">
        <v>74.226204139126807</v>
      </c>
    </row>
    <row r="1370" spans="1:16" x14ac:dyDescent="0.35">
      <c r="A1370" t="s">
        <v>1486</v>
      </c>
      <c r="B1370">
        <v>136.94747222222202</v>
      </c>
      <c r="C1370">
        <v>146.86263888891975</v>
      </c>
      <c r="D1370">
        <v>-18.579088469999999</v>
      </c>
      <c r="E1370">
        <v>11.70241</v>
      </c>
      <c r="F1370">
        <v>28.6</v>
      </c>
      <c r="G1370">
        <v>0</v>
      </c>
      <c r="H1370">
        <v>26.81</v>
      </c>
      <c r="I1370" s="2">
        <v>-150</v>
      </c>
      <c r="J1370" s="2">
        <v>-136.94747222222202</v>
      </c>
      <c r="K1370" s="2">
        <v>38.6</v>
      </c>
      <c r="L1370" s="2">
        <v>-136.94747222222202</v>
      </c>
      <c r="M1370" s="2">
        <v>63.6</v>
      </c>
      <c r="N1370" s="2">
        <v>-146.86263888891975</v>
      </c>
      <c r="O1370" s="2">
        <v>-146.86263888891975</v>
      </c>
      <c r="P1370" s="2">
        <v>77.6001225090871</v>
      </c>
    </row>
    <row r="1371" spans="1:16" x14ac:dyDescent="0.35">
      <c r="A1371" t="s">
        <v>1487</v>
      </c>
      <c r="B1371">
        <v>125.10891666666649</v>
      </c>
      <c r="C1371">
        <v>137.60208333324098</v>
      </c>
      <c r="D1371">
        <v>-18.579088469999999</v>
      </c>
      <c r="E1371">
        <v>11.70241</v>
      </c>
      <c r="F1371">
        <v>28.6</v>
      </c>
      <c r="G1371">
        <v>0</v>
      </c>
      <c r="H1371">
        <v>26.81</v>
      </c>
      <c r="I1371" s="2">
        <v>-150</v>
      </c>
      <c r="J1371" s="2">
        <v>-125.10891666666649</v>
      </c>
      <c r="K1371" s="2">
        <v>38.6</v>
      </c>
      <c r="L1371" s="2">
        <v>-125.10891666666649</v>
      </c>
      <c r="M1371" s="2">
        <v>63.6</v>
      </c>
      <c r="N1371" s="2">
        <v>-137.60208333324098</v>
      </c>
      <c r="O1371" s="2">
        <v>-137.60208333324098</v>
      </c>
      <c r="P1371" s="2">
        <v>74.226204139126807</v>
      </c>
    </row>
    <row r="1372" spans="1:16" x14ac:dyDescent="0.35">
      <c r="A1372" t="s">
        <v>1488</v>
      </c>
      <c r="B1372">
        <v>104.09025000000007</v>
      </c>
      <c r="C1372">
        <v>113.41141666675902</v>
      </c>
      <c r="D1372">
        <v>-18.579088469999999</v>
      </c>
      <c r="E1372">
        <v>11.70241</v>
      </c>
      <c r="F1372">
        <v>28.6</v>
      </c>
      <c r="G1372">
        <v>0</v>
      </c>
      <c r="H1372">
        <v>26.81</v>
      </c>
      <c r="I1372" s="2">
        <v>-150</v>
      </c>
      <c r="J1372" s="2">
        <v>-104.09025000000007</v>
      </c>
      <c r="K1372" s="2">
        <v>38.6</v>
      </c>
      <c r="L1372" s="2">
        <v>-104.09025000000007</v>
      </c>
      <c r="M1372" s="2">
        <v>63.6</v>
      </c>
      <c r="N1372" s="2">
        <v>-113.41141666675902</v>
      </c>
      <c r="O1372" s="2">
        <v>-113.41141666675902</v>
      </c>
      <c r="P1372" s="2">
        <v>67.478367399206107</v>
      </c>
    </row>
    <row r="1373" spans="1:16" x14ac:dyDescent="0.35">
      <c r="A1373" t="s">
        <v>1489</v>
      </c>
      <c r="B1373">
        <v>119.49022222222236</v>
      </c>
      <c r="C1373">
        <v>106.09372222216069</v>
      </c>
      <c r="D1373">
        <v>-18.579088469999999</v>
      </c>
      <c r="E1373">
        <v>11.70241</v>
      </c>
      <c r="F1373">
        <v>28.6</v>
      </c>
      <c r="G1373">
        <v>0</v>
      </c>
      <c r="H1373">
        <v>26.81</v>
      </c>
      <c r="I1373" s="2">
        <v>-150</v>
      </c>
      <c r="J1373" s="2">
        <v>-119.49022222222236</v>
      </c>
      <c r="K1373" s="2">
        <v>38.6</v>
      </c>
      <c r="L1373" s="2">
        <v>-119.49022222222236</v>
      </c>
      <c r="M1373" s="2">
        <v>63.6</v>
      </c>
      <c r="N1373" s="2">
        <v>-106.09372222216069</v>
      </c>
      <c r="O1373" s="2">
        <v>-106.09372222216069</v>
      </c>
      <c r="P1373" s="2">
        <v>60.730530659285499</v>
      </c>
    </row>
    <row r="1374" spans="1:16" x14ac:dyDescent="0.35">
      <c r="A1374" t="s">
        <v>1490</v>
      </c>
      <c r="B1374">
        <v>105.92952777777762</v>
      </c>
      <c r="C1374">
        <v>102.15661111108028</v>
      </c>
      <c r="D1374">
        <v>-18.579088469999999</v>
      </c>
      <c r="E1374">
        <v>11.70241</v>
      </c>
      <c r="F1374">
        <v>28.6</v>
      </c>
      <c r="G1374">
        <v>0</v>
      </c>
      <c r="H1374">
        <v>26.81</v>
      </c>
      <c r="I1374" s="2">
        <v>-150</v>
      </c>
      <c r="J1374" s="2">
        <v>-105.92952777777762</v>
      </c>
      <c r="K1374" s="2">
        <v>38.6</v>
      </c>
      <c r="L1374" s="2">
        <v>-105.92952777777762</v>
      </c>
      <c r="M1374" s="2">
        <v>63.6</v>
      </c>
      <c r="N1374" s="2">
        <v>-102.15661111108028</v>
      </c>
      <c r="O1374" s="2">
        <v>-102.15661111108028</v>
      </c>
      <c r="P1374" s="2">
        <v>53.982693919364898</v>
      </c>
    </row>
    <row r="1375" spans="1:16" x14ac:dyDescent="0.35">
      <c r="A1375" t="s">
        <v>1491</v>
      </c>
      <c r="B1375">
        <v>107.16461111111107</v>
      </c>
      <c r="C1375">
        <v>98.068499999999986</v>
      </c>
      <c r="D1375">
        <v>-18.579088469999999</v>
      </c>
      <c r="E1375">
        <v>11.70241</v>
      </c>
      <c r="F1375">
        <v>28.6</v>
      </c>
      <c r="G1375">
        <v>0</v>
      </c>
      <c r="H1375">
        <v>26.81</v>
      </c>
      <c r="I1375" s="2">
        <v>-150</v>
      </c>
      <c r="J1375" s="2">
        <v>-107.16461111111107</v>
      </c>
      <c r="K1375" s="2">
        <v>38.6</v>
      </c>
      <c r="L1375" s="2">
        <v>-107.16461111111107</v>
      </c>
      <c r="M1375" s="2">
        <v>63.6</v>
      </c>
      <c r="N1375" s="2">
        <v>-98.068499999999986</v>
      </c>
      <c r="O1375" s="2">
        <v>-98.068499999999986</v>
      </c>
      <c r="P1375" s="2">
        <v>47.234857179444298</v>
      </c>
    </row>
    <row r="1376" spans="1:16" x14ac:dyDescent="0.35">
      <c r="A1376" t="s">
        <v>1492</v>
      </c>
      <c r="B1376">
        <v>96.443111111110937</v>
      </c>
      <c r="C1376">
        <v>93.55272222221609</v>
      </c>
      <c r="D1376">
        <v>-18.579088469999999</v>
      </c>
      <c r="E1376">
        <v>11.70241</v>
      </c>
      <c r="F1376">
        <v>28.6</v>
      </c>
      <c r="G1376">
        <v>0</v>
      </c>
      <c r="H1376">
        <v>26.81</v>
      </c>
      <c r="I1376" s="2">
        <v>-150</v>
      </c>
      <c r="J1376" s="2">
        <v>-96.443111111110937</v>
      </c>
      <c r="K1376" s="2">
        <v>38.6</v>
      </c>
      <c r="L1376" s="2">
        <v>-96.443111111110937</v>
      </c>
      <c r="M1376" s="2">
        <v>63.6</v>
      </c>
      <c r="N1376" s="2">
        <v>-93.55272222221609</v>
      </c>
      <c r="O1376" s="2">
        <v>-93.55272222221609</v>
      </c>
      <c r="P1376" s="2">
        <v>40.260095748589997</v>
      </c>
    </row>
    <row r="1377" spans="1:16" x14ac:dyDescent="0.35">
      <c r="A1377" t="s">
        <v>1493</v>
      </c>
      <c r="B1377">
        <v>95.729027777777745</v>
      </c>
      <c r="C1377">
        <v>95.743027777784008</v>
      </c>
      <c r="D1377">
        <v>-18.579088469999999</v>
      </c>
      <c r="E1377">
        <v>11.70241</v>
      </c>
      <c r="F1377">
        <v>28.6</v>
      </c>
      <c r="G1377">
        <v>0</v>
      </c>
      <c r="H1377">
        <v>26.81</v>
      </c>
      <c r="I1377" s="2">
        <v>-150</v>
      </c>
      <c r="J1377" s="2">
        <v>-95.729027777777745</v>
      </c>
      <c r="K1377" s="2">
        <v>38.6</v>
      </c>
      <c r="L1377" s="2">
        <v>-95.729027777777745</v>
      </c>
      <c r="M1377" s="2">
        <v>63.6</v>
      </c>
      <c r="N1377" s="2">
        <v>-95.743027777784008</v>
      </c>
      <c r="O1377" s="2">
        <v>-95.743027777784008</v>
      </c>
      <c r="P1377" s="2">
        <v>36.905087769540799</v>
      </c>
    </row>
    <row r="1378" spans="1:16" x14ac:dyDescent="0.35">
      <c r="A1378" t="s">
        <v>1494</v>
      </c>
      <c r="B1378">
        <v>91.801611111110958</v>
      </c>
      <c r="C1378">
        <v>95.167249999999967</v>
      </c>
      <c r="D1378">
        <v>-18.579088469999999</v>
      </c>
      <c r="E1378">
        <v>11.70241</v>
      </c>
      <c r="F1378">
        <v>28.6</v>
      </c>
      <c r="G1378">
        <v>0</v>
      </c>
      <c r="H1378">
        <v>26.81</v>
      </c>
      <c r="I1378" s="2">
        <v>-150</v>
      </c>
      <c r="J1378" s="2">
        <v>-91.801611111110958</v>
      </c>
      <c r="K1378" s="2">
        <v>38.6</v>
      </c>
      <c r="L1378" s="2">
        <v>-91.801611111110958</v>
      </c>
      <c r="M1378" s="2">
        <v>63.6</v>
      </c>
      <c r="N1378" s="2">
        <v>-95.167249999999967</v>
      </c>
      <c r="O1378" s="2">
        <v>-95.167249999999967</v>
      </c>
      <c r="P1378" s="2">
        <v>33.550079790491601</v>
      </c>
    </row>
    <row r="1379" spans="1:16" x14ac:dyDescent="0.35">
      <c r="A1379" t="s">
        <v>1495</v>
      </c>
      <c r="B1379">
        <v>93.613861111110978</v>
      </c>
      <c r="C1379">
        <v>97.534222222216016</v>
      </c>
      <c r="D1379">
        <v>-18.579088469999999</v>
      </c>
      <c r="E1379">
        <v>11.70241</v>
      </c>
      <c r="F1379">
        <v>28.6</v>
      </c>
      <c r="G1379">
        <v>0</v>
      </c>
      <c r="H1379">
        <v>26.81</v>
      </c>
      <c r="I1379" s="2">
        <v>-150</v>
      </c>
      <c r="J1379" s="2">
        <v>-93.613861111110978</v>
      </c>
      <c r="K1379" s="2">
        <v>38.6</v>
      </c>
      <c r="L1379" s="2">
        <v>-93.613861111110978</v>
      </c>
      <c r="M1379" s="2">
        <v>63.6</v>
      </c>
      <c r="N1379" s="2">
        <v>-97.534222222216016</v>
      </c>
      <c r="O1379" s="2">
        <v>-97.534222222216016</v>
      </c>
      <c r="P1379" s="2">
        <v>33.550079790491601</v>
      </c>
    </row>
    <row r="1380" spans="1:16" x14ac:dyDescent="0.35">
      <c r="A1380" t="s">
        <v>1496</v>
      </c>
      <c r="B1380">
        <v>94.51986111111114</v>
      </c>
      <c r="C1380">
        <v>101.16644444432139</v>
      </c>
      <c r="D1380">
        <v>-18.579088469999999</v>
      </c>
      <c r="E1380">
        <v>11.70241</v>
      </c>
      <c r="F1380">
        <v>28.6</v>
      </c>
      <c r="G1380">
        <v>0</v>
      </c>
      <c r="H1380">
        <v>26.81</v>
      </c>
      <c r="I1380" s="2">
        <v>-150</v>
      </c>
      <c r="J1380" s="2">
        <v>-94.51986111111114</v>
      </c>
      <c r="K1380" s="2">
        <v>38.6</v>
      </c>
      <c r="L1380" s="2">
        <v>-94.51986111111114</v>
      </c>
      <c r="M1380" s="2">
        <v>63.6</v>
      </c>
      <c r="N1380" s="2">
        <v>-101.16644444432139</v>
      </c>
      <c r="O1380" s="2">
        <v>-101.16644444432139</v>
      </c>
      <c r="P1380" s="2">
        <v>36.905087769540799</v>
      </c>
    </row>
    <row r="1381" spans="1:16" x14ac:dyDescent="0.35">
      <c r="A1381" t="s">
        <v>1497</v>
      </c>
      <c r="B1381">
        <v>99.30038888888879</v>
      </c>
      <c r="C1381">
        <v>108.54000000000002</v>
      </c>
      <c r="D1381">
        <v>-18.579088469999999</v>
      </c>
      <c r="E1381">
        <v>11.70241</v>
      </c>
      <c r="F1381">
        <v>28.6</v>
      </c>
      <c r="G1381">
        <v>0</v>
      </c>
      <c r="H1381">
        <v>26.81</v>
      </c>
      <c r="I1381" s="2">
        <v>-150</v>
      </c>
      <c r="J1381" s="2">
        <v>-99.30038888888879</v>
      </c>
      <c r="K1381" s="2">
        <v>38.6</v>
      </c>
      <c r="L1381" s="2">
        <v>-99.30038888888879</v>
      </c>
      <c r="M1381" s="2">
        <v>63.6</v>
      </c>
      <c r="N1381" s="2">
        <v>-108.54000000000002</v>
      </c>
      <c r="O1381" s="2">
        <v>-108.54000000000002</v>
      </c>
      <c r="P1381" s="2">
        <v>46.9701117066883</v>
      </c>
    </row>
    <row r="1382" spans="1:16" x14ac:dyDescent="0.35">
      <c r="A1382" t="s">
        <v>1498</v>
      </c>
      <c r="B1382">
        <v>127.32533333333326</v>
      </c>
      <c r="C1382">
        <v>123.51466666675907</v>
      </c>
      <c r="D1382">
        <v>-18.579088469999999</v>
      </c>
      <c r="E1382">
        <v>11.70241</v>
      </c>
      <c r="F1382">
        <v>28.6</v>
      </c>
      <c r="G1382">
        <v>0</v>
      </c>
      <c r="H1382">
        <v>26.81</v>
      </c>
      <c r="I1382" s="2">
        <v>-150</v>
      </c>
      <c r="J1382" s="2">
        <v>-127.32533333333326</v>
      </c>
      <c r="K1382" s="2">
        <v>38.6</v>
      </c>
      <c r="L1382" s="2">
        <v>-127.32533333333326</v>
      </c>
      <c r="M1382" s="2">
        <v>63.6</v>
      </c>
      <c r="N1382" s="2">
        <v>-123.51466666675907</v>
      </c>
      <c r="O1382" s="2">
        <v>-123.51466666675907</v>
      </c>
      <c r="P1382" s="2">
        <v>60.390143622884999</v>
      </c>
    </row>
    <row r="1383" spans="1:16" x14ac:dyDescent="0.35">
      <c r="A1383" t="s">
        <v>1499</v>
      </c>
      <c r="B1383">
        <v>128.34147222222211</v>
      </c>
      <c r="C1383">
        <v>123.40211111108033</v>
      </c>
      <c r="D1383">
        <v>-18.579088469999999</v>
      </c>
      <c r="E1383">
        <v>11.70241</v>
      </c>
      <c r="F1383">
        <v>28.6</v>
      </c>
      <c r="G1383">
        <v>0</v>
      </c>
      <c r="H1383">
        <v>26.81</v>
      </c>
      <c r="I1383" s="2">
        <v>-150</v>
      </c>
      <c r="J1383" s="2">
        <v>-128.34147222222211</v>
      </c>
      <c r="K1383" s="2">
        <v>38.6</v>
      </c>
      <c r="L1383" s="2">
        <v>-128.34147222222211</v>
      </c>
      <c r="M1383" s="2">
        <v>63.6</v>
      </c>
      <c r="N1383" s="2">
        <v>-123.40211111108033</v>
      </c>
      <c r="O1383" s="2">
        <v>-123.40211111108033</v>
      </c>
      <c r="P1383" s="2">
        <v>67.100159580983302</v>
      </c>
    </row>
    <row r="1384" spans="1:16" x14ac:dyDescent="0.35">
      <c r="A1384" t="s">
        <v>1500</v>
      </c>
      <c r="B1384">
        <v>91.379777777777775</v>
      </c>
      <c r="C1384">
        <v>99.974000000000046</v>
      </c>
      <c r="D1384">
        <v>-18.579088469999999</v>
      </c>
      <c r="E1384">
        <v>11.70241</v>
      </c>
      <c r="F1384">
        <v>28.6</v>
      </c>
      <c r="G1384">
        <v>0</v>
      </c>
      <c r="H1384">
        <v>26.81</v>
      </c>
      <c r="I1384" s="2">
        <v>-150</v>
      </c>
      <c r="J1384" s="2">
        <v>-91.379777777777775</v>
      </c>
      <c r="K1384" s="2">
        <v>38.6</v>
      </c>
      <c r="L1384" s="2">
        <v>-91.379777777777775</v>
      </c>
      <c r="M1384" s="2">
        <v>63.6</v>
      </c>
      <c r="N1384" s="2">
        <v>-99.974000000000046</v>
      </c>
      <c r="O1384" s="2">
        <v>-99.974000000000046</v>
      </c>
      <c r="P1384" s="2">
        <v>63.745151601934097</v>
      </c>
    </row>
    <row r="1385" spans="1:16" x14ac:dyDescent="0.35">
      <c r="A1385" t="s">
        <v>1501</v>
      </c>
      <c r="B1385">
        <v>76.254333333333506</v>
      </c>
      <c r="C1385">
        <v>82.411277777783951</v>
      </c>
      <c r="D1385">
        <v>-18.579088469999999</v>
      </c>
      <c r="E1385">
        <v>11.70241</v>
      </c>
      <c r="F1385">
        <v>28.6</v>
      </c>
      <c r="G1385">
        <v>0</v>
      </c>
      <c r="H1385">
        <v>26.81</v>
      </c>
      <c r="I1385" s="2">
        <v>-150</v>
      </c>
      <c r="J1385" s="2">
        <v>-76.254333333333506</v>
      </c>
      <c r="K1385" s="2">
        <v>38.6</v>
      </c>
      <c r="L1385" s="2">
        <v>-76.254333333333506</v>
      </c>
      <c r="M1385" s="2">
        <v>63.6</v>
      </c>
      <c r="N1385" s="2">
        <v>-82.411277777783951</v>
      </c>
      <c r="O1385" s="2">
        <v>-82.411277777783951</v>
      </c>
      <c r="P1385" s="2">
        <v>60.390143622884999</v>
      </c>
    </row>
    <row r="1386" spans="1:16" x14ac:dyDescent="0.35">
      <c r="A1386" t="s">
        <v>1502</v>
      </c>
      <c r="B1386">
        <v>62.711361111111053</v>
      </c>
      <c r="C1386">
        <v>66.618249999999904</v>
      </c>
      <c r="D1386">
        <v>-18.579088469999999</v>
      </c>
      <c r="E1386">
        <v>11.70241</v>
      </c>
      <c r="F1386">
        <v>28.6</v>
      </c>
      <c r="G1386">
        <v>0</v>
      </c>
      <c r="H1386">
        <v>26.81</v>
      </c>
      <c r="I1386" s="2">
        <v>-150</v>
      </c>
      <c r="J1386" s="2">
        <v>-62.711361111111053</v>
      </c>
      <c r="K1386" s="2">
        <v>38.6</v>
      </c>
      <c r="L1386" s="2">
        <v>-62.711361111111053</v>
      </c>
      <c r="M1386" s="2">
        <v>63.6</v>
      </c>
      <c r="N1386" s="2">
        <v>-66.618249999999904</v>
      </c>
      <c r="O1386" s="2">
        <v>-66.618249999999904</v>
      </c>
      <c r="P1386" s="2">
        <v>57.035135643835801</v>
      </c>
    </row>
    <row r="1387" spans="1:16" x14ac:dyDescent="0.35">
      <c r="A1387" t="s">
        <v>1503</v>
      </c>
      <c r="B1387">
        <v>55.143138888888814</v>
      </c>
      <c r="C1387">
        <v>55.295361111108015</v>
      </c>
      <c r="D1387">
        <v>-18.579088469999999</v>
      </c>
      <c r="E1387">
        <v>11.70241</v>
      </c>
      <c r="F1387">
        <v>28.6</v>
      </c>
      <c r="G1387">
        <v>0</v>
      </c>
      <c r="H1387">
        <v>26.81</v>
      </c>
      <c r="I1387" s="2">
        <v>-150</v>
      </c>
      <c r="J1387" s="2">
        <v>-55.143138888888814</v>
      </c>
      <c r="K1387" s="2">
        <v>38.6</v>
      </c>
      <c r="L1387" s="2">
        <v>-55.143138888888814</v>
      </c>
      <c r="M1387" s="2">
        <v>63.6</v>
      </c>
      <c r="N1387" s="2">
        <v>-55.295361111108015</v>
      </c>
      <c r="O1387" s="2">
        <v>-55.295361111108015</v>
      </c>
      <c r="P1387" s="2">
        <v>53.680127664786603</v>
      </c>
    </row>
    <row r="1388" spans="1:16" x14ac:dyDescent="0.35">
      <c r="A1388" t="s">
        <v>1504</v>
      </c>
      <c r="B1388">
        <v>52.929750000000006</v>
      </c>
      <c r="C1388">
        <v>50.273916666675866</v>
      </c>
      <c r="D1388">
        <v>-18.579088469999999</v>
      </c>
      <c r="E1388">
        <v>11.70241</v>
      </c>
      <c r="F1388">
        <v>28.6</v>
      </c>
      <c r="G1388">
        <v>0</v>
      </c>
      <c r="H1388">
        <v>26.81</v>
      </c>
      <c r="I1388" s="2">
        <v>-150</v>
      </c>
      <c r="J1388" s="2">
        <v>-52.929750000000006</v>
      </c>
      <c r="K1388" s="2">
        <v>38.6</v>
      </c>
      <c r="L1388" s="2">
        <v>-52.929750000000006</v>
      </c>
      <c r="M1388" s="2">
        <v>63.6</v>
      </c>
      <c r="N1388" s="2">
        <v>-50.273916666675866</v>
      </c>
      <c r="O1388" s="2">
        <v>-50.273916666675866</v>
      </c>
      <c r="P1388" s="2">
        <v>53.680127664786603</v>
      </c>
    </row>
    <row r="1389" spans="1:16" x14ac:dyDescent="0.35">
      <c r="A1389" t="s">
        <v>1505</v>
      </c>
      <c r="B1389">
        <v>55.968055555555587</v>
      </c>
      <c r="C1389">
        <v>54.968750000000028</v>
      </c>
      <c r="D1389">
        <v>-18.579088469999999</v>
      </c>
      <c r="E1389">
        <v>11.70241</v>
      </c>
      <c r="F1389">
        <v>28.6</v>
      </c>
      <c r="G1389">
        <v>0</v>
      </c>
      <c r="H1389">
        <v>26.81</v>
      </c>
      <c r="I1389" s="2">
        <v>-150</v>
      </c>
      <c r="J1389" s="2">
        <v>-55.968055555555587</v>
      </c>
      <c r="K1389" s="2">
        <v>38.6</v>
      </c>
      <c r="L1389" s="2">
        <v>-55.968055555555587</v>
      </c>
      <c r="M1389" s="2">
        <v>63.6</v>
      </c>
      <c r="N1389" s="2">
        <v>-54.968750000000028</v>
      </c>
      <c r="O1389" s="2">
        <v>-54.968750000000028</v>
      </c>
      <c r="P1389" s="2">
        <v>53.680127664786603</v>
      </c>
    </row>
    <row r="1390" spans="1:16" x14ac:dyDescent="0.35">
      <c r="A1390" t="s">
        <v>1506</v>
      </c>
      <c r="B1390">
        <v>61.186944444444492</v>
      </c>
      <c r="C1390">
        <v>66.887250000000066</v>
      </c>
      <c r="D1390">
        <v>-18.579088469999999</v>
      </c>
      <c r="E1390">
        <v>11.70241</v>
      </c>
      <c r="F1390">
        <v>28.6</v>
      </c>
      <c r="G1390">
        <v>0</v>
      </c>
      <c r="H1390">
        <v>26.81</v>
      </c>
      <c r="I1390" s="2">
        <v>-150</v>
      </c>
      <c r="J1390" s="2">
        <v>-61.186944444444492</v>
      </c>
      <c r="K1390" s="2">
        <v>38.6</v>
      </c>
      <c r="L1390" s="2">
        <v>-61.186944444444492</v>
      </c>
      <c r="M1390" s="2">
        <v>63.6</v>
      </c>
      <c r="N1390" s="2">
        <v>-66.887250000000066</v>
      </c>
      <c r="O1390" s="2">
        <v>-66.887250000000066</v>
      </c>
      <c r="P1390" s="2">
        <v>57.035135643835801</v>
      </c>
    </row>
    <row r="1391" spans="1:16" x14ac:dyDescent="0.35">
      <c r="A1391" t="s">
        <v>1507</v>
      </c>
      <c r="B1391">
        <v>70.961166666666799</v>
      </c>
      <c r="C1391">
        <v>75.794694444432324</v>
      </c>
      <c r="D1391">
        <v>-18.579088469999999</v>
      </c>
      <c r="E1391">
        <v>11.70241</v>
      </c>
      <c r="F1391">
        <v>28.6</v>
      </c>
      <c r="G1391">
        <v>0</v>
      </c>
      <c r="H1391">
        <v>26.81</v>
      </c>
      <c r="I1391" s="2">
        <v>-150</v>
      </c>
      <c r="J1391" s="2">
        <v>-70.961166666666799</v>
      </c>
      <c r="K1391" s="2">
        <v>38.6</v>
      </c>
      <c r="L1391" s="2">
        <v>-70.961166666666799</v>
      </c>
      <c r="M1391" s="2">
        <v>63.6</v>
      </c>
      <c r="N1391" s="2">
        <v>-75.794694444432324</v>
      </c>
      <c r="O1391" s="2">
        <v>-75.794694444432324</v>
      </c>
      <c r="P1391" s="2">
        <v>60.390143622884999</v>
      </c>
    </row>
    <row r="1392" spans="1:16" x14ac:dyDescent="0.35">
      <c r="A1392" t="s">
        <v>1508</v>
      </c>
      <c r="B1392">
        <v>90.334805555555477</v>
      </c>
      <c r="C1392">
        <v>93.050333333324062</v>
      </c>
      <c r="D1392">
        <v>-18.579088469999999</v>
      </c>
      <c r="E1392">
        <v>11.70241</v>
      </c>
      <c r="F1392">
        <v>28.6</v>
      </c>
      <c r="G1392">
        <v>0</v>
      </c>
      <c r="H1392">
        <v>26.81</v>
      </c>
      <c r="I1392" s="2">
        <v>-150</v>
      </c>
      <c r="J1392" s="2">
        <v>-90.334805555555477</v>
      </c>
      <c r="K1392" s="2">
        <v>38.6</v>
      </c>
      <c r="L1392" s="2">
        <v>-90.334805555555477</v>
      </c>
      <c r="M1392" s="2">
        <v>63.6</v>
      </c>
      <c r="N1392" s="2">
        <v>-93.050333333324062</v>
      </c>
      <c r="O1392" s="2">
        <v>-93.050333333324062</v>
      </c>
      <c r="P1392" s="2">
        <v>67.100159580983302</v>
      </c>
    </row>
    <row r="1393" spans="1:16" x14ac:dyDescent="0.35">
      <c r="A1393" t="s">
        <v>1509</v>
      </c>
      <c r="B1393">
        <v>138.21722222222212</v>
      </c>
      <c r="C1393">
        <v>139.48036111108041</v>
      </c>
      <c r="D1393">
        <v>-18.579088469999999</v>
      </c>
      <c r="E1393">
        <v>11.70241</v>
      </c>
      <c r="F1393">
        <v>28.6</v>
      </c>
      <c r="G1393">
        <v>0</v>
      </c>
      <c r="H1393">
        <v>26.81</v>
      </c>
      <c r="I1393" s="2">
        <v>-150</v>
      </c>
      <c r="J1393" s="2">
        <v>-138.21722222222212</v>
      </c>
      <c r="K1393" s="2">
        <v>38.6</v>
      </c>
      <c r="L1393" s="2">
        <v>-138.21722222222212</v>
      </c>
      <c r="M1393" s="2">
        <v>63.6</v>
      </c>
      <c r="N1393" s="2">
        <v>-139.48036111108041</v>
      </c>
      <c r="O1393" s="2">
        <v>-139.48036111108041</v>
      </c>
      <c r="P1393" s="2">
        <v>73.810175539081698</v>
      </c>
    </row>
    <row r="1394" spans="1:16" x14ac:dyDescent="0.35">
      <c r="A1394" t="s">
        <v>1510</v>
      </c>
      <c r="B1394">
        <v>154.61911111111101</v>
      </c>
      <c r="C1394">
        <v>168.41397222216065</v>
      </c>
      <c r="D1394">
        <v>-18.579088469999999</v>
      </c>
      <c r="E1394">
        <v>11.70241</v>
      </c>
      <c r="F1394">
        <v>28.6</v>
      </c>
      <c r="G1394">
        <v>0</v>
      </c>
      <c r="H1394">
        <v>26.81</v>
      </c>
      <c r="I1394" s="2">
        <v>-150</v>
      </c>
      <c r="J1394" s="2">
        <v>-154.61911111111101</v>
      </c>
      <c r="K1394" s="2">
        <v>38.6</v>
      </c>
      <c r="L1394" s="2">
        <v>-154.61911111111101</v>
      </c>
      <c r="M1394" s="2">
        <v>63.6</v>
      </c>
      <c r="N1394" s="2">
        <v>-168.41397222216065</v>
      </c>
      <c r="O1394" s="2">
        <v>-168.41397222216065</v>
      </c>
      <c r="P1394" s="2">
        <v>77.165183518130803</v>
      </c>
    </row>
    <row r="1395" spans="1:16" x14ac:dyDescent="0.35">
      <c r="A1395" t="s">
        <v>1511</v>
      </c>
      <c r="B1395">
        <v>138.64419444444437</v>
      </c>
      <c r="C1395">
        <v>146.75044444432123</v>
      </c>
      <c r="D1395">
        <v>-18.579088469999999</v>
      </c>
      <c r="E1395">
        <v>11.70241</v>
      </c>
      <c r="F1395">
        <v>28.6</v>
      </c>
      <c r="G1395">
        <v>0</v>
      </c>
      <c r="H1395">
        <v>26.81</v>
      </c>
      <c r="I1395" s="2">
        <v>-150</v>
      </c>
      <c r="J1395" s="2">
        <v>-138.64419444444437</v>
      </c>
      <c r="K1395" s="2">
        <v>38.6</v>
      </c>
      <c r="L1395" s="2">
        <v>-138.64419444444437</v>
      </c>
      <c r="M1395" s="2">
        <v>63.6</v>
      </c>
      <c r="N1395" s="2">
        <v>-146.75044444432123</v>
      </c>
      <c r="O1395" s="2">
        <v>-146.75044444432123</v>
      </c>
      <c r="P1395" s="2">
        <v>73.810175539081698</v>
      </c>
    </row>
    <row r="1396" spans="1:16" x14ac:dyDescent="0.35">
      <c r="A1396" t="s">
        <v>1512</v>
      </c>
      <c r="B1396">
        <v>119.77574999999975</v>
      </c>
      <c r="C1396">
        <v>125.82869444432114</v>
      </c>
      <c r="D1396">
        <v>-18.579088469999999</v>
      </c>
      <c r="E1396">
        <v>11.70241</v>
      </c>
      <c r="F1396">
        <v>28.6</v>
      </c>
      <c r="G1396">
        <v>0</v>
      </c>
      <c r="H1396">
        <v>26.81</v>
      </c>
      <c r="I1396" s="2">
        <v>-150</v>
      </c>
      <c r="J1396" s="2">
        <v>-119.77574999999975</v>
      </c>
      <c r="K1396" s="2">
        <v>38.6</v>
      </c>
      <c r="L1396" s="2">
        <v>-119.77574999999975</v>
      </c>
      <c r="M1396" s="2">
        <v>63.6</v>
      </c>
      <c r="N1396" s="2">
        <v>-125.82869444432114</v>
      </c>
      <c r="O1396" s="2">
        <v>-125.82869444432114</v>
      </c>
      <c r="P1396" s="2">
        <v>67.100159580983302</v>
      </c>
    </row>
    <row r="1397" spans="1:16" x14ac:dyDescent="0.35">
      <c r="A1397" t="s">
        <v>1513</v>
      </c>
      <c r="B1397">
        <v>120.177333333333</v>
      </c>
      <c r="C1397">
        <v>117.04222222216058</v>
      </c>
      <c r="D1397">
        <v>-18.579088469999999</v>
      </c>
      <c r="E1397">
        <v>11.70241</v>
      </c>
      <c r="F1397">
        <v>28.6</v>
      </c>
      <c r="G1397">
        <v>0</v>
      </c>
      <c r="H1397">
        <v>26.81</v>
      </c>
      <c r="I1397" s="2">
        <v>-150</v>
      </c>
      <c r="J1397" s="2">
        <v>-120.177333333333</v>
      </c>
      <c r="K1397" s="2">
        <v>38.6</v>
      </c>
      <c r="L1397" s="2">
        <v>-120.177333333333</v>
      </c>
      <c r="M1397" s="2">
        <v>63.6</v>
      </c>
      <c r="N1397" s="2">
        <v>-117.04222222216058</v>
      </c>
      <c r="O1397" s="2">
        <v>-117.04222222216058</v>
      </c>
      <c r="P1397" s="2">
        <v>60.390143622884999</v>
      </c>
    </row>
    <row r="1398" spans="1:16" x14ac:dyDescent="0.35">
      <c r="A1398" t="s">
        <v>1514</v>
      </c>
      <c r="B1398">
        <v>96.865499999999827</v>
      </c>
      <c r="C1398">
        <v>104.19866666675898</v>
      </c>
      <c r="D1398">
        <v>-18.579088469999999</v>
      </c>
      <c r="E1398">
        <v>11.70241</v>
      </c>
      <c r="F1398">
        <v>28.6</v>
      </c>
      <c r="G1398">
        <v>0</v>
      </c>
      <c r="H1398">
        <v>26.81</v>
      </c>
      <c r="I1398" s="2">
        <v>-150</v>
      </c>
      <c r="J1398" s="2">
        <v>-96.865499999999827</v>
      </c>
      <c r="K1398" s="2">
        <v>38.6</v>
      </c>
      <c r="L1398" s="2">
        <v>-96.865499999999827</v>
      </c>
      <c r="M1398" s="2">
        <v>63.6</v>
      </c>
      <c r="N1398" s="2">
        <v>-104.19866666675898</v>
      </c>
      <c r="O1398" s="2">
        <v>-104.19866666675898</v>
      </c>
      <c r="P1398" s="2">
        <v>53.680127664786603</v>
      </c>
    </row>
    <row r="1399" spans="1:16" x14ac:dyDescent="0.35">
      <c r="A1399" t="s">
        <v>1515</v>
      </c>
      <c r="B1399">
        <v>95.29127777777758</v>
      </c>
      <c r="C1399">
        <v>99.352444444432138</v>
      </c>
      <c r="D1399">
        <v>-18.579088469999999</v>
      </c>
      <c r="E1399">
        <v>11.70241</v>
      </c>
      <c r="F1399">
        <v>28.6</v>
      </c>
      <c r="G1399">
        <v>0</v>
      </c>
      <c r="H1399">
        <v>26.81</v>
      </c>
      <c r="I1399" s="2">
        <v>-150</v>
      </c>
      <c r="J1399" s="2">
        <v>-95.29127777777758</v>
      </c>
      <c r="K1399" s="2">
        <v>38.6</v>
      </c>
      <c r="L1399" s="2">
        <v>-95.29127777777758</v>
      </c>
      <c r="M1399" s="2">
        <v>63.6</v>
      </c>
      <c r="N1399" s="2">
        <v>-99.352444444432138</v>
      </c>
      <c r="O1399" s="2">
        <v>-99.352444444432138</v>
      </c>
      <c r="P1399" s="2">
        <v>46.9701117066883</v>
      </c>
    </row>
    <row r="1400" spans="1:16" x14ac:dyDescent="0.35">
      <c r="A1400" t="s">
        <v>1516</v>
      </c>
      <c r="B1400">
        <v>90.748611111111188</v>
      </c>
      <c r="C1400">
        <v>96.069083333324173</v>
      </c>
      <c r="D1400">
        <v>-18.579088469999999</v>
      </c>
      <c r="E1400">
        <v>11.70241</v>
      </c>
      <c r="F1400">
        <v>28.6</v>
      </c>
      <c r="G1400">
        <v>0</v>
      </c>
      <c r="H1400">
        <v>26.81</v>
      </c>
      <c r="I1400" s="2">
        <v>-150</v>
      </c>
      <c r="J1400" s="2">
        <v>-90.748611111111188</v>
      </c>
      <c r="K1400" s="2">
        <v>38.6</v>
      </c>
      <c r="L1400" s="2">
        <v>-90.748611111111188</v>
      </c>
      <c r="M1400" s="2">
        <v>63.6</v>
      </c>
      <c r="N1400" s="2">
        <v>-96.069083333324173</v>
      </c>
      <c r="O1400" s="2">
        <v>-96.069083333324173</v>
      </c>
      <c r="P1400" s="2">
        <v>40.033171057656297</v>
      </c>
    </row>
    <row r="1401" spans="1:16" x14ac:dyDescent="0.35">
      <c r="A1401" t="s">
        <v>1517</v>
      </c>
      <c r="B1401">
        <v>87.413222222222345</v>
      </c>
      <c r="C1401">
        <v>91.908916666675935</v>
      </c>
      <c r="D1401">
        <v>-18.579088469999999</v>
      </c>
      <c r="E1401">
        <v>11.70241</v>
      </c>
      <c r="F1401">
        <v>28.6</v>
      </c>
      <c r="G1401">
        <v>0</v>
      </c>
      <c r="H1401">
        <v>26.81</v>
      </c>
      <c r="I1401" s="2">
        <v>-150</v>
      </c>
      <c r="J1401" s="2">
        <v>-87.413222222222345</v>
      </c>
      <c r="K1401" s="2">
        <v>38.6</v>
      </c>
      <c r="L1401" s="2">
        <v>-87.413222222222345</v>
      </c>
      <c r="M1401" s="2">
        <v>63.6</v>
      </c>
      <c r="N1401" s="2">
        <v>-91.908916666675935</v>
      </c>
      <c r="O1401" s="2">
        <v>-91.908916666675935</v>
      </c>
      <c r="P1401" s="2">
        <v>36.697073469518301</v>
      </c>
    </row>
    <row r="1402" spans="1:16" x14ac:dyDescent="0.35">
      <c r="A1402" t="s">
        <v>1518</v>
      </c>
      <c r="B1402">
        <v>89.241138888888898</v>
      </c>
      <c r="C1402">
        <v>92.181000000000068</v>
      </c>
      <c r="D1402">
        <v>-18.579088469999999</v>
      </c>
      <c r="E1402">
        <v>11.70241</v>
      </c>
      <c r="F1402">
        <v>28.6</v>
      </c>
      <c r="G1402">
        <v>0</v>
      </c>
      <c r="H1402">
        <v>26.81</v>
      </c>
      <c r="I1402" s="2">
        <v>-150</v>
      </c>
      <c r="J1402" s="2">
        <v>-89.241138888888898</v>
      </c>
      <c r="K1402" s="2">
        <v>38.6</v>
      </c>
      <c r="L1402" s="2">
        <v>-89.241138888888898</v>
      </c>
      <c r="M1402" s="2">
        <v>63.6</v>
      </c>
      <c r="N1402" s="2">
        <v>-92.181000000000068</v>
      </c>
      <c r="O1402" s="2">
        <v>-92.181000000000068</v>
      </c>
      <c r="P1402" s="2">
        <v>33.360975881380199</v>
      </c>
    </row>
    <row r="1403" spans="1:16" x14ac:dyDescent="0.35">
      <c r="A1403" t="s">
        <v>1519</v>
      </c>
      <c r="B1403">
        <v>86.611777777777817</v>
      </c>
      <c r="C1403">
        <v>93.410611111108139</v>
      </c>
      <c r="D1403">
        <v>-18.579088469999999</v>
      </c>
      <c r="E1403">
        <v>11.70241</v>
      </c>
      <c r="F1403">
        <v>28.6</v>
      </c>
      <c r="G1403">
        <v>0</v>
      </c>
      <c r="H1403">
        <v>26.81</v>
      </c>
      <c r="I1403" s="2">
        <v>-150</v>
      </c>
      <c r="J1403" s="2">
        <v>-86.611777777777817</v>
      </c>
      <c r="K1403" s="2">
        <v>38.6</v>
      </c>
      <c r="L1403" s="2">
        <v>-86.611777777777817</v>
      </c>
      <c r="M1403" s="2">
        <v>63.6</v>
      </c>
      <c r="N1403" s="2">
        <v>-93.410611111108139</v>
      </c>
      <c r="O1403" s="2">
        <v>-93.410611111108139</v>
      </c>
      <c r="P1403" s="2">
        <v>33.360975881380199</v>
      </c>
    </row>
    <row r="1404" spans="1:16" x14ac:dyDescent="0.35">
      <c r="A1404" t="s">
        <v>1520</v>
      </c>
      <c r="B1404">
        <v>91.826000000000064</v>
      </c>
      <c r="C1404">
        <v>96.946972222216147</v>
      </c>
      <c r="D1404">
        <v>-18.579088469999999</v>
      </c>
      <c r="E1404">
        <v>11.70241</v>
      </c>
      <c r="F1404">
        <v>28.6</v>
      </c>
      <c r="G1404">
        <v>0</v>
      </c>
      <c r="H1404">
        <v>26.81</v>
      </c>
      <c r="I1404" s="2">
        <v>-150</v>
      </c>
      <c r="J1404" s="2">
        <v>-91.826000000000064</v>
      </c>
      <c r="K1404" s="2">
        <v>38.6</v>
      </c>
      <c r="L1404" s="2">
        <v>-91.826000000000064</v>
      </c>
      <c r="M1404" s="2">
        <v>63.6</v>
      </c>
      <c r="N1404" s="2">
        <v>-96.946972222216147</v>
      </c>
      <c r="O1404" s="2">
        <v>-96.946972222216147</v>
      </c>
      <c r="P1404" s="2">
        <v>36.697073469518301</v>
      </c>
    </row>
    <row r="1405" spans="1:16" x14ac:dyDescent="0.35">
      <c r="A1405" t="s">
        <v>1521</v>
      </c>
      <c r="B1405">
        <v>96.247083333333265</v>
      </c>
      <c r="C1405">
        <v>102.76880555567875</v>
      </c>
      <c r="D1405">
        <v>-18.579088469999999</v>
      </c>
      <c r="E1405">
        <v>11.70241</v>
      </c>
      <c r="F1405">
        <v>28.6</v>
      </c>
      <c r="G1405">
        <v>0</v>
      </c>
      <c r="H1405">
        <v>26.81</v>
      </c>
      <c r="I1405" s="2">
        <v>-150</v>
      </c>
      <c r="J1405" s="2">
        <v>-96.247083333333265</v>
      </c>
      <c r="K1405" s="2">
        <v>38.6</v>
      </c>
      <c r="L1405" s="2">
        <v>-96.247083333333265</v>
      </c>
      <c r="M1405" s="2">
        <v>63.6</v>
      </c>
      <c r="N1405" s="2">
        <v>-102.76880555567875</v>
      </c>
      <c r="O1405" s="2">
        <v>-102.76880555567875</v>
      </c>
      <c r="P1405" s="2">
        <v>46.705366233932303</v>
      </c>
    </row>
    <row r="1406" spans="1:16" x14ac:dyDescent="0.35">
      <c r="A1406" t="s">
        <v>1522</v>
      </c>
      <c r="B1406">
        <v>100.99983333333343</v>
      </c>
      <c r="C1406">
        <v>110.74969444432129</v>
      </c>
      <c r="D1406">
        <v>-18.579088469999999</v>
      </c>
      <c r="E1406">
        <v>11.70241</v>
      </c>
      <c r="F1406">
        <v>28.6</v>
      </c>
      <c r="G1406">
        <v>0</v>
      </c>
      <c r="H1406">
        <v>26.81</v>
      </c>
      <c r="I1406" s="2">
        <v>-150</v>
      </c>
      <c r="J1406" s="2">
        <v>-100.99983333333343</v>
      </c>
      <c r="K1406" s="2">
        <v>38.6</v>
      </c>
      <c r="L1406" s="2">
        <v>-100.99983333333343</v>
      </c>
      <c r="M1406" s="2">
        <v>63.6</v>
      </c>
      <c r="N1406" s="2">
        <v>-110.74969444432129</v>
      </c>
      <c r="O1406" s="2">
        <v>-110.74969444432129</v>
      </c>
      <c r="P1406" s="2">
        <v>60.049756586484499</v>
      </c>
    </row>
    <row r="1407" spans="1:16" x14ac:dyDescent="0.35">
      <c r="A1407" t="s">
        <v>1523</v>
      </c>
      <c r="B1407">
        <v>110.57786111111119</v>
      </c>
      <c r="C1407">
        <v>115.14755555567878</v>
      </c>
      <c r="D1407">
        <v>-18.579088469999999</v>
      </c>
      <c r="E1407">
        <v>11.70241</v>
      </c>
      <c r="F1407">
        <v>28.6</v>
      </c>
      <c r="G1407">
        <v>0</v>
      </c>
      <c r="H1407">
        <v>26.81</v>
      </c>
      <c r="I1407" s="2">
        <v>-150</v>
      </c>
      <c r="J1407" s="2">
        <v>-110.57786111111119</v>
      </c>
      <c r="K1407" s="2">
        <v>38.6</v>
      </c>
      <c r="L1407" s="2">
        <v>-110.57786111111119</v>
      </c>
      <c r="M1407" s="2">
        <v>63.6</v>
      </c>
      <c r="N1407" s="2">
        <v>-115.14755555567878</v>
      </c>
      <c r="O1407" s="2">
        <v>-115.14755555567878</v>
      </c>
      <c r="P1407" s="2">
        <v>66.721951762760497</v>
      </c>
    </row>
    <row r="1408" spans="1:16" x14ac:dyDescent="0.35">
      <c r="A1408" t="s">
        <v>1524</v>
      </c>
      <c r="B1408">
        <v>87.457666666666682</v>
      </c>
      <c r="C1408">
        <v>92.624583333324097</v>
      </c>
      <c r="D1408">
        <v>-18.579088469999999</v>
      </c>
      <c r="E1408">
        <v>11.70241</v>
      </c>
      <c r="F1408">
        <v>28.6</v>
      </c>
      <c r="G1408">
        <v>0</v>
      </c>
      <c r="H1408">
        <v>26.81</v>
      </c>
      <c r="I1408" s="2">
        <v>-150</v>
      </c>
      <c r="J1408" s="2">
        <v>-87.457666666666682</v>
      </c>
      <c r="K1408" s="2">
        <v>38.6</v>
      </c>
      <c r="L1408" s="2">
        <v>-87.457666666666682</v>
      </c>
      <c r="M1408" s="2">
        <v>63.6</v>
      </c>
      <c r="N1408" s="2">
        <v>-92.624583333324097</v>
      </c>
      <c r="O1408" s="2">
        <v>-92.624583333324097</v>
      </c>
      <c r="P1408" s="2">
        <v>63.385854174622501</v>
      </c>
    </row>
    <row r="1409" spans="1:16" x14ac:dyDescent="0.35">
      <c r="A1409" t="s">
        <v>1525</v>
      </c>
      <c r="B1409">
        <v>67.736805555555577</v>
      </c>
      <c r="C1409">
        <v>68.278388888892039</v>
      </c>
      <c r="D1409">
        <v>-18.579088469999999</v>
      </c>
      <c r="E1409">
        <v>11.70241</v>
      </c>
      <c r="F1409">
        <v>28.6</v>
      </c>
      <c r="G1409">
        <v>0</v>
      </c>
      <c r="H1409">
        <v>26.81</v>
      </c>
      <c r="I1409" s="2">
        <v>-150</v>
      </c>
      <c r="J1409" s="2">
        <v>-67.736805555555577</v>
      </c>
      <c r="K1409" s="2">
        <v>38.6</v>
      </c>
      <c r="L1409" s="2">
        <v>-67.736805555555577</v>
      </c>
      <c r="M1409" s="2">
        <v>63.6</v>
      </c>
      <c r="N1409" s="2">
        <v>-68.278388888892039</v>
      </c>
      <c r="O1409" s="2">
        <v>-68.278388888892039</v>
      </c>
      <c r="P1409" s="2">
        <v>60.049756586484499</v>
      </c>
    </row>
    <row r="1410" spans="1:16" x14ac:dyDescent="0.35">
      <c r="A1410" t="s">
        <v>1526</v>
      </c>
      <c r="B1410">
        <v>61.772111111111151</v>
      </c>
      <c r="C1410">
        <v>58.986111111108031</v>
      </c>
      <c r="D1410">
        <v>-18.579088469999999</v>
      </c>
      <c r="E1410">
        <v>11.70241</v>
      </c>
      <c r="F1410">
        <v>28.6</v>
      </c>
      <c r="G1410">
        <v>0</v>
      </c>
      <c r="H1410">
        <v>26.81</v>
      </c>
      <c r="I1410" s="2">
        <v>-150</v>
      </c>
      <c r="J1410" s="2">
        <v>-61.772111111111151</v>
      </c>
      <c r="K1410" s="2">
        <v>38.6</v>
      </c>
      <c r="L1410" s="2">
        <v>-61.772111111111151</v>
      </c>
      <c r="M1410" s="2">
        <v>63.6</v>
      </c>
      <c r="N1410" s="2">
        <v>-58.986111111108031</v>
      </c>
      <c r="O1410" s="2">
        <v>-58.986111111108031</v>
      </c>
      <c r="P1410" s="2">
        <v>56.713658998346403</v>
      </c>
    </row>
    <row r="1411" spans="1:16" x14ac:dyDescent="0.35">
      <c r="A1411" t="s">
        <v>1527</v>
      </c>
      <c r="B1411">
        <v>59.220055555555561</v>
      </c>
      <c r="C1411">
        <v>49.285055555567922</v>
      </c>
      <c r="D1411">
        <v>-18.579088469999999</v>
      </c>
      <c r="E1411">
        <v>11.70241</v>
      </c>
      <c r="F1411">
        <v>28.6</v>
      </c>
      <c r="G1411">
        <v>0</v>
      </c>
      <c r="H1411">
        <v>26.81</v>
      </c>
      <c r="I1411" s="2">
        <v>-150</v>
      </c>
      <c r="J1411" s="2">
        <v>-59.220055555555561</v>
      </c>
      <c r="K1411" s="2">
        <v>38.6</v>
      </c>
      <c r="L1411" s="2">
        <v>-59.220055555555561</v>
      </c>
      <c r="M1411" s="2">
        <v>63.6</v>
      </c>
      <c r="N1411" s="2">
        <v>-49.285055555567922</v>
      </c>
      <c r="O1411" s="2">
        <v>-49.285055555567922</v>
      </c>
      <c r="P1411" s="2">
        <v>53.377561410208401</v>
      </c>
    </row>
    <row r="1412" spans="1:16" x14ac:dyDescent="0.35">
      <c r="A1412" t="s">
        <v>1528</v>
      </c>
      <c r="B1412">
        <v>56.770194444444513</v>
      </c>
      <c r="C1412">
        <v>49.404722222216108</v>
      </c>
      <c r="D1412">
        <v>-18.579088469999999</v>
      </c>
      <c r="E1412">
        <v>11.70241</v>
      </c>
      <c r="F1412">
        <v>28.6</v>
      </c>
      <c r="G1412">
        <v>0</v>
      </c>
      <c r="H1412">
        <v>26.81</v>
      </c>
      <c r="I1412" s="2">
        <v>-150</v>
      </c>
      <c r="J1412" s="2">
        <v>-56.770194444444513</v>
      </c>
      <c r="K1412" s="2">
        <v>38.6</v>
      </c>
      <c r="L1412" s="2">
        <v>-56.770194444444513</v>
      </c>
      <c r="M1412" s="2">
        <v>63.6</v>
      </c>
      <c r="N1412" s="2">
        <v>-49.404722222216108</v>
      </c>
      <c r="O1412" s="2">
        <v>-49.404722222216108</v>
      </c>
      <c r="P1412" s="2">
        <v>53.377561410208401</v>
      </c>
    </row>
    <row r="1413" spans="1:16" x14ac:dyDescent="0.35">
      <c r="A1413" t="s">
        <v>1529</v>
      </c>
      <c r="B1413">
        <v>55.65927777777781</v>
      </c>
      <c r="C1413">
        <v>50.181472222216101</v>
      </c>
      <c r="D1413">
        <v>-18.579088469999999</v>
      </c>
      <c r="E1413">
        <v>11.70241</v>
      </c>
      <c r="F1413">
        <v>28.6</v>
      </c>
      <c r="G1413">
        <v>0</v>
      </c>
      <c r="H1413">
        <v>26.81</v>
      </c>
      <c r="I1413" s="2">
        <v>-150</v>
      </c>
      <c r="J1413" s="2">
        <v>-55.65927777777781</v>
      </c>
      <c r="K1413" s="2">
        <v>38.6</v>
      </c>
      <c r="L1413" s="2">
        <v>-55.65927777777781</v>
      </c>
      <c r="M1413" s="2">
        <v>63.6</v>
      </c>
      <c r="N1413" s="2">
        <v>-50.181472222216101</v>
      </c>
      <c r="O1413" s="2">
        <v>-50.181472222216101</v>
      </c>
      <c r="P1413" s="2">
        <v>53.377561410208401</v>
      </c>
    </row>
    <row r="1414" spans="1:16" x14ac:dyDescent="0.35">
      <c r="A1414" t="s">
        <v>1530</v>
      </c>
      <c r="B1414">
        <v>56.929805555555632</v>
      </c>
      <c r="C1414">
        <v>53.503388888892012</v>
      </c>
      <c r="D1414">
        <v>-18.579088469999999</v>
      </c>
      <c r="E1414">
        <v>11.70241</v>
      </c>
      <c r="F1414">
        <v>28.6</v>
      </c>
      <c r="G1414">
        <v>0</v>
      </c>
      <c r="H1414">
        <v>26.81</v>
      </c>
      <c r="I1414" s="2">
        <v>-150</v>
      </c>
      <c r="J1414" s="2">
        <v>-56.929805555555632</v>
      </c>
      <c r="K1414" s="2">
        <v>38.6</v>
      </c>
      <c r="L1414" s="2">
        <v>-56.929805555555632</v>
      </c>
      <c r="M1414" s="2">
        <v>63.6</v>
      </c>
      <c r="N1414" s="2">
        <v>-53.503388888892012</v>
      </c>
      <c r="O1414" s="2">
        <v>-53.503388888892012</v>
      </c>
      <c r="P1414" s="2">
        <v>56.713658998346403</v>
      </c>
    </row>
    <row r="1415" spans="1:16" x14ac:dyDescent="0.35">
      <c r="A1415" t="s">
        <v>1531</v>
      </c>
      <c r="B1415">
        <v>64.097611111111135</v>
      </c>
      <c r="C1415">
        <v>61.374750000000056</v>
      </c>
      <c r="D1415">
        <v>-18.579088469999999</v>
      </c>
      <c r="E1415">
        <v>11.70241</v>
      </c>
      <c r="F1415">
        <v>28.6</v>
      </c>
      <c r="G1415">
        <v>0</v>
      </c>
      <c r="H1415">
        <v>26.81</v>
      </c>
      <c r="I1415" s="2">
        <v>-150</v>
      </c>
      <c r="J1415" s="2">
        <v>-64.097611111111135</v>
      </c>
      <c r="K1415" s="2">
        <v>38.6</v>
      </c>
      <c r="L1415" s="2">
        <v>-64.097611111111135</v>
      </c>
      <c r="M1415" s="2">
        <v>63.6</v>
      </c>
      <c r="N1415" s="2">
        <v>-61.374750000000056</v>
      </c>
      <c r="O1415" s="2">
        <v>-61.374750000000056</v>
      </c>
      <c r="P1415" s="2">
        <v>60.049756586484499</v>
      </c>
    </row>
    <row r="1416" spans="1:16" x14ac:dyDescent="0.35">
      <c r="A1416" t="s">
        <v>1532</v>
      </c>
      <c r="B1416">
        <v>80.648833333333314</v>
      </c>
      <c r="C1416">
        <v>84.338555555567851</v>
      </c>
      <c r="D1416">
        <v>-18.579088469999999</v>
      </c>
      <c r="E1416">
        <v>11.70241</v>
      </c>
      <c r="F1416">
        <v>28.6</v>
      </c>
      <c r="G1416">
        <v>0</v>
      </c>
      <c r="H1416">
        <v>26.81</v>
      </c>
      <c r="I1416" s="2">
        <v>-150</v>
      </c>
      <c r="J1416" s="2">
        <v>-80.648833333333314</v>
      </c>
      <c r="K1416" s="2">
        <v>38.6</v>
      </c>
      <c r="L1416" s="2">
        <v>-80.648833333333314</v>
      </c>
      <c r="M1416" s="2">
        <v>63.6</v>
      </c>
      <c r="N1416" s="2">
        <v>-84.338555555567851</v>
      </c>
      <c r="O1416" s="2">
        <v>-84.338555555567851</v>
      </c>
      <c r="P1416" s="2">
        <v>66.721951762760497</v>
      </c>
    </row>
    <row r="1417" spans="1:16" x14ac:dyDescent="0.35">
      <c r="A1417" t="s">
        <v>1533</v>
      </c>
      <c r="B1417">
        <v>122.09555555555532</v>
      </c>
      <c r="C1417">
        <v>119.41586111108026</v>
      </c>
      <c r="D1417">
        <v>-18.579088469999999</v>
      </c>
      <c r="E1417">
        <v>11.70241</v>
      </c>
      <c r="F1417">
        <v>28.6</v>
      </c>
      <c r="G1417">
        <v>0</v>
      </c>
      <c r="H1417">
        <v>26.81</v>
      </c>
      <c r="I1417" s="2">
        <v>-150</v>
      </c>
      <c r="J1417" s="2">
        <v>-122.09555555555532</v>
      </c>
      <c r="K1417" s="2">
        <v>38.6</v>
      </c>
      <c r="L1417" s="2">
        <v>-122.09555555555532</v>
      </c>
      <c r="M1417" s="2">
        <v>63.6</v>
      </c>
      <c r="N1417" s="2">
        <v>-119.41586111108026</v>
      </c>
      <c r="O1417" s="2">
        <v>-119.41586111108026</v>
      </c>
      <c r="P1417" s="2">
        <v>73.394146939036602</v>
      </c>
    </row>
    <row r="1418" spans="1:16" x14ac:dyDescent="0.35">
      <c r="A1418" t="s">
        <v>1534</v>
      </c>
      <c r="B1418">
        <v>136.64483333333308</v>
      </c>
      <c r="C1418">
        <v>145.16749999999993</v>
      </c>
      <c r="D1418">
        <v>-18.579088469999999</v>
      </c>
      <c r="E1418">
        <v>11.70241</v>
      </c>
      <c r="F1418">
        <v>28.6</v>
      </c>
      <c r="G1418">
        <v>0</v>
      </c>
      <c r="H1418">
        <v>26.81</v>
      </c>
      <c r="I1418" s="2">
        <v>-150</v>
      </c>
      <c r="J1418" s="2">
        <v>-136.64483333333308</v>
      </c>
      <c r="K1418" s="2">
        <v>38.6</v>
      </c>
      <c r="L1418" s="2">
        <v>-136.64483333333308</v>
      </c>
      <c r="M1418" s="2">
        <v>63.6</v>
      </c>
      <c r="N1418" s="2">
        <v>-145.16749999999993</v>
      </c>
      <c r="O1418" s="2">
        <v>-145.16749999999993</v>
      </c>
      <c r="P1418" s="2">
        <v>76.730244527174605</v>
      </c>
    </row>
    <row r="1419" spans="1:16" x14ac:dyDescent="0.35">
      <c r="A1419" t="s">
        <v>1535</v>
      </c>
      <c r="B1419">
        <v>132.82444444444411</v>
      </c>
      <c r="C1419">
        <v>135.88144444432132</v>
      </c>
      <c r="D1419">
        <v>-18.579088469999999</v>
      </c>
      <c r="E1419">
        <v>11.70241</v>
      </c>
      <c r="F1419">
        <v>28.6</v>
      </c>
      <c r="G1419">
        <v>0</v>
      </c>
      <c r="H1419">
        <v>26.81</v>
      </c>
      <c r="I1419" s="2">
        <v>-150</v>
      </c>
      <c r="J1419" s="2">
        <v>-132.82444444444411</v>
      </c>
      <c r="K1419" s="2">
        <v>38.6</v>
      </c>
      <c r="L1419" s="2">
        <v>-132.82444444444411</v>
      </c>
      <c r="M1419" s="2">
        <v>63.6</v>
      </c>
      <c r="N1419" s="2">
        <v>-135.88144444432132</v>
      </c>
      <c r="O1419" s="2">
        <v>-135.88144444432132</v>
      </c>
      <c r="P1419" s="2">
        <v>73.394146939036602</v>
      </c>
    </row>
    <row r="1420" spans="1:16" x14ac:dyDescent="0.35">
      <c r="A1420" t="s">
        <v>1536</v>
      </c>
      <c r="B1420">
        <v>121.09163888888864</v>
      </c>
      <c r="C1420">
        <v>115.31830555567853</v>
      </c>
      <c r="D1420">
        <v>-18.579088469999999</v>
      </c>
      <c r="E1420">
        <v>11.70241</v>
      </c>
      <c r="F1420">
        <v>28.6</v>
      </c>
      <c r="G1420">
        <v>0</v>
      </c>
      <c r="H1420">
        <v>26.81</v>
      </c>
      <c r="I1420" s="2">
        <v>-150</v>
      </c>
      <c r="J1420" s="2">
        <v>-121.09163888888864</v>
      </c>
      <c r="K1420" s="2">
        <v>38.6</v>
      </c>
      <c r="L1420" s="2">
        <v>-121.09163888888864</v>
      </c>
      <c r="M1420" s="2">
        <v>63.6</v>
      </c>
      <c r="N1420" s="2">
        <v>-115.31830555567853</v>
      </c>
      <c r="O1420" s="2">
        <v>-115.31830555567853</v>
      </c>
      <c r="P1420" s="2">
        <v>66.721951762760497</v>
      </c>
    </row>
    <row r="1421" spans="1:16" x14ac:dyDescent="0.35">
      <c r="A1421" t="s">
        <v>1537</v>
      </c>
      <c r="B1421">
        <v>122.46583333333317</v>
      </c>
      <c r="C1421">
        <v>103.83297222216059</v>
      </c>
      <c r="D1421">
        <v>-18.579088469999999</v>
      </c>
      <c r="E1421">
        <v>11.70241</v>
      </c>
      <c r="F1421">
        <v>28.6</v>
      </c>
      <c r="G1421">
        <v>0</v>
      </c>
      <c r="H1421">
        <v>26.81</v>
      </c>
      <c r="I1421" s="2">
        <v>-150</v>
      </c>
      <c r="J1421" s="2">
        <v>-122.46583333333317</v>
      </c>
      <c r="K1421" s="2">
        <v>38.6</v>
      </c>
      <c r="L1421" s="2">
        <v>-122.46583333333317</v>
      </c>
      <c r="M1421" s="2">
        <v>63.6</v>
      </c>
      <c r="N1421" s="2">
        <v>-103.83297222216059</v>
      </c>
      <c r="O1421" s="2">
        <v>-103.83297222216059</v>
      </c>
      <c r="P1421" s="2">
        <v>60.049756586484499</v>
      </c>
    </row>
    <row r="1422" spans="1:16" x14ac:dyDescent="0.35">
      <c r="A1422" t="s">
        <v>1538</v>
      </c>
      <c r="B1422">
        <v>120.11588888888869</v>
      </c>
      <c r="C1422">
        <v>97.114472222216051</v>
      </c>
      <c r="D1422">
        <v>-18.579088469999999</v>
      </c>
      <c r="E1422">
        <v>11.70241</v>
      </c>
      <c r="F1422">
        <v>28.6</v>
      </c>
      <c r="G1422">
        <v>0</v>
      </c>
      <c r="H1422">
        <v>26.81</v>
      </c>
      <c r="I1422" s="2">
        <v>-150</v>
      </c>
      <c r="J1422" s="2">
        <v>-120.11588888888869</v>
      </c>
      <c r="K1422" s="2">
        <v>38.6</v>
      </c>
      <c r="L1422" s="2">
        <v>-120.11588888888869</v>
      </c>
      <c r="M1422" s="2">
        <v>63.6</v>
      </c>
      <c r="N1422" s="2">
        <v>-97.114472222216051</v>
      </c>
      <c r="O1422" s="2">
        <v>-97.114472222216051</v>
      </c>
      <c r="P1422" s="2">
        <v>53.377561410208401</v>
      </c>
    </row>
    <row r="1423" spans="1:16" x14ac:dyDescent="0.35">
      <c r="A1423" t="s">
        <v>1539</v>
      </c>
      <c r="B1423">
        <v>104.85902777777757</v>
      </c>
      <c r="C1423">
        <v>93.280972222216064</v>
      </c>
      <c r="D1423">
        <v>-18.579088469999999</v>
      </c>
      <c r="E1423">
        <v>11.70241</v>
      </c>
      <c r="F1423">
        <v>28.6</v>
      </c>
      <c r="G1423">
        <v>0</v>
      </c>
      <c r="H1423">
        <v>26.81</v>
      </c>
      <c r="I1423" s="2">
        <v>-150</v>
      </c>
      <c r="J1423" s="2">
        <v>-104.85902777777757</v>
      </c>
      <c r="K1423" s="2">
        <v>38.6</v>
      </c>
      <c r="L1423" s="2">
        <v>-104.85902777777757</v>
      </c>
      <c r="M1423" s="2">
        <v>63.6</v>
      </c>
      <c r="N1423" s="2">
        <v>-93.280972222216064</v>
      </c>
      <c r="O1423" s="2">
        <v>-93.280972222216064</v>
      </c>
      <c r="P1423" s="2">
        <v>46.705366233932303</v>
      </c>
    </row>
    <row r="1424" spans="1:16" x14ac:dyDescent="0.35">
      <c r="A1424" t="s">
        <v>1540</v>
      </c>
      <c r="B1424">
        <v>91.17127777777776</v>
      </c>
      <c r="C1424">
        <v>86.923083333324058</v>
      </c>
      <c r="D1424">
        <v>-18.579088469999999</v>
      </c>
      <c r="E1424">
        <v>11.70241</v>
      </c>
      <c r="F1424">
        <v>28.6</v>
      </c>
      <c r="G1424">
        <v>0</v>
      </c>
      <c r="H1424">
        <v>26.81</v>
      </c>
      <c r="I1424" s="2">
        <v>-150</v>
      </c>
      <c r="J1424" s="2">
        <v>-91.17127777777776</v>
      </c>
      <c r="K1424" s="2">
        <v>38.6</v>
      </c>
      <c r="L1424" s="2">
        <v>-91.17127777777776</v>
      </c>
      <c r="M1424" s="2">
        <v>63.6</v>
      </c>
      <c r="N1424" s="2">
        <v>-86.923083333324058</v>
      </c>
      <c r="O1424" s="2">
        <v>-86.923083333324058</v>
      </c>
      <c r="P1424" s="2">
        <v>39.806246366722597</v>
      </c>
    </row>
    <row r="1425" spans="1:16" x14ac:dyDescent="0.35">
      <c r="A1425" t="s">
        <v>1541</v>
      </c>
      <c r="B1425">
        <v>89.100833333333298</v>
      </c>
      <c r="C1425">
        <v>86.663666666675951</v>
      </c>
      <c r="D1425">
        <v>-18.579088469999999</v>
      </c>
      <c r="E1425">
        <v>11.70241</v>
      </c>
      <c r="F1425">
        <v>28.6</v>
      </c>
      <c r="G1425">
        <v>0</v>
      </c>
      <c r="H1425">
        <v>26.81</v>
      </c>
      <c r="I1425" s="2">
        <v>-150</v>
      </c>
      <c r="J1425" s="2">
        <v>-89.100833333333298</v>
      </c>
      <c r="K1425" s="2">
        <v>38.6</v>
      </c>
      <c r="L1425" s="2">
        <v>-89.100833333333298</v>
      </c>
      <c r="M1425" s="2">
        <v>63.6</v>
      </c>
      <c r="N1425" s="2">
        <v>-86.663666666675951</v>
      </c>
      <c r="O1425" s="2">
        <v>-86.663666666675951</v>
      </c>
      <c r="P1425" s="2">
        <v>36.489059169495697</v>
      </c>
    </row>
    <row r="1426" spans="1:16" x14ac:dyDescent="0.35">
      <c r="A1426" t="s">
        <v>1542</v>
      </c>
      <c r="B1426">
        <v>88.915888888888787</v>
      </c>
      <c r="C1426">
        <v>86.195638888892034</v>
      </c>
      <c r="D1426">
        <v>-18.579088469999999</v>
      </c>
      <c r="E1426">
        <v>11.70241</v>
      </c>
      <c r="F1426">
        <v>28.6</v>
      </c>
      <c r="G1426">
        <v>0</v>
      </c>
      <c r="H1426">
        <v>26.81</v>
      </c>
      <c r="I1426" s="2">
        <v>-150</v>
      </c>
      <c r="J1426" s="2">
        <v>-88.915888888888787</v>
      </c>
      <c r="K1426" s="2">
        <v>38.6</v>
      </c>
      <c r="L1426" s="2">
        <v>-88.915888888888787</v>
      </c>
      <c r="M1426" s="2">
        <v>63.6</v>
      </c>
      <c r="N1426" s="2">
        <v>-86.195638888892034</v>
      </c>
      <c r="O1426" s="2">
        <v>-86.195638888892034</v>
      </c>
      <c r="P1426" s="2">
        <v>33.171871972268796</v>
      </c>
    </row>
    <row r="1427" spans="1:16" x14ac:dyDescent="0.35">
      <c r="A1427" t="s">
        <v>1543</v>
      </c>
      <c r="B1427">
        <v>89.690222222222104</v>
      </c>
      <c r="C1427">
        <v>88.015444444432063</v>
      </c>
      <c r="D1427">
        <v>-18.579088469999999</v>
      </c>
      <c r="E1427">
        <v>11.70241</v>
      </c>
      <c r="F1427">
        <v>28.6</v>
      </c>
      <c r="G1427">
        <v>0</v>
      </c>
      <c r="H1427">
        <v>26.81</v>
      </c>
      <c r="I1427" s="2">
        <v>-150</v>
      </c>
      <c r="J1427" s="2">
        <v>-89.690222222222104</v>
      </c>
      <c r="K1427" s="2">
        <v>38.6</v>
      </c>
      <c r="L1427" s="2">
        <v>-89.690222222222104</v>
      </c>
      <c r="M1427" s="2">
        <v>63.6</v>
      </c>
      <c r="N1427" s="2">
        <v>-88.015444444432063</v>
      </c>
      <c r="O1427" s="2">
        <v>-88.015444444432063</v>
      </c>
      <c r="P1427" s="2">
        <v>33.171871972268796</v>
      </c>
    </row>
    <row r="1428" spans="1:16" x14ac:dyDescent="0.35">
      <c r="A1428" t="s">
        <v>1544</v>
      </c>
      <c r="B1428">
        <v>90.779166666666697</v>
      </c>
      <c r="C1428">
        <v>89.504916666675953</v>
      </c>
      <c r="D1428">
        <v>-18.579088469999999</v>
      </c>
      <c r="E1428">
        <v>11.70241</v>
      </c>
      <c r="F1428">
        <v>28.6</v>
      </c>
      <c r="G1428">
        <v>0</v>
      </c>
      <c r="H1428">
        <v>26.81</v>
      </c>
      <c r="I1428" s="2">
        <v>-150</v>
      </c>
      <c r="J1428" s="2">
        <v>-90.779166666666697</v>
      </c>
      <c r="K1428" s="2">
        <v>38.6</v>
      </c>
      <c r="L1428" s="2">
        <v>-90.779166666666697</v>
      </c>
      <c r="M1428" s="2">
        <v>63.6</v>
      </c>
      <c r="N1428" s="2">
        <v>-89.504916666675953</v>
      </c>
      <c r="O1428" s="2">
        <v>-89.504916666675953</v>
      </c>
      <c r="P1428" s="2">
        <v>36.489059169495697</v>
      </c>
    </row>
    <row r="1429" spans="1:16" x14ac:dyDescent="0.35">
      <c r="A1429" t="s">
        <v>1545</v>
      </c>
      <c r="B1429">
        <v>110.09138888888877</v>
      </c>
      <c r="C1429">
        <v>94.20027777778391</v>
      </c>
      <c r="D1429">
        <v>-18.579088469999999</v>
      </c>
      <c r="E1429">
        <v>11.70241</v>
      </c>
      <c r="F1429">
        <v>28.6</v>
      </c>
      <c r="G1429">
        <v>0</v>
      </c>
      <c r="H1429">
        <v>26.81</v>
      </c>
      <c r="I1429" s="2">
        <v>-150</v>
      </c>
      <c r="J1429" s="2">
        <v>-110.09138888888877</v>
      </c>
      <c r="K1429" s="2">
        <v>38.6</v>
      </c>
      <c r="L1429" s="2">
        <v>-110.09138888888877</v>
      </c>
      <c r="M1429" s="2">
        <v>63.6</v>
      </c>
      <c r="N1429" s="2">
        <v>-94.20027777778391</v>
      </c>
      <c r="O1429" s="2">
        <v>-94.20027777778391</v>
      </c>
      <c r="P1429" s="2">
        <v>46.440620761176397</v>
      </c>
    </row>
    <row r="1430" spans="1:16" x14ac:dyDescent="0.35">
      <c r="A1430" t="s">
        <v>1546</v>
      </c>
      <c r="B1430">
        <v>133.67361111111103</v>
      </c>
      <c r="C1430">
        <v>110.42880555567857</v>
      </c>
      <c r="D1430">
        <v>-18.579088469999999</v>
      </c>
      <c r="E1430">
        <v>11.70241</v>
      </c>
      <c r="F1430">
        <v>28.6</v>
      </c>
      <c r="G1430">
        <v>0</v>
      </c>
      <c r="H1430">
        <v>26.81</v>
      </c>
      <c r="I1430" s="2">
        <v>-150</v>
      </c>
      <c r="J1430" s="2">
        <v>-133.67361111111103</v>
      </c>
      <c r="K1430" s="2">
        <v>38.6</v>
      </c>
      <c r="L1430" s="2">
        <v>-133.67361111111103</v>
      </c>
      <c r="M1430" s="2">
        <v>63.6</v>
      </c>
      <c r="N1430" s="2">
        <v>-110.42880555567857</v>
      </c>
      <c r="O1430" s="2">
        <v>-110.42880555567857</v>
      </c>
      <c r="P1430" s="2">
        <v>59.709369550083899</v>
      </c>
    </row>
    <row r="1431" spans="1:16" x14ac:dyDescent="0.35">
      <c r="A1431" t="s">
        <v>1547</v>
      </c>
      <c r="B1431">
        <v>145.51708333333329</v>
      </c>
      <c r="C1431">
        <v>107.19852777783932</v>
      </c>
      <c r="D1431">
        <v>-18.579088469999999</v>
      </c>
      <c r="E1431">
        <v>11.70241</v>
      </c>
      <c r="F1431">
        <v>28.6</v>
      </c>
      <c r="G1431">
        <v>0</v>
      </c>
      <c r="H1431">
        <v>26.81</v>
      </c>
      <c r="I1431" s="2">
        <v>-150</v>
      </c>
      <c r="J1431" s="2">
        <v>-145.51708333333329</v>
      </c>
      <c r="K1431" s="2">
        <v>38.6</v>
      </c>
      <c r="L1431" s="2">
        <v>-145.51708333333329</v>
      </c>
      <c r="M1431" s="2">
        <v>63.6</v>
      </c>
      <c r="N1431" s="2">
        <v>-107.19852777783932</v>
      </c>
      <c r="O1431" s="2">
        <v>-107.19852777783932</v>
      </c>
      <c r="P1431" s="2">
        <v>66.343743944537707</v>
      </c>
    </row>
    <row r="1432" spans="1:16" x14ac:dyDescent="0.35">
      <c r="A1432" t="s">
        <v>1548</v>
      </c>
      <c r="B1432">
        <v>105.86597222222214</v>
      </c>
      <c r="C1432">
        <v>85.838111111107992</v>
      </c>
      <c r="D1432">
        <v>-18.579088469999999</v>
      </c>
      <c r="E1432">
        <v>11.70241</v>
      </c>
      <c r="F1432">
        <v>28.6</v>
      </c>
      <c r="G1432">
        <v>0</v>
      </c>
      <c r="H1432">
        <v>26.81</v>
      </c>
      <c r="I1432" s="2">
        <v>-150</v>
      </c>
      <c r="J1432" s="2">
        <v>-105.86597222222214</v>
      </c>
      <c r="K1432" s="2">
        <v>38.6</v>
      </c>
      <c r="L1432" s="2">
        <v>-105.86597222222214</v>
      </c>
      <c r="M1432" s="2">
        <v>63.6</v>
      </c>
      <c r="N1432" s="2">
        <v>-85.838111111107992</v>
      </c>
      <c r="O1432" s="2">
        <v>-85.838111111107992</v>
      </c>
      <c r="P1432" s="2">
        <v>63.026556747310799</v>
      </c>
    </row>
    <row r="1433" spans="1:16" x14ac:dyDescent="0.35">
      <c r="A1433" t="s">
        <v>1549</v>
      </c>
      <c r="B1433">
        <v>76.341611111111135</v>
      </c>
      <c r="C1433">
        <v>75.612388888891957</v>
      </c>
      <c r="D1433">
        <v>-18.579088469999999</v>
      </c>
      <c r="E1433">
        <v>11.70241</v>
      </c>
      <c r="F1433">
        <v>28.6</v>
      </c>
      <c r="G1433">
        <v>0</v>
      </c>
      <c r="H1433">
        <v>26.81</v>
      </c>
      <c r="I1433" s="2">
        <v>-150</v>
      </c>
      <c r="J1433" s="2">
        <v>-76.341611111111135</v>
      </c>
      <c r="K1433" s="2">
        <v>38.6</v>
      </c>
      <c r="L1433" s="2">
        <v>-76.341611111111135</v>
      </c>
      <c r="M1433" s="2">
        <v>63.6</v>
      </c>
      <c r="N1433" s="2">
        <v>-75.612388888891957</v>
      </c>
      <c r="O1433" s="2">
        <v>-75.612388888891957</v>
      </c>
      <c r="P1433" s="2">
        <v>59.709369550083899</v>
      </c>
    </row>
    <row r="1434" spans="1:16" x14ac:dyDescent="0.35">
      <c r="A1434" t="s">
        <v>1550</v>
      </c>
      <c r="B1434">
        <v>63.500305555555691</v>
      </c>
      <c r="C1434">
        <v>66.175222222216178</v>
      </c>
      <c r="D1434">
        <v>-18.579088469999999</v>
      </c>
      <c r="E1434">
        <v>11.70241</v>
      </c>
      <c r="F1434">
        <v>28.6</v>
      </c>
      <c r="G1434">
        <v>0</v>
      </c>
      <c r="H1434">
        <v>26.81</v>
      </c>
      <c r="I1434" s="2">
        <v>-150</v>
      </c>
      <c r="J1434" s="2">
        <v>-63.500305555555691</v>
      </c>
      <c r="K1434" s="2">
        <v>38.6</v>
      </c>
      <c r="L1434" s="2">
        <v>-63.500305555555691</v>
      </c>
      <c r="M1434" s="2">
        <v>63.6</v>
      </c>
      <c r="N1434" s="2">
        <v>-66.175222222216178</v>
      </c>
      <c r="O1434" s="2">
        <v>-66.175222222216178</v>
      </c>
      <c r="P1434" s="2">
        <v>56.392182352856999</v>
      </c>
    </row>
    <row r="1435" spans="1:16" x14ac:dyDescent="0.35">
      <c r="A1435" t="s">
        <v>1551</v>
      </c>
      <c r="B1435">
        <v>57.461611111111104</v>
      </c>
      <c r="C1435">
        <v>56.549916666675912</v>
      </c>
      <c r="D1435">
        <v>-18.579088469999999</v>
      </c>
      <c r="E1435">
        <v>11.70241</v>
      </c>
      <c r="F1435">
        <v>28.6</v>
      </c>
      <c r="G1435">
        <v>0</v>
      </c>
      <c r="H1435">
        <v>26.81</v>
      </c>
      <c r="I1435" s="2">
        <v>-150</v>
      </c>
      <c r="J1435" s="2">
        <v>-57.461611111111104</v>
      </c>
      <c r="K1435" s="2">
        <v>38.6</v>
      </c>
      <c r="L1435" s="2">
        <v>-57.461611111111104</v>
      </c>
      <c r="M1435" s="2">
        <v>63.6</v>
      </c>
      <c r="N1435" s="2">
        <v>-56.549916666675912</v>
      </c>
      <c r="O1435" s="2">
        <v>-56.549916666675912</v>
      </c>
      <c r="P1435" s="2">
        <v>53.074995155630198</v>
      </c>
    </row>
    <row r="1436" spans="1:16" x14ac:dyDescent="0.35">
      <c r="A1436" t="s">
        <v>1552</v>
      </c>
      <c r="B1436">
        <v>53.606249999999982</v>
      </c>
      <c r="C1436">
        <v>53.884527777783923</v>
      </c>
      <c r="D1436">
        <v>-18.579088469999999</v>
      </c>
      <c r="E1436">
        <v>11.70241</v>
      </c>
      <c r="F1436">
        <v>28.6</v>
      </c>
      <c r="G1436">
        <v>0</v>
      </c>
      <c r="H1436">
        <v>26.81</v>
      </c>
      <c r="I1436" s="2">
        <v>-150</v>
      </c>
      <c r="J1436" s="2">
        <v>-53.606249999999982</v>
      </c>
      <c r="K1436" s="2">
        <v>38.6</v>
      </c>
      <c r="L1436" s="2">
        <v>-53.606249999999982</v>
      </c>
      <c r="M1436" s="2">
        <v>63.6</v>
      </c>
      <c r="N1436" s="2">
        <v>-53.884527777783923</v>
      </c>
      <c r="O1436" s="2">
        <v>-53.884527777783923</v>
      </c>
      <c r="P1436" s="2">
        <v>53.074995155630198</v>
      </c>
    </row>
    <row r="1437" spans="1:16" x14ac:dyDescent="0.35">
      <c r="A1437" t="s">
        <v>1553</v>
      </c>
      <c r="B1437">
        <v>52.03438888888887</v>
      </c>
      <c r="C1437">
        <v>53.224222222216063</v>
      </c>
      <c r="D1437">
        <v>-18.579088469999999</v>
      </c>
      <c r="E1437">
        <v>11.70241</v>
      </c>
      <c r="F1437">
        <v>28.6</v>
      </c>
      <c r="G1437">
        <v>0</v>
      </c>
      <c r="H1437">
        <v>26.81</v>
      </c>
      <c r="I1437" s="2">
        <v>-150</v>
      </c>
      <c r="J1437" s="2">
        <v>-52.03438888888887</v>
      </c>
      <c r="K1437" s="2">
        <v>38.6</v>
      </c>
      <c r="L1437" s="2">
        <v>-52.03438888888887</v>
      </c>
      <c r="M1437" s="2">
        <v>63.6</v>
      </c>
      <c r="N1437" s="2">
        <v>-53.224222222216063</v>
      </c>
      <c r="O1437" s="2">
        <v>-53.224222222216063</v>
      </c>
      <c r="P1437" s="2">
        <v>53.074995155630198</v>
      </c>
    </row>
    <row r="1438" spans="1:16" x14ac:dyDescent="0.35">
      <c r="A1438" t="s">
        <v>1554</v>
      </c>
      <c r="B1438">
        <v>58.985750000000024</v>
      </c>
      <c r="C1438">
        <v>60.011472222216071</v>
      </c>
      <c r="D1438">
        <v>-18.579088469999999</v>
      </c>
      <c r="E1438">
        <v>11.70241</v>
      </c>
      <c r="F1438">
        <v>28.6</v>
      </c>
      <c r="G1438">
        <v>0</v>
      </c>
      <c r="H1438">
        <v>26.81</v>
      </c>
      <c r="I1438" s="2">
        <v>-150</v>
      </c>
      <c r="J1438" s="2">
        <v>-58.985750000000024</v>
      </c>
      <c r="K1438" s="2">
        <v>38.6</v>
      </c>
      <c r="L1438" s="2">
        <v>-58.985750000000024</v>
      </c>
      <c r="M1438" s="2">
        <v>63.6</v>
      </c>
      <c r="N1438" s="2">
        <v>-60.011472222216071</v>
      </c>
      <c r="O1438" s="2">
        <v>-60.011472222216071</v>
      </c>
      <c r="P1438" s="2">
        <v>56.392182352856999</v>
      </c>
    </row>
    <row r="1439" spans="1:16" x14ac:dyDescent="0.35">
      <c r="A1439" t="s">
        <v>1555</v>
      </c>
      <c r="B1439">
        <v>72.440916666666681</v>
      </c>
      <c r="C1439">
        <v>74.084611111108018</v>
      </c>
      <c r="D1439">
        <v>-18.579088469999999</v>
      </c>
      <c r="E1439">
        <v>11.70241</v>
      </c>
      <c r="F1439">
        <v>28.6</v>
      </c>
      <c r="G1439">
        <v>0</v>
      </c>
      <c r="H1439">
        <v>26.81</v>
      </c>
      <c r="I1439" s="2">
        <v>-150</v>
      </c>
      <c r="J1439" s="2">
        <v>-72.440916666666681</v>
      </c>
      <c r="K1439" s="2">
        <v>38.6</v>
      </c>
      <c r="L1439" s="2">
        <v>-72.440916666666681</v>
      </c>
      <c r="M1439" s="2">
        <v>63.6</v>
      </c>
      <c r="N1439" s="2">
        <v>-74.084611111108018</v>
      </c>
      <c r="O1439" s="2">
        <v>-74.084611111108018</v>
      </c>
      <c r="P1439" s="2">
        <v>59.709369550083899</v>
      </c>
    </row>
    <row r="1440" spans="1:16" x14ac:dyDescent="0.35">
      <c r="A1440" t="s">
        <v>1556</v>
      </c>
      <c r="B1440">
        <v>89.65472222222219</v>
      </c>
      <c r="C1440">
        <v>92.370611111108062</v>
      </c>
      <c r="D1440">
        <v>-18.579088469999999</v>
      </c>
      <c r="E1440">
        <v>11.70241</v>
      </c>
      <c r="F1440">
        <v>28.6</v>
      </c>
      <c r="G1440">
        <v>0</v>
      </c>
      <c r="H1440">
        <v>26.81</v>
      </c>
      <c r="I1440" s="2">
        <v>-150</v>
      </c>
      <c r="J1440" s="2">
        <v>-89.65472222222219</v>
      </c>
      <c r="K1440" s="2">
        <v>38.6</v>
      </c>
      <c r="L1440" s="2">
        <v>-89.65472222222219</v>
      </c>
      <c r="M1440" s="2">
        <v>63.6</v>
      </c>
      <c r="N1440" s="2">
        <v>-92.370611111108062</v>
      </c>
      <c r="O1440" s="2">
        <v>-92.370611111108062</v>
      </c>
      <c r="P1440" s="2">
        <v>66.343743944537707</v>
      </c>
    </row>
    <row r="1441" spans="1:16" x14ac:dyDescent="0.35">
      <c r="A1441" t="s">
        <v>1557</v>
      </c>
      <c r="B1441">
        <v>121.04494444444438</v>
      </c>
      <c r="C1441">
        <v>136.85913888891966</v>
      </c>
      <c r="D1441">
        <v>-18.579088469999999</v>
      </c>
      <c r="E1441">
        <v>11.70241</v>
      </c>
      <c r="F1441">
        <v>28.6</v>
      </c>
      <c r="G1441">
        <v>0</v>
      </c>
      <c r="H1441">
        <v>26.81</v>
      </c>
      <c r="I1441" s="2">
        <v>-150</v>
      </c>
      <c r="J1441" s="2">
        <v>-121.04494444444438</v>
      </c>
      <c r="K1441" s="2">
        <v>38.6</v>
      </c>
      <c r="L1441" s="2">
        <v>-121.04494444444438</v>
      </c>
      <c r="M1441" s="2">
        <v>63.6</v>
      </c>
      <c r="N1441" s="2">
        <v>-136.85913888891966</v>
      </c>
      <c r="O1441" s="2">
        <v>-136.85913888891966</v>
      </c>
      <c r="P1441" s="2">
        <v>72.978118338991493</v>
      </c>
    </row>
    <row r="1442" spans="1:16" x14ac:dyDescent="0.35">
      <c r="A1442" t="s">
        <v>1558</v>
      </c>
      <c r="B1442">
        <v>143.92002777777756</v>
      </c>
      <c r="C1442">
        <v>146.50458333324096</v>
      </c>
      <c r="D1442">
        <v>-18.579088469999999</v>
      </c>
      <c r="E1442">
        <v>11.70241</v>
      </c>
      <c r="F1442">
        <v>28.6</v>
      </c>
      <c r="G1442">
        <v>0</v>
      </c>
      <c r="H1442">
        <v>26.81</v>
      </c>
      <c r="I1442" s="2">
        <v>-150</v>
      </c>
      <c r="J1442" s="2">
        <v>-143.92002777777756</v>
      </c>
      <c r="K1442" s="2">
        <v>38.6</v>
      </c>
      <c r="L1442" s="2">
        <v>-143.92002777777756</v>
      </c>
      <c r="M1442" s="2">
        <v>63.6</v>
      </c>
      <c r="N1442" s="2">
        <v>-146.50458333324096</v>
      </c>
      <c r="O1442" s="2">
        <v>-146.50458333324096</v>
      </c>
      <c r="P1442" s="2">
        <v>76.295305536218393</v>
      </c>
    </row>
    <row r="1443" spans="1:16" x14ac:dyDescent="0.35">
      <c r="A1443" t="s">
        <v>1559</v>
      </c>
      <c r="B1443">
        <v>128.22800000000015</v>
      </c>
      <c r="C1443">
        <v>127.4366944443213</v>
      </c>
      <c r="D1443">
        <v>-18.579088469999999</v>
      </c>
      <c r="E1443">
        <v>11.70241</v>
      </c>
      <c r="F1443">
        <v>28.6</v>
      </c>
      <c r="G1443">
        <v>0</v>
      </c>
      <c r="H1443">
        <v>26.81</v>
      </c>
      <c r="I1443" s="2">
        <v>-150</v>
      </c>
      <c r="J1443" s="2">
        <v>-128.22800000000015</v>
      </c>
      <c r="K1443" s="2">
        <v>38.6</v>
      </c>
      <c r="L1443" s="2">
        <v>-128.22800000000015</v>
      </c>
      <c r="M1443" s="2">
        <v>63.6</v>
      </c>
      <c r="N1443" s="2">
        <v>-127.4366944443213</v>
      </c>
      <c r="O1443" s="2">
        <v>-127.4366944443213</v>
      </c>
      <c r="P1443" s="2">
        <v>72.978118338991493</v>
      </c>
    </row>
    <row r="1444" spans="1:16" x14ac:dyDescent="0.35">
      <c r="A1444" t="s">
        <v>1560</v>
      </c>
      <c r="B1444">
        <v>112.63413888888871</v>
      </c>
      <c r="C1444">
        <v>109.82772222216059</v>
      </c>
      <c r="D1444">
        <v>-18.579088469999999</v>
      </c>
      <c r="E1444">
        <v>11.70241</v>
      </c>
      <c r="F1444">
        <v>28.6</v>
      </c>
      <c r="G1444">
        <v>0</v>
      </c>
      <c r="H1444">
        <v>26.81</v>
      </c>
      <c r="I1444" s="2">
        <v>-150</v>
      </c>
      <c r="J1444" s="2">
        <v>-112.63413888888871</v>
      </c>
      <c r="K1444" s="2">
        <v>38.6</v>
      </c>
      <c r="L1444" s="2">
        <v>-112.63413888888871</v>
      </c>
      <c r="M1444" s="2">
        <v>63.6</v>
      </c>
      <c r="N1444" s="2">
        <v>-109.82772222216059</v>
      </c>
      <c r="O1444" s="2">
        <v>-109.82772222216059</v>
      </c>
      <c r="P1444" s="2">
        <v>66.343743944537707</v>
      </c>
    </row>
    <row r="1445" spans="1:16" x14ac:dyDescent="0.35">
      <c r="A1445" t="s">
        <v>1561</v>
      </c>
      <c r="B1445">
        <v>102.00411111111077</v>
      </c>
      <c r="C1445">
        <v>101.75144444432119</v>
      </c>
      <c r="D1445">
        <v>-18.579088469999999</v>
      </c>
      <c r="E1445">
        <v>11.70241</v>
      </c>
      <c r="F1445">
        <v>28.6</v>
      </c>
      <c r="G1445">
        <v>0</v>
      </c>
      <c r="H1445">
        <v>26.81</v>
      </c>
      <c r="I1445" s="2">
        <v>-150</v>
      </c>
      <c r="J1445" s="2">
        <v>-102.00411111111077</v>
      </c>
      <c r="K1445" s="2">
        <v>38.6</v>
      </c>
      <c r="L1445" s="2">
        <v>-102.00411111111077</v>
      </c>
      <c r="M1445" s="2">
        <v>63.6</v>
      </c>
      <c r="N1445" s="2">
        <v>-101.75144444432119</v>
      </c>
      <c r="O1445" s="2">
        <v>-101.75144444432119</v>
      </c>
      <c r="P1445" s="2">
        <v>59.709369550083899</v>
      </c>
    </row>
    <row r="1446" spans="1:16" x14ac:dyDescent="0.35">
      <c r="A1446" t="s">
        <v>1562</v>
      </c>
      <c r="B1446">
        <v>91.421722222222087</v>
      </c>
      <c r="C1446">
        <v>96.824138888891866</v>
      </c>
      <c r="D1446">
        <v>-18.579088469999999</v>
      </c>
      <c r="E1446">
        <v>11.70241</v>
      </c>
      <c r="F1446">
        <v>28.6</v>
      </c>
      <c r="G1446">
        <v>0</v>
      </c>
      <c r="H1446">
        <v>26.81</v>
      </c>
      <c r="I1446" s="2">
        <v>-150</v>
      </c>
      <c r="J1446" s="2">
        <v>-91.421722222222087</v>
      </c>
      <c r="K1446" s="2">
        <v>38.6</v>
      </c>
      <c r="L1446" s="2">
        <v>-91.421722222222087</v>
      </c>
      <c r="M1446" s="2">
        <v>63.6</v>
      </c>
      <c r="N1446" s="2">
        <v>-96.824138888891866</v>
      </c>
      <c r="O1446" s="2">
        <v>-96.824138888891866</v>
      </c>
      <c r="P1446" s="2">
        <v>53.074995155630198</v>
      </c>
    </row>
    <row r="1447" spans="1:16" x14ac:dyDescent="0.35">
      <c r="A1447" t="s">
        <v>1563</v>
      </c>
      <c r="B1447">
        <v>89.939694444444271</v>
      </c>
      <c r="C1447">
        <v>94.057694444432045</v>
      </c>
      <c r="D1447">
        <v>-18.579088469999999</v>
      </c>
      <c r="E1447">
        <v>11.70241</v>
      </c>
      <c r="F1447">
        <v>28.6</v>
      </c>
      <c r="G1447">
        <v>0</v>
      </c>
      <c r="H1447">
        <v>26.81</v>
      </c>
      <c r="I1447" s="2">
        <v>-150</v>
      </c>
      <c r="J1447" s="2">
        <v>-89.939694444444271</v>
      </c>
      <c r="K1447" s="2">
        <v>38.6</v>
      </c>
      <c r="L1447" s="2">
        <v>-89.939694444444271</v>
      </c>
      <c r="M1447" s="2">
        <v>63.6</v>
      </c>
      <c r="N1447" s="2">
        <v>-94.057694444432045</v>
      </c>
      <c r="O1447" s="2">
        <v>-94.057694444432045</v>
      </c>
      <c r="P1447" s="2">
        <v>46.440620761176397</v>
      </c>
    </row>
    <row r="1448" spans="1:16" x14ac:dyDescent="0.35">
      <c r="A1448" t="s">
        <v>1564</v>
      </c>
      <c r="B1448">
        <v>88.635999999999868</v>
      </c>
      <c r="C1448">
        <v>92.734805555567803</v>
      </c>
      <c r="D1448">
        <v>-18.579088469999999</v>
      </c>
      <c r="E1448">
        <v>11.70241</v>
      </c>
      <c r="F1448">
        <v>28.6</v>
      </c>
      <c r="G1448">
        <v>0</v>
      </c>
      <c r="H1448">
        <v>26.81</v>
      </c>
      <c r="I1448" s="2">
        <v>-150</v>
      </c>
      <c r="J1448" s="2">
        <v>-88.635999999999868</v>
      </c>
      <c r="K1448" s="2">
        <v>38.6</v>
      </c>
      <c r="L1448" s="2">
        <v>-88.635999999999868</v>
      </c>
      <c r="M1448" s="2">
        <v>63.6</v>
      </c>
      <c r="N1448" s="2">
        <v>-92.734805555567803</v>
      </c>
      <c r="O1448" s="2">
        <v>-92.734805555567803</v>
      </c>
      <c r="P1448" s="2">
        <v>39.630053147079103</v>
      </c>
    </row>
    <row r="1449" spans="1:16" x14ac:dyDescent="0.35">
      <c r="A1449" t="s">
        <v>1565</v>
      </c>
      <c r="B1449">
        <v>89.513999999999825</v>
      </c>
      <c r="C1449">
        <v>91.240222222215905</v>
      </c>
      <c r="D1449">
        <v>-18.579088469999999</v>
      </c>
      <c r="E1449">
        <v>11.70241</v>
      </c>
      <c r="F1449">
        <v>28.6</v>
      </c>
      <c r="G1449">
        <v>0</v>
      </c>
      <c r="H1449">
        <v>26.81</v>
      </c>
      <c r="I1449" s="2">
        <v>-150</v>
      </c>
      <c r="J1449" s="2">
        <v>-89.513999999999825</v>
      </c>
      <c r="K1449" s="2">
        <v>38.6</v>
      </c>
      <c r="L1449" s="2">
        <v>-89.513999999999825</v>
      </c>
      <c r="M1449" s="2">
        <v>63.6</v>
      </c>
      <c r="N1449" s="2">
        <v>-91.240222222215905</v>
      </c>
      <c r="O1449" s="2">
        <v>-91.240222222215905</v>
      </c>
      <c r="P1449" s="2">
        <v>36.327548718155803</v>
      </c>
    </row>
    <row r="1450" spans="1:16" x14ac:dyDescent="0.35">
      <c r="A1450" t="s">
        <v>1566</v>
      </c>
      <c r="B1450">
        <v>84.611194444444465</v>
      </c>
      <c r="C1450">
        <v>91.880138888891977</v>
      </c>
      <c r="D1450">
        <v>-18.579088469999999</v>
      </c>
      <c r="E1450">
        <v>11.70241</v>
      </c>
      <c r="F1450">
        <v>28.6</v>
      </c>
      <c r="G1450">
        <v>0</v>
      </c>
      <c r="H1450">
        <v>26.81</v>
      </c>
      <c r="I1450" s="2">
        <v>-150</v>
      </c>
      <c r="J1450" s="2">
        <v>-84.611194444444465</v>
      </c>
      <c r="K1450" s="2">
        <v>38.6</v>
      </c>
      <c r="L1450" s="2">
        <v>-84.611194444444465</v>
      </c>
      <c r="M1450" s="2">
        <v>63.6</v>
      </c>
      <c r="N1450" s="2">
        <v>-91.880138888891977</v>
      </c>
      <c r="O1450" s="2">
        <v>-91.880138888891977</v>
      </c>
      <c r="P1450" s="2">
        <v>33.025044289232603</v>
      </c>
    </row>
    <row r="1451" spans="1:16" x14ac:dyDescent="0.35">
      <c r="A1451" t="s">
        <v>1567</v>
      </c>
      <c r="B1451">
        <v>82.053611111111152</v>
      </c>
      <c r="C1451">
        <v>91.819166666675827</v>
      </c>
      <c r="D1451">
        <v>-18.579088469999999</v>
      </c>
      <c r="E1451">
        <v>11.70241</v>
      </c>
      <c r="F1451">
        <v>28.6</v>
      </c>
      <c r="G1451">
        <v>0</v>
      </c>
      <c r="H1451">
        <v>26.81</v>
      </c>
      <c r="I1451" s="2">
        <v>-150</v>
      </c>
      <c r="J1451" s="2">
        <v>-82.053611111111152</v>
      </c>
      <c r="K1451" s="2">
        <v>38.6</v>
      </c>
      <c r="L1451" s="2">
        <v>-82.053611111111152</v>
      </c>
      <c r="M1451" s="2">
        <v>63.6</v>
      </c>
      <c r="N1451" s="2">
        <v>-91.819166666675827</v>
      </c>
      <c r="O1451" s="2">
        <v>-91.819166666675827</v>
      </c>
      <c r="P1451" s="2">
        <v>33.025044289232603</v>
      </c>
    </row>
    <row r="1452" spans="1:16" x14ac:dyDescent="0.35">
      <c r="A1452" t="s">
        <v>1568</v>
      </c>
      <c r="B1452">
        <v>83.759305555555429</v>
      </c>
      <c r="C1452">
        <v>94.031222222216044</v>
      </c>
      <c r="D1452">
        <v>-18.579088469999999</v>
      </c>
      <c r="E1452">
        <v>11.70241</v>
      </c>
      <c r="F1452">
        <v>28.6</v>
      </c>
      <c r="G1452">
        <v>0</v>
      </c>
      <c r="H1452">
        <v>26.81</v>
      </c>
      <c r="I1452" s="2">
        <v>-150</v>
      </c>
      <c r="J1452" s="2">
        <v>-83.759305555555429</v>
      </c>
      <c r="K1452" s="2">
        <v>38.6</v>
      </c>
      <c r="L1452" s="2">
        <v>-83.759305555555429</v>
      </c>
      <c r="M1452" s="2">
        <v>63.6</v>
      </c>
      <c r="N1452" s="2">
        <v>-94.031222222216044</v>
      </c>
      <c r="O1452" s="2">
        <v>-94.031222222216044</v>
      </c>
      <c r="P1452" s="2">
        <v>36.327548718155803</v>
      </c>
    </row>
    <row r="1453" spans="1:16" x14ac:dyDescent="0.35">
      <c r="A1453" t="s">
        <v>1569</v>
      </c>
      <c r="B1453">
        <v>86.218611111110945</v>
      </c>
      <c r="C1453">
        <v>97.860833333324081</v>
      </c>
      <c r="D1453">
        <v>-18.579088469999999</v>
      </c>
      <c r="E1453">
        <v>11.70241</v>
      </c>
      <c r="F1453">
        <v>28.6</v>
      </c>
      <c r="G1453">
        <v>0</v>
      </c>
      <c r="H1453">
        <v>26.81</v>
      </c>
      <c r="I1453" s="2">
        <v>-150</v>
      </c>
      <c r="J1453" s="2">
        <v>-86.218611111110945</v>
      </c>
      <c r="K1453" s="2">
        <v>38.6</v>
      </c>
      <c r="L1453" s="2">
        <v>-86.218611111110945</v>
      </c>
      <c r="M1453" s="2">
        <v>63.6</v>
      </c>
      <c r="N1453" s="2">
        <v>-97.860833333324081</v>
      </c>
      <c r="O1453" s="2">
        <v>-97.860833333324081</v>
      </c>
      <c r="P1453" s="2">
        <v>46.235062004925602</v>
      </c>
    </row>
    <row r="1454" spans="1:16" x14ac:dyDescent="0.35">
      <c r="A1454" t="s">
        <v>1570</v>
      </c>
      <c r="B1454">
        <v>90.340944444444219</v>
      </c>
      <c r="C1454">
        <v>102.19855555567854</v>
      </c>
      <c r="D1454">
        <v>-18.579088469999999</v>
      </c>
      <c r="E1454">
        <v>11.70241</v>
      </c>
      <c r="F1454">
        <v>28.6</v>
      </c>
      <c r="G1454">
        <v>0</v>
      </c>
      <c r="H1454">
        <v>26.81</v>
      </c>
      <c r="I1454" s="2">
        <v>-150</v>
      </c>
      <c r="J1454" s="2">
        <v>-90.340944444444219</v>
      </c>
      <c r="K1454" s="2">
        <v>38.6</v>
      </c>
      <c r="L1454" s="2">
        <v>-90.340944444444219</v>
      </c>
      <c r="M1454" s="2">
        <v>63.6</v>
      </c>
      <c r="N1454" s="2">
        <v>-102.19855555567854</v>
      </c>
      <c r="O1454" s="2">
        <v>-102.19855555567854</v>
      </c>
      <c r="P1454" s="2">
        <v>59.445079720618601</v>
      </c>
    </row>
    <row r="1455" spans="1:16" x14ac:dyDescent="0.35">
      <c r="A1455" t="s">
        <v>1571</v>
      </c>
      <c r="B1455">
        <v>108.6863888888889</v>
      </c>
      <c r="C1455">
        <v>104.95647222216068</v>
      </c>
      <c r="D1455">
        <v>-18.579088469999999</v>
      </c>
      <c r="E1455">
        <v>11.70241</v>
      </c>
      <c r="F1455">
        <v>28.6</v>
      </c>
      <c r="G1455">
        <v>0</v>
      </c>
      <c r="H1455">
        <v>26.81</v>
      </c>
      <c r="I1455" s="2">
        <v>-150</v>
      </c>
      <c r="J1455" s="2">
        <v>-108.6863888888889</v>
      </c>
      <c r="K1455" s="2">
        <v>38.6</v>
      </c>
      <c r="L1455" s="2">
        <v>-108.6863888888889</v>
      </c>
      <c r="M1455" s="2">
        <v>63.6</v>
      </c>
      <c r="N1455" s="2">
        <v>-104.95647222216068</v>
      </c>
      <c r="O1455" s="2">
        <v>-104.95647222216068</v>
      </c>
      <c r="P1455" s="2">
        <v>66.050088578465207</v>
      </c>
    </row>
    <row r="1456" spans="1:16" x14ac:dyDescent="0.35">
      <c r="A1456" t="s">
        <v>1572</v>
      </c>
      <c r="B1456">
        <v>94.507555555555626</v>
      </c>
      <c r="C1456">
        <v>93.656027777783933</v>
      </c>
      <c r="D1456">
        <v>-18.579088469999999</v>
      </c>
      <c r="E1456">
        <v>11.70241</v>
      </c>
      <c r="F1456">
        <v>28.6</v>
      </c>
      <c r="G1456">
        <v>0</v>
      </c>
      <c r="H1456">
        <v>26.81</v>
      </c>
      <c r="I1456" s="2">
        <v>-150</v>
      </c>
      <c r="J1456" s="2">
        <v>-94.507555555555626</v>
      </c>
      <c r="K1456" s="2">
        <v>38.6</v>
      </c>
      <c r="L1456" s="2">
        <v>-94.507555555555626</v>
      </c>
      <c r="M1456" s="2">
        <v>63.6</v>
      </c>
      <c r="N1456" s="2">
        <v>-93.656027777783933</v>
      </c>
      <c r="O1456" s="2">
        <v>-93.656027777783933</v>
      </c>
      <c r="P1456" s="2">
        <v>62.7475841495419</v>
      </c>
    </row>
    <row r="1457" spans="1:16" x14ac:dyDescent="0.35">
      <c r="A1457" t="s">
        <v>1573</v>
      </c>
      <c r="B1457">
        <v>77.227000000000004</v>
      </c>
      <c r="C1457">
        <v>82.201611111108079</v>
      </c>
      <c r="D1457">
        <v>-18.579088469999999</v>
      </c>
      <c r="E1457">
        <v>11.70241</v>
      </c>
      <c r="F1457">
        <v>28.6</v>
      </c>
      <c r="G1457">
        <v>0</v>
      </c>
      <c r="H1457">
        <v>26.81</v>
      </c>
      <c r="I1457" s="2">
        <v>-150</v>
      </c>
      <c r="J1457" s="2">
        <v>-77.227000000000004</v>
      </c>
      <c r="K1457" s="2">
        <v>38.6</v>
      </c>
      <c r="L1457" s="2">
        <v>-77.227000000000004</v>
      </c>
      <c r="M1457" s="2">
        <v>63.6</v>
      </c>
      <c r="N1457" s="2">
        <v>-82.201611111108079</v>
      </c>
      <c r="O1457" s="2">
        <v>-82.201611111108079</v>
      </c>
      <c r="P1457" s="2">
        <v>59.445079720618601</v>
      </c>
    </row>
    <row r="1458" spans="1:16" x14ac:dyDescent="0.35">
      <c r="A1458" t="s">
        <v>1574</v>
      </c>
      <c r="B1458">
        <v>63.608638888888862</v>
      </c>
      <c r="C1458">
        <v>67.319388888891908</v>
      </c>
      <c r="D1458">
        <v>-18.579088469999999</v>
      </c>
      <c r="E1458">
        <v>11.70241</v>
      </c>
      <c r="F1458">
        <v>28.6</v>
      </c>
      <c r="G1458">
        <v>0</v>
      </c>
      <c r="H1458">
        <v>26.81</v>
      </c>
      <c r="I1458" s="2">
        <v>-150</v>
      </c>
      <c r="J1458" s="2">
        <v>-63.608638888888862</v>
      </c>
      <c r="K1458" s="2">
        <v>38.6</v>
      </c>
      <c r="L1458" s="2">
        <v>-63.608638888888862</v>
      </c>
      <c r="M1458" s="2">
        <v>63.6</v>
      </c>
      <c r="N1458" s="2">
        <v>-67.319388888891908</v>
      </c>
      <c r="O1458" s="2">
        <v>-67.319388888891908</v>
      </c>
      <c r="P1458" s="2">
        <v>56.142575291695401</v>
      </c>
    </row>
    <row r="1459" spans="1:16" x14ac:dyDescent="0.35">
      <c r="A1459" t="s">
        <v>1575</v>
      </c>
      <c r="B1459">
        <v>60.51883333333334</v>
      </c>
      <c r="C1459">
        <v>60.042555555567887</v>
      </c>
      <c r="D1459">
        <v>-18.579088469999999</v>
      </c>
      <c r="E1459">
        <v>11.70241</v>
      </c>
      <c r="F1459">
        <v>28.6</v>
      </c>
      <c r="G1459">
        <v>0</v>
      </c>
      <c r="H1459">
        <v>26.81</v>
      </c>
      <c r="I1459" s="2">
        <v>-150</v>
      </c>
      <c r="J1459" s="2">
        <v>-60.51883333333334</v>
      </c>
      <c r="K1459" s="2">
        <v>38.6</v>
      </c>
      <c r="L1459" s="2">
        <v>-60.51883333333334</v>
      </c>
      <c r="M1459" s="2">
        <v>63.6</v>
      </c>
      <c r="N1459" s="2">
        <v>-60.042555555567887</v>
      </c>
      <c r="O1459" s="2">
        <v>-60.042555555567887</v>
      </c>
      <c r="P1459" s="2">
        <v>52.840070862772102</v>
      </c>
    </row>
    <row r="1460" spans="1:16" x14ac:dyDescent="0.35">
      <c r="A1460" t="s">
        <v>1576</v>
      </c>
      <c r="B1460">
        <v>57.808750000000074</v>
      </c>
      <c r="C1460">
        <v>53.73058333332412</v>
      </c>
      <c r="D1460">
        <v>-18.579088469999999</v>
      </c>
      <c r="E1460">
        <v>11.70241</v>
      </c>
      <c r="F1460">
        <v>28.6</v>
      </c>
      <c r="G1460">
        <v>0</v>
      </c>
      <c r="H1460">
        <v>26.81</v>
      </c>
      <c r="I1460" s="2">
        <v>-150</v>
      </c>
      <c r="J1460" s="2">
        <v>-57.808750000000074</v>
      </c>
      <c r="K1460" s="2">
        <v>38.6</v>
      </c>
      <c r="L1460" s="2">
        <v>-57.808750000000074</v>
      </c>
      <c r="M1460" s="2">
        <v>63.6</v>
      </c>
      <c r="N1460" s="2">
        <v>-53.73058333332412</v>
      </c>
      <c r="O1460" s="2">
        <v>-53.73058333332412</v>
      </c>
      <c r="P1460" s="2">
        <v>52.840070862772102</v>
      </c>
    </row>
    <row r="1461" spans="1:16" x14ac:dyDescent="0.35">
      <c r="A1461" t="s">
        <v>1577</v>
      </c>
      <c r="B1461">
        <v>58.295444444444485</v>
      </c>
      <c r="C1461">
        <v>53.066055555567893</v>
      </c>
      <c r="D1461">
        <v>-18.579088469999999</v>
      </c>
      <c r="E1461">
        <v>11.70241</v>
      </c>
      <c r="F1461">
        <v>28.6</v>
      </c>
      <c r="G1461">
        <v>0</v>
      </c>
      <c r="H1461">
        <v>26.81</v>
      </c>
      <c r="I1461" s="2">
        <v>-150</v>
      </c>
      <c r="J1461" s="2">
        <v>-58.295444444444485</v>
      </c>
      <c r="K1461" s="2">
        <v>38.6</v>
      </c>
      <c r="L1461" s="2">
        <v>-58.295444444444485</v>
      </c>
      <c r="M1461" s="2">
        <v>63.6</v>
      </c>
      <c r="N1461" s="2">
        <v>-53.066055555567893</v>
      </c>
      <c r="O1461" s="2">
        <v>-53.066055555567893</v>
      </c>
      <c r="P1461" s="2">
        <v>52.840070862772102</v>
      </c>
    </row>
    <row r="1462" spans="1:16" x14ac:dyDescent="0.35">
      <c r="A1462" t="s">
        <v>1578</v>
      </c>
      <c r="B1462">
        <v>65.473916666666625</v>
      </c>
      <c r="C1462">
        <v>64.038305555567817</v>
      </c>
      <c r="D1462">
        <v>-18.579088469999999</v>
      </c>
      <c r="E1462">
        <v>11.70241</v>
      </c>
      <c r="F1462">
        <v>28.6</v>
      </c>
      <c r="G1462">
        <v>0</v>
      </c>
      <c r="H1462">
        <v>26.81</v>
      </c>
      <c r="I1462" s="2">
        <v>-150</v>
      </c>
      <c r="J1462" s="2">
        <v>-65.473916666666625</v>
      </c>
      <c r="K1462" s="2">
        <v>38.6</v>
      </c>
      <c r="L1462" s="2">
        <v>-65.473916666666625</v>
      </c>
      <c r="M1462" s="2">
        <v>63.6</v>
      </c>
      <c r="N1462" s="2">
        <v>-64.038305555567817</v>
      </c>
      <c r="O1462" s="2">
        <v>-64.038305555567817</v>
      </c>
      <c r="P1462" s="2">
        <v>56.142575291695401</v>
      </c>
    </row>
    <row r="1463" spans="1:16" x14ac:dyDescent="0.35">
      <c r="A1463" t="s">
        <v>1579</v>
      </c>
      <c r="B1463">
        <v>74.969361111111098</v>
      </c>
      <c r="C1463">
        <v>75.923638888891972</v>
      </c>
      <c r="D1463">
        <v>-18.579088469999999</v>
      </c>
      <c r="E1463">
        <v>11.70241</v>
      </c>
      <c r="F1463">
        <v>28.6</v>
      </c>
      <c r="G1463">
        <v>0</v>
      </c>
      <c r="H1463">
        <v>26.81</v>
      </c>
      <c r="I1463" s="2">
        <v>-150</v>
      </c>
      <c r="J1463" s="2">
        <v>-74.969361111111098</v>
      </c>
      <c r="K1463" s="2">
        <v>38.6</v>
      </c>
      <c r="L1463" s="2">
        <v>-74.969361111111098</v>
      </c>
      <c r="M1463" s="2">
        <v>63.6</v>
      </c>
      <c r="N1463" s="2">
        <v>-75.923638888891972</v>
      </c>
      <c r="O1463" s="2">
        <v>-75.923638888891972</v>
      </c>
      <c r="P1463" s="2">
        <v>59.445079720618601</v>
      </c>
    </row>
    <row r="1464" spans="1:16" x14ac:dyDescent="0.35">
      <c r="A1464" t="s">
        <v>1580</v>
      </c>
      <c r="B1464">
        <v>89.440222222222062</v>
      </c>
      <c r="C1464">
        <v>93.944861111107926</v>
      </c>
      <c r="D1464">
        <v>-18.579088469999999</v>
      </c>
      <c r="E1464">
        <v>11.70241</v>
      </c>
      <c r="F1464">
        <v>28.6</v>
      </c>
      <c r="G1464">
        <v>0</v>
      </c>
      <c r="H1464">
        <v>26.81</v>
      </c>
      <c r="I1464" s="2">
        <v>-150</v>
      </c>
      <c r="J1464" s="2">
        <v>-89.440222222222062</v>
      </c>
      <c r="K1464" s="2">
        <v>38.6</v>
      </c>
      <c r="L1464" s="2">
        <v>-89.440222222222062</v>
      </c>
      <c r="M1464" s="2">
        <v>63.6</v>
      </c>
      <c r="N1464" s="2">
        <v>-93.944861111107926</v>
      </c>
      <c r="O1464" s="2">
        <v>-93.944861111107926</v>
      </c>
      <c r="P1464" s="2">
        <v>66.050088578465207</v>
      </c>
    </row>
    <row r="1465" spans="1:16" x14ac:dyDescent="0.35">
      <c r="A1465" t="s">
        <v>1581</v>
      </c>
      <c r="B1465">
        <v>114.47197222222215</v>
      </c>
      <c r="C1465">
        <v>118.1557500000001</v>
      </c>
      <c r="D1465">
        <v>-18.579088469999999</v>
      </c>
      <c r="E1465">
        <v>11.70241</v>
      </c>
      <c r="F1465">
        <v>28.6</v>
      </c>
      <c r="G1465">
        <v>0</v>
      </c>
      <c r="H1465">
        <v>26.81</v>
      </c>
      <c r="I1465" s="2">
        <v>-150</v>
      </c>
      <c r="J1465" s="2">
        <v>-114.47197222222215</v>
      </c>
      <c r="K1465" s="2">
        <v>38.6</v>
      </c>
      <c r="L1465" s="2">
        <v>-114.47197222222215</v>
      </c>
      <c r="M1465" s="2">
        <v>63.6</v>
      </c>
      <c r="N1465" s="2">
        <v>-118.1557500000001</v>
      </c>
      <c r="O1465" s="2">
        <v>-118.1557500000001</v>
      </c>
      <c r="P1465" s="2">
        <v>72.655097436311706</v>
      </c>
    </row>
    <row r="1466" spans="1:16" x14ac:dyDescent="0.35">
      <c r="A1466" t="s">
        <v>1582</v>
      </c>
      <c r="B1466">
        <v>154.12141666666687</v>
      </c>
      <c r="C1466">
        <v>122.68513888891967</v>
      </c>
      <c r="D1466">
        <v>-18.579088469999999</v>
      </c>
      <c r="E1466">
        <v>11.70241</v>
      </c>
      <c r="F1466">
        <v>28.6</v>
      </c>
      <c r="G1466">
        <v>0</v>
      </c>
      <c r="H1466">
        <v>26.81</v>
      </c>
      <c r="I1466" s="2">
        <v>-150</v>
      </c>
      <c r="J1466" s="2">
        <v>-154.12141666666687</v>
      </c>
      <c r="K1466" s="2">
        <v>38.6</v>
      </c>
      <c r="L1466" s="2">
        <v>-154.12141666666687</v>
      </c>
      <c r="M1466" s="2">
        <v>63.6</v>
      </c>
      <c r="N1466" s="2">
        <v>-122.68513888891967</v>
      </c>
      <c r="O1466" s="2">
        <v>-122.68513888891967</v>
      </c>
      <c r="P1466" s="2">
        <v>75.957601865234906</v>
      </c>
    </row>
    <row r="1467" spans="1:16" x14ac:dyDescent="0.35">
      <c r="A1467" t="s">
        <v>1583</v>
      </c>
      <c r="B1467">
        <v>130.85925000000017</v>
      </c>
      <c r="C1467">
        <v>109.81263888891964</v>
      </c>
      <c r="D1467">
        <v>-18.579088469999999</v>
      </c>
      <c r="E1467">
        <v>11.70241</v>
      </c>
      <c r="F1467">
        <v>28.6</v>
      </c>
      <c r="G1467">
        <v>0</v>
      </c>
      <c r="H1467">
        <v>26.81</v>
      </c>
      <c r="I1467" s="2">
        <v>-150</v>
      </c>
      <c r="J1467" s="2">
        <v>-130.85925000000017</v>
      </c>
      <c r="K1467" s="2">
        <v>38.6</v>
      </c>
      <c r="L1467" s="2">
        <v>-130.85925000000017</v>
      </c>
      <c r="M1467" s="2">
        <v>63.6</v>
      </c>
      <c r="N1467" s="2">
        <v>-109.81263888891964</v>
      </c>
      <c r="O1467" s="2">
        <v>-109.81263888891964</v>
      </c>
      <c r="P1467" s="2">
        <v>72.655097436311706</v>
      </c>
    </row>
    <row r="1468" spans="1:16" x14ac:dyDescent="0.35">
      <c r="A1468" t="s">
        <v>1584</v>
      </c>
      <c r="B1468">
        <v>114.58147222222237</v>
      </c>
      <c r="C1468">
        <v>105.40913888891974</v>
      </c>
      <c r="D1468">
        <v>-18.579088469999999</v>
      </c>
      <c r="E1468">
        <v>11.70241</v>
      </c>
      <c r="F1468">
        <v>28.6</v>
      </c>
      <c r="G1468">
        <v>0</v>
      </c>
      <c r="H1468">
        <v>26.81</v>
      </c>
      <c r="I1468" s="2">
        <v>-150</v>
      </c>
      <c r="J1468" s="2">
        <v>-114.58147222222237</v>
      </c>
      <c r="K1468" s="2">
        <v>38.6</v>
      </c>
      <c r="L1468" s="2">
        <v>-114.58147222222237</v>
      </c>
      <c r="M1468" s="2">
        <v>63.6</v>
      </c>
      <c r="N1468" s="2">
        <v>-105.40913888891974</v>
      </c>
      <c r="O1468" s="2">
        <v>-105.40913888891974</v>
      </c>
      <c r="P1468" s="2">
        <v>66.050088578465207</v>
      </c>
    </row>
    <row r="1469" spans="1:16" x14ac:dyDescent="0.35">
      <c r="A1469" t="s">
        <v>1585</v>
      </c>
      <c r="B1469">
        <v>98.055777777777848</v>
      </c>
      <c r="C1469">
        <v>99.728111111108149</v>
      </c>
      <c r="D1469">
        <v>-18.579088469999999</v>
      </c>
      <c r="E1469">
        <v>11.70241</v>
      </c>
      <c r="F1469">
        <v>28.6</v>
      </c>
      <c r="G1469">
        <v>0</v>
      </c>
      <c r="H1469">
        <v>26.81</v>
      </c>
      <c r="I1469" s="2">
        <v>-150</v>
      </c>
      <c r="J1469" s="2">
        <v>-98.055777777777848</v>
      </c>
      <c r="K1469" s="2">
        <v>38.6</v>
      </c>
      <c r="L1469" s="2">
        <v>-98.055777777777848</v>
      </c>
      <c r="M1469" s="2">
        <v>63.6</v>
      </c>
      <c r="N1469" s="2">
        <v>-99.728111111108149</v>
      </c>
      <c r="O1469" s="2">
        <v>-99.728111111108149</v>
      </c>
      <c r="P1469" s="2">
        <v>59.445079720618601</v>
      </c>
    </row>
    <row r="1470" spans="1:16" x14ac:dyDescent="0.35">
      <c r="A1470" t="s">
        <v>1586</v>
      </c>
      <c r="B1470">
        <v>91.008416666666733</v>
      </c>
      <c r="C1470">
        <v>94.227111111108087</v>
      </c>
      <c r="D1470">
        <v>-18.579088469999999</v>
      </c>
      <c r="E1470">
        <v>11.70241</v>
      </c>
      <c r="F1470">
        <v>28.6</v>
      </c>
      <c r="G1470">
        <v>0</v>
      </c>
      <c r="H1470">
        <v>26.81</v>
      </c>
      <c r="I1470" s="2">
        <v>-150</v>
      </c>
      <c r="J1470" s="2">
        <v>-91.008416666666733</v>
      </c>
      <c r="K1470" s="2">
        <v>38.6</v>
      </c>
      <c r="L1470" s="2">
        <v>-91.008416666666733</v>
      </c>
      <c r="M1470" s="2">
        <v>63.6</v>
      </c>
      <c r="N1470" s="2">
        <v>-94.227111111108087</v>
      </c>
      <c r="O1470" s="2">
        <v>-94.227111111108087</v>
      </c>
      <c r="P1470" s="2">
        <v>52.840070862772102</v>
      </c>
    </row>
    <row r="1471" spans="1:16" x14ac:dyDescent="0.35">
      <c r="A1471" t="s">
        <v>1587</v>
      </c>
      <c r="B1471">
        <v>87.869972222222174</v>
      </c>
      <c r="C1471">
        <v>87.949694444432168</v>
      </c>
      <c r="D1471">
        <v>-18.579088469999999</v>
      </c>
      <c r="E1471">
        <v>11.70241</v>
      </c>
      <c r="F1471">
        <v>28.6</v>
      </c>
      <c r="G1471">
        <v>0</v>
      </c>
      <c r="H1471">
        <v>26.81</v>
      </c>
      <c r="I1471" s="2">
        <v>-150</v>
      </c>
      <c r="J1471" s="2">
        <v>-87.869972222222174</v>
      </c>
      <c r="K1471" s="2">
        <v>38.6</v>
      </c>
      <c r="L1471" s="2">
        <v>-87.869972222222174</v>
      </c>
      <c r="M1471" s="2">
        <v>63.6</v>
      </c>
      <c r="N1471" s="2">
        <v>-87.949694444432168</v>
      </c>
      <c r="O1471" s="2">
        <v>-87.949694444432168</v>
      </c>
      <c r="P1471" s="2">
        <v>46.235062004925602</v>
      </c>
    </row>
    <row r="1472" spans="1:16" x14ac:dyDescent="0.35">
      <c r="A1472" t="s">
        <v>1588</v>
      </c>
      <c r="B1472">
        <v>83.800944444444454</v>
      </c>
      <c r="C1472">
        <v>79.183888888892071</v>
      </c>
      <c r="D1472">
        <v>-18.579088469999999</v>
      </c>
      <c r="E1472">
        <v>11.70241</v>
      </c>
      <c r="F1472">
        <v>28.6</v>
      </c>
      <c r="G1472">
        <v>0</v>
      </c>
      <c r="H1472">
        <v>26.81</v>
      </c>
      <c r="I1472" s="2">
        <v>-150</v>
      </c>
      <c r="J1472" s="2">
        <v>-83.800944444444454</v>
      </c>
      <c r="K1472" s="2">
        <v>38.6</v>
      </c>
      <c r="L1472" s="2">
        <v>-83.800944444444454</v>
      </c>
      <c r="M1472" s="2">
        <v>63.6</v>
      </c>
      <c r="N1472" s="2">
        <v>-79.183888888892071</v>
      </c>
      <c r="O1472" s="2">
        <v>-79.183888888892071</v>
      </c>
      <c r="P1472" s="2">
        <v>39.453859927435602</v>
      </c>
    </row>
    <row r="1473" spans="1:16" x14ac:dyDescent="0.35">
      <c r="A1473" t="s">
        <v>1589</v>
      </c>
      <c r="B1473">
        <v>80.306750000000022</v>
      </c>
      <c r="C1473">
        <v>77.686250000000101</v>
      </c>
      <c r="D1473">
        <v>-18.579088469999999</v>
      </c>
      <c r="E1473">
        <v>11.70241</v>
      </c>
      <c r="F1473">
        <v>28.6</v>
      </c>
      <c r="G1473">
        <v>0</v>
      </c>
      <c r="H1473">
        <v>26.81</v>
      </c>
      <c r="I1473" s="2">
        <v>-150</v>
      </c>
      <c r="J1473" s="2">
        <v>-80.306750000000022</v>
      </c>
      <c r="K1473" s="2">
        <v>38.6</v>
      </c>
      <c r="L1473" s="2">
        <v>-80.306750000000022</v>
      </c>
      <c r="M1473" s="2">
        <v>63.6</v>
      </c>
      <c r="N1473" s="2">
        <v>-77.686250000000101</v>
      </c>
      <c r="O1473" s="2">
        <v>-77.686250000000101</v>
      </c>
      <c r="P1473" s="2">
        <v>36.166038266816003</v>
      </c>
    </row>
    <row r="1474" spans="1:16" x14ac:dyDescent="0.35">
      <c r="A1474" t="s">
        <v>1590</v>
      </c>
      <c r="B1474">
        <v>78.975833333333355</v>
      </c>
      <c r="C1474">
        <v>76.081722222216115</v>
      </c>
      <c r="D1474">
        <v>-18.579088469999999</v>
      </c>
      <c r="E1474">
        <v>11.70241</v>
      </c>
      <c r="F1474">
        <v>28.6</v>
      </c>
      <c r="G1474">
        <v>0</v>
      </c>
      <c r="H1474">
        <v>26.81</v>
      </c>
      <c r="I1474" s="2">
        <v>-150</v>
      </c>
      <c r="J1474" s="2">
        <v>-78.975833333333355</v>
      </c>
      <c r="K1474" s="2">
        <v>38.6</v>
      </c>
      <c r="L1474" s="2">
        <v>-78.975833333333355</v>
      </c>
      <c r="M1474" s="2">
        <v>63.6</v>
      </c>
      <c r="N1474" s="2">
        <v>-76.081722222216115</v>
      </c>
      <c r="O1474" s="2">
        <v>-76.081722222216115</v>
      </c>
      <c r="P1474" s="2">
        <v>32.878216606196297</v>
      </c>
    </row>
    <row r="1475" spans="1:16" x14ac:dyDescent="0.35">
      <c r="A1475" t="s">
        <v>1591</v>
      </c>
      <c r="B1475">
        <v>77.570972222222252</v>
      </c>
      <c r="C1475">
        <v>74.395694444432223</v>
      </c>
      <c r="D1475">
        <v>-18.579088469999999</v>
      </c>
      <c r="E1475">
        <v>11.70241</v>
      </c>
      <c r="F1475">
        <v>28.6</v>
      </c>
      <c r="G1475">
        <v>0</v>
      </c>
      <c r="H1475">
        <v>26.81</v>
      </c>
      <c r="I1475" s="2">
        <v>-150</v>
      </c>
      <c r="J1475" s="2">
        <v>-77.570972222222252</v>
      </c>
      <c r="K1475" s="2">
        <v>38.6</v>
      </c>
      <c r="L1475" s="2">
        <v>-77.570972222222252</v>
      </c>
      <c r="M1475" s="2">
        <v>63.6</v>
      </c>
      <c r="N1475" s="2">
        <v>-74.395694444432223</v>
      </c>
      <c r="O1475" s="2">
        <v>-74.395694444432223</v>
      </c>
      <c r="P1475" s="2">
        <v>32.878216606196297</v>
      </c>
    </row>
    <row r="1476" spans="1:16" x14ac:dyDescent="0.35">
      <c r="A1476" t="s">
        <v>1592</v>
      </c>
      <c r="B1476">
        <v>73.368611111110951</v>
      </c>
      <c r="C1476">
        <v>73.679694444432101</v>
      </c>
      <c r="D1476">
        <v>-18.579088469999999</v>
      </c>
      <c r="E1476">
        <v>11.70241</v>
      </c>
      <c r="F1476">
        <v>28.6</v>
      </c>
      <c r="G1476">
        <v>0</v>
      </c>
      <c r="H1476">
        <v>26.81</v>
      </c>
      <c r="I1476" s="2">
        <v>-150</v>
      </c>
      <c r="J1476" s="2">
        <v>-73.368611111110951</v>
      </c>
      <c r="K1476" s="2">
        <v>38.6</v>
      </c>
      <c r="L1476" s="2">
        <v>-73.368611111110951</v>
      </c>
      <c r="M1476" s="2">
        <v>63.6</v>
      </c>
      <c r="N1476" s="2">
        <v>-73.679694444432101</v>
      </c>
      <c r="O1476" s="2">
        <v>-73.679694444432101</v>
      </c>
      <c r="P1476" s="2">
        <v>36.166038266816003</v>
      </c>
    </row>
    <row r="1477" spans="1:16" x14ac:dyDescent="0.35">
      <c r="A1477" t="s">
        <v>1593</v>
      </c>
      <c r="B1477">
        <v>73.589027777777645</v>
      </c>
      <c r="C1477">
        <v>75.230527777783806</v>
      </c>
      <c r="D1477">
        <v>-18.579088469999999</v>
      </c>
      <c r="E1477">
        <v>11.70241</v>
      </c>
      <c r="F1477">
        <v>28.6</v>
      </c>
      <c r="G1477">
        <v>0</v>
      </c>
      <c r="H1477">
        <v>26.81</v>
      </c>
      <c r="I1477" s="2">
        <v>-150</v>
      </c>
      <c r="J1477" s="2">
        <v>-73.589027777777645</v>
      </c>
      <c r="K1477" s="2">
        <v>38.6</v>
      </c>
      <c r="L1477" s="2">
        <v>-73.589027777777645</v>
      </c>
      <c r="M1477" s="2">
        <v>63.6</v>
      </c>
      <c r="N1477" s="2">
        <v>-75.230527777783806</v>
      </c>
      <c r="O1477" s="2">
        <v>-75.230527777783806</v>
      </c>
      <c r="P1477" s="2">
        <v>46.029503248674899</v>
      </c>
    </row>
    <row r="1478" spans="1:16" x14ac:dyDescent="0.35">
      <c r="A1478" t="s">
        <v>1594</v>
      </c>
      <c r="B1478">
        <v>78.074111111111151</v>
      </c>
      <c r="C1478">
        <v>79.086305555567947</v>
      </c>
      <c r="D1478">
        <v>-18.579088469999999</v>
      </c>
      <c r="E1478">
        <v>11.70241</v>
      </c>
      <c r="F1478">
        <v>28.6</v>
      </c>
      <c r="G1478">
        <v>0</v>
      </c>
      <c r="H1478">
        <v>26.81</v>
      </c>
      <c r="I1478" s="2">
        <v>-150</v>
      </c>
      <c r="J1478" s="2">
        <v>-78.074111111111151</v>
      </c>
      <c r="K1478" s="2">
        <v>38.6</v>
      </c>
      <c r="L1478" s="2">
        <v>-78.074111111111151</v>
      </c>
      <c r="M1478" s="2">
        <v>63.6</v>
      </c>
      <c r="N1478" s="2">
        <v>-79.086305555567947</v>
      </c>
      <c r="O1478" s="2">
        <v>-79.086305555567947</v>
      </c>
      <c r="P1478" s="2">
        <v>59.180789891153402</v>
      </c>
    </row>
    <row r="1479" spans="1:16" x14ac:dyDescent="0.35">
      <c r="A1479" t="s">
        <v>1595</v>
      </c>
      <c r="B1479">
        <v>75.986500000000035</v>
      </c>
      <c r="C1479">
        <v>80.733194444432186</v>
      </c>
      <c r="D1479">
        <v>-18.579088469999999</v>
      </c>
      <c r="E1479">
        <v>11.70241</v>
      </c>
      <c r="F1479">
        <v>28.6</v>
      </c>
      <c r="G1479">
        <v>0</v>
      </c>
      <c r="H1479">
        <v>26.81</v>
      </c>
      <c r="I1479" s="2">
        <v>-150</v>
      </c>
      <c r="J1479" s="2">
        <v>-75.986500000000035</v>
      </c>
      <c r="K1479" s="2">
        <v>38.6</v>
      </c>
      <c r="L1479" s="2">
        <v>-75.986500000000035</v>
      </c>
      <c r="M1479" s="2">
        <v>63.6</v>
      </c>
      <c r="N1479" s="2">
        <v>-80.733194444432186</v>
      </c>
      <c r="O1479" s="2">
        <v>-80.733194444432186</v>
      </c>
      <c r="P1479" s="2">
        <v>65.756433212392693</v>
      </c>
    </row>
    <row r="1480" spans="1:16" x14ac:dyDescent="0.35">
      <c r="A1480" t="s">
        <v>1596</v>
      </c>
      <c r="B1480">
        <v>64.727555555555483</v>
      </c>
      <c r="C1480">
        <v>68.764305555567816</v>
      </c>
      <c r="D1480">
        <v>-18.579088469999999</v>
      </c>
      <c r="E1480">
        <v>11.70241</v>
      </c>
      <c r="F1480">
        <v>28.6</v>
      </c>
      <c r="G1480">
        <v>0</v>
      </c>
      <c r="H1480">
        <v>26.81</v>
      </c>
      <c r="I1480" s="2">
        <v>-150</v>
      </c>
      <c r="J1480" s="2">
        <v>-64.727555555555483</v>
      </c>
      <c r="K1480" s="2">
        <v>38.6</v>
      </c>
      <c r="L1480" s="2">
        <v>-64.727555555555483</v>
      </c>
      <c r="M1480" s="2">
        <v>63.6</v>
      </c>
      <c r="N1480" s="2">
        <v>-68.764305555567816</v>
      </c>
      <c r="O1480" s="2">
        <v>-68.764305555567816</v>
      </c>
      <c r="P1480" s="2">
        <v>62.468611551773002</v>
      </c>
    </row>
    <row r="1481" spans="1:16" x14ac:dyDescent="0.35">
      <c r="A1481" t="s">
        <v>1597</v>
      </c>
      <c r="B1481">
        <v>55.180694444444335</v>
      </c>
      <c r="C1481">
        <v>56.893111111107991</v>
      </c>
      <c r="D1481">
        <v>-18.579088469999999</v>
      </c>
      <c r="E1481">
        <v>11.70241</v>
      </c>
      <c r="F1481">
        <v>28.6</v>
      </c>
      <c r="G1481">
        <v>0</v>
      </c>
      <c r="H1481">
        <v>26.81</v>
      </c>
      <c r="I1481" s="2">
        <v>-150</v>
      </c>
      <c r="J1481" s="2">
        <v>-55.180694444444335</v>
      </c>
      <c r="K1481" s="2">
        <v>38.6</v>
      </c>
      <c r="L1481" s="2">
        <v>-55.180694444444335</v>
      </c>
      <c r="M1481" s="2">
        <v>63.6</v>
      </c>
      <c r="N1481" s="2">
        <v>-56.893111111107991</v>
      </c>
      <c r="O1481" s="2">
        <v>-56.893111111107991</v>
      </c>
      <c r="P1481" s="2">
        <v>59.180789891153402</v>
      </c>
    </row>
    <row r="1482" spans="1:16" x14ac:dyDescent="0.35">
      <c r="A1482" t="s">
        <v>1598</v>
      </c>
      <c r="B1482">
        <v>50.321666666666516</v>
      </c>
      <c r="C1482">
        <v>50.285861111107906</v>
      </c>
      <c r="D1482">
        <v>-18.579088469999999</v>
      </c>
      <c r="E1482">
        <v>11.70241</v>
      </c>
      <c r="F1482">
        <v>28.6</v>
      </c>
      <c r="G1482">
        <v>0</v>
      </c>
      <c r="H1482">
        <v>26.81</v>
      </c>
      <c r="I1482" s="2">
        <v>-150</v>
      </c>
      <c r="J1482" s="2">
        <v>-50.321666666666516</v>
      </c>
      <c r="K1482" s="2">
        <v>38.6</v>
      </c>
      <c r="L1482" s="2">
        <v>-50.321666666666516</v>
      </c>
      <c r="M1482" s="2">
        <v>63.6</v>
      </c>
      <c r="N1482" s="2">
        <v>-50.285861111107906</v>
      </c>
      <c r="O1482" s="2">
        <v>-50.285861111107906</v>
      </c>
      <c r="P1482" s="2">
        <v>55.892968230533803</v>
      </c>
    </row>
    <row r="1483" spans="1:16" x14ac:dyDescent="0.35">
      <c r="A1483" t="s">
        <v>1599</v>
      </c>
      <c r="B1483">
        <v>46.194555555555496</v>
      </c>
      <c r="C1483">
        <v>44.433999999999962</v>
      </c>
      <c r="D1483">
        <v>-18.579088469999999</v>
      </c>
      <c r="E1483">
        <v>11.70241</v>
      </c>
      <c r="F1483">
        <v>28.6</v>
      </c>
      <c r="G1483">
        <v>0</v>
      </c>
      <c r="H1483">
        <v>26.81</v>
      </c>
      <c r="I1483" s="2">
        <v>-150</v>
      </c>
      <c r="J1483" s="2">
        <v>-46.194555555555496</v>
      </c>
      <c r="K1483" s="2">
        <v>38.6</v>
      </c>
      <c r="L1483" s="2">
        <v>-46.194555555555496</v>
      </c>
      <c r="M1483" s="2">
        <v>63.6</v>
      </c>
      <c r="N1483" s="2">
        <v>-44.433999999999962</v>
      </c>
      <c r="O1483" s="2">
        <v>-44.433999999999962</v>
      </c>
      <c r="P1483" s="2">
        <v>52.605146569914098</v>
      </c>
    </row>
    <row r="1484" spans="1:16" x14ac:dyDescent="0.35">
      <c r="A1484" t="s">
        <v>1600</v>
      </c>
      <c r="B1484">
        <v>42.74436111111104</v>
      </c>
      <c r="C1484">
        <v>39.249583333324047</v>
      </c>
      <c r="D1484">
        <v>-18.579088469999999</v>
      </c>
      <c r="E1484">
        <v>11.70241</v>
      </c>
      <c r="F1484">
        <v>28.6</v>
      </c>
      <c r="G1484">
        <v>0</v>
      </c>
      <c r="H1484">
        <v>26.81</v>
      </c>
      <c r="I1484" s="2">
        <v>-150</v>
      </c>
      <c r="J1484" s="2">
        <v>-42.74436111111104</v>
      </c>
      <c r="K1484" s="2">
        <v>38.6</v>
      </c>
      <c r="L1484" s="2">
        <v>-42.74436111111104</v>
      </c>
      <c r="M1484" s="2">
        <v>63.6</v>
      </c>
      <c r="N1484" s="2">
        <v>-39.249583333324047</v>
      </c>
      <c r="O1484" s="2">
        <v>-39.249583333324047</v>
      </c>
      <c r="P1484" s="2">
        <v>52.605146569914098</v>
      </c>
    </row>
    <row r="1485" spans="1:16" x14ac:dyDescent="0.35">
      <c r="A1485" t="s">
        <v>1601</v>
      </c>
      <c r="B1485">
        <v>45.826944444444358</v>
      </c>
      <c r="C1485">
        <v>42.186361111107971</v>
      </c>
      <c r="D1485">
        <v>-18.579088469999999</v>
      </c>
      <c r="E1485">
        <v>11.70241</v>
      </c>
      <c r="F1485">
        <v>28.6</v>
      </c>
      <c r="G1485">
        <v>0</v>
      </c>
      <c r="H1485">
        <v>26.81</v>
      </c>
      <c r="I1485" s="2">
        <v>-150</v>
      </c>
      <c r="J1485" s="2">
        <v>-45.826944444444358</v>
      </c>
      <c r="K1485" s="2">
        <v>38.6</v>
      </c>
      <c r="L1485" s="2">
        <v>-45.826944444444358</v>
      </c>
      <c r="M1485" s="2">
        <v>63.6</v>
      </c>
      <c r="N1485" s="2">
        <v>-42.186361111107971</v>
      </c>
      <c r="O1485" s="2">
        <v>-42.186361111107971</v>
      </c>
      <c r="P1485" s="2">
        <v>52.605146569914098</v>
      </c>
    </row>
    <row r="1486" spans="1:16" x14ac:dyDescent="0.35">
      <c r="A1486" t="s">
        <v>1602</v>
      </c>
      <c r="B1486">
        <v>49.294666666666551</v>
      </c>
      <c r="C1486">
        <v>50.061833333324039</v>
      </c>
      <c r="D1486">
        <v>-18.579088469999999</v>
      </c>
      <c r="E1486">
        <v>11.70241</v>
      </c>
      <c r="F1486">
        <v>28.6</v>
      </c>
      <c r="G1486">
        <v>0</v>
      </c>
      <c r="H1486">
        <v>26.81</v>
      </c>
      <c r="I1486" s="2">
        <v>-150</v>
      </c>
      <c r="J1486" s="2">
        <v>-49.294666666666551</v>
      </c>
      <c r="K1486" s="2">
        <v>38.6</v>
      </c>
      <c r="L1486" s="2">
        <v>-49.294666666666551</v>
      </c>
      <c r="M1486" s="2">
        <v>63.6</v>
      </c>
      <c r="N1486" s="2">
        <v>-50.061833333324039</v>
      </c>
      <c r="O1486" s="2">
        <v>-50.061833333324039</v>
      </c>
      <c r="P1486" s="2">
        <v>55.892968230533803</v>
      </c>
    </row>
    <row r="1487" spans="1:16" x14ac:dyDescent="0.35">
      <c r="A1487" t="s">
        <v>1603</v>
      </c>
      <c r="B1487">
        <v>57.400027777777694</v>
      </c>
      <c r="C1487">
        <v>61.496111111108014</v>
      </c>
      <c r="D1487">
        <v>-18.579088469999999</v>
      </c>
      <c r="E1487">
        <v>11.70241</v>
      </c>
      <c r="F1487">
        <v>28.6</v>
      </c>
      <c r="G1487">
        <v>0</v>
      </c>
      <c r="H1487">
        <v>26.81</v>
      </c>
      <c r="I1487" s="2">
        <v>-150</v>
      </c>
      <c r="J1487" s="2">
        <v>-57.400027777777694</v>
      </c>
      <c r="K1487" s="2">
        <v>38.6</v>
      </c>
      <c r="L1487" s="2">
        <v>-57.400027777777694</v>
      </c>
      <c r="M1487" s="2">
        <v>63.6</v>
      </c>
      <c r="N1487" s="2">
        <v>-61.496111111108014</v>
      </c>
      <c r="O1487" s="2">
        <v>-61.496111111108014</v>
      </c>
      <c r="P1487" s="2">
        <v>59.180789891153402</v>
      </c>
    </row>
    <row r="1488" spans="1:16" x14ac:dyDescent="0.35">
      <c r="A1488" t="s">
        <v>1604</v>
      </c>
      <c r="B1488">
        <v>61.363444444444397</v>
      </c>
      <c r="C1488">
        <v>71.518749999999997</v>
      </c>
      <c r="D1488">
        <v>-18.579088469999999</v>
      </c>
      <c r="E1488">
        <v>11.70241</v>
      </c>
      <c r="F1488">
        <v>28.6</v>
      </c>
      <c r="G1488">
        <v>0</v>
      </c>
      <c r="H1488">
        <v>26.81</v>
      </c>
      <c r="I1488" s="2">
        <v>-150</v>
      </c>
      <c r="J1488" s="2">
        <v>-61.363444444444397</v>
      </c>
      <c r="K1488" s="2">
        <v>38.6</v>
      </c>
      <c r="L1488" s="2">
        <v>-61.363444444444397</v>
      </c>
      <c r="M1488" s="2">
        <v>63.6</v>
      </c>
      <c r="N1488" s="2">
        <v>-71.518749999999997</v>
      </c>
      <c r="O1488" s="2">
        <v>-71.518749999999997</v>
      </c>
      <c r="P1488" s="2">
        <v>65.756433212392693</v>
      </c>
    </row>
    <row r="1489" spans="1:16" x14ac:dyDescent="0.35">
      <c r="A1489" t="s">
        <v>1605</v>
      </c>
      <c r="B1489">
        <v>71.459666666666564</v>
      </c>
      <c r="C1489">
        <v>84.922277777783961</v>
      </c>
      <c r="D1489">
        <v>-18.579088469999999</v>
      </c>
      <c r="E1489">
        <v>11.70241</v>
      </c>
      <c r="F1489">
        <v>28.6</v>
      </c>
      <c r="G1489">
        <v>0</v>
      </c>
      <c r="H1489">
        <v>26.81</v>
      </c>
      <c r="I1489" s="2">
        <v>-150</v>
      </c>
      <c r="J1489" s="2">
        <v>-71.459666666666564</v>
      </c>
      <c r="K1489" s="2">
        <v>38.6</v>
      </c>
      <c r="L1489" s="2">
        <v>-71.459666666666564</v>
      </c>
      <c r="M1489" s="2">
        <v>63.6</v>
      </c>
      <c r="N1489" s="2">
        <v>-84.922277777783961</v>
      </c>
      <c r="O1489" s="2">
        <v>-84.922277777783961</v>
      </c>
      <c r="P1489" s="2">
        <v>72.332076533632005</v>
      </c>
    </row>
    <row r="1490" spans="1:16" x14ac:dyDescent="0.35">
      <c r="A1490" t="s">
        <v>1606</v>
      </c>
      <c r="B1490">
        <v>73.025583333333287</v>
      </c>
      <c r="C1490">
        <v>87.98583333332418</v>
      </c>
      <c r="D1490">
        <v>-18.579088469999999</v>
      </c>
      <c r="E1490">
        <v>11.70241</v>
      </c>
      <c r="F1490">
        <v>28.6</v>
      </c>
      <c r="G1490">
        <v>0</v>
      </c>
      <c r="H1490">
        <v>26.81</v>
      </c>
      <c r="I1490" s="2">
        <v>-150</v>
      </c>
      <c r="J1490" s="2">
        <v>-73.025583333333287</v>
      </c>
      <c r="K1490" s="2">
        <v>38.6</v>
      </c>
      <c r="L1490" s="2">
        <v>-73.025583333333287</v>
      </c>
      <c r="M1490" s="2">
        <v>63.6</v>
      </c>
      <c r="N1490" s="2">
        <v>-87.98583333332418</v>
      </c>
      <c r="O1490" s="2">
        <v>-87.98583333332418</v>
      </c>
      <c r="P1490" s="2">
        <v>75.619898194251604</v>
      </c>
    </row>
    <row r="1491" spans="1:16" x14ac:dyDescent="0.35">
      <c r="A1491" t="s">
        <v>1607</v>
      </c>
      <c r="B1491">
        <v>70.880055555555614</v>
      </c>
      <c r="C1491">
        <v>85.600888888892044</v>
      </c>
      <c r="D1491">
        <v>-18.579088469999999</v>
      </c>
      <c r="E1491">
        <v>11.70241</v>
      </c>
      <c r="F1491">
        <v>28.6</v>
      </c>
      <c r="G1491">
        <v>0</v>
      </c>
      <c r="H1491">
        <v>26.81</v>
      </c>
      <c r="I1491" s="2">
        <v>-150</v>
      </c>
      <c r="J1491" s="2">
        <v>-70.880055555555614</v>
      </c>
      <c r="K1491" s="2">
        <v>38.6</v>
      </c>
      <c r="L1491" s="2">
        <v>-70.880055555555614</v>
      </c>
      <c r="M1491" s="2">
        <v>63.6</v>
      </c>
      <c r="N1491" s="2">
        <v>-85.600888888892044</v>
      </c>
      <c r="O1491" s="2">
        <v>-85.600888888892044</v>
      </c>
      <c r="P1491" s="2">
        <v>72.332076533632005</v>
      </c>
    </row>
    <row r="1492" spans="1:16" x14ac:dyDescent="0.35">
      <c r="A1492" t="s">
        <v>1608</v>
      </c>
      <c r="B1492">
        <v>70.059222222222175</v>
      </c>
      <c r="C1492">
        <v>81.491583333324073</v>
      </c>
      <c r="D1492">
        <v>-18.579088469999999</v>
      </c>
      <c r="E1492">
        <v>11.70241</v>
      </c>
      <c r="F1492">
        <v>28.6</v>
      </c>
      <c r="G1492">
        <v>0</v>
      </c>
      <c r="H1492">
        <v>26.81</v>
      </c>
      <c r="I1492" s="2">
        <v>-150</v>
      </c>
      <c r="J1492" s="2">
        <v>-70.059222222222175</v>
      </c>
      <c r="K1492" s="2">
        <v>38.6</v>
      </c>
      <c r="L1492" s="2">
        <v>-70.059222222222175</v>
      </c>
      <c r="M1492" s="2">
        <v>63.6</v>
      </c>
      <c r="N1492" s="2">
        <v>-81.491583333324073</v>
      </c>
      <c r="O1492" s="2">
        <v>-81.491583333324073</v>
      </c>
      <c r="P1492" s="2">
        <v>65.756433212392693</v>
      </c>
    </row>
    <row r="1493" spans="1:16" x14ac:dyDescent="0.35">
      <c r="A1493" t="s">
        <v>1609</v>
      </c>
      <c r="B1493">
        <v>72.858499999999907</v>
      </c>
      <c r="C1493">
        <v>82.674055555567875</v>
      </c>
      <c r="D1493">
        <v>-18.579088469999999</v>
      </c>
      <c r="E1493">
        <v>11.70241</v>
      </c>
      <c r="F1493">
        <v>28.6</v>
      </c>
      <c r="G1493">
        <v>0</v>
      </c>
      <c r="H1493">
        <v>26.81</v>
      </c>
      <c r="I1493" s="2">
        <v>-150</v>
      </c>
      <c r="J1493" s="2">
        <v>-72.858499999999907</v>
      </c>
      <c r="K1493" s="2">
        <v>38.6</v>
      </c>
      <c r="L1493" s="2">
        <v>-72.858499999999907</v>
      </c>
      <c r="M1493" s="2">
        <v>63.6</v>
      </c>
      <c r="N1493" s="2">
        <v>-82.674055555567875</v>
      </c>
      <c r="O1493" s="2">
        <v>-82.674055555567875</v>
      </c>
      <c r="P1493" s="2">
        <v>59.180789891153402</v>
      </c>
    </row>
    <row r="1494" spans="1:16" x14ac:dyDescent="0.35">
      <c r="A1494" t="s">
        <v>1610</v>
      </c>
      <c r="B1494">
        <v>73.550694444444417</v>
      </c>
      <c r="C1494">
        <v>80.126666666675831</v>
      </c>
      <c r="D1494">
        <v>-18.579088469999999</v>
      </c>
      <c r="E1494">
        <v>11.70241</v>
      </c>
      <c r="F1494">
        <v>28.6</v>
      </c>
      <c r="G1494">
        <v>0</v>
      </c>
      <c r="H1494">
        <v>26.81</v>
      </c>
      <c r="I1494" s="2">
        <v>-150</v>
      </c>
      <c r="J1494" s="2">
        <v>-73.550694444444417</v>
      </c>
      <c r="K1494" s="2">
        <v>38.6</v>
      </c>
      <c r="L1494" s="2">
        <v>-73.550694444444417</v>
      </c>
      <c r="M1494" s="2">
        <v>63.6</v>
      </c>
      <c r="N1494" s="2">
        <v>-80.126666666675831</v>
      </c>
      <c r="O1494" s="2">
        <v>-80.126666666675831</v>
      </c>
      <c r="P1494" s="2">
        <v>52.605146569914098</v>
      </c>
    </row>
    <row r="1495" spans="1:16" x14ac:dyDescent="0.35">
      <c r="A1495" t="s">
        <v>1611</v>
      </c>
      <c r="B1495">
        <v>71.168222222222099</v>
      </c>
      <c r="C1495">
        <v>80.494694444432056</v>
      </c>
      <c r="D1495">
        <v>-18.579088469999999</v>
      </c>
      <c r="E1495">
        <v>11.70241</v>
      </c>
      <c r="F1495">
        <v>28.6</v>
      </c>
      <c r="G1495">
        <v>0</v>
      </c>
      <c r="H1495">
        <v>26.81</v>
      </c>
      <c r="I1495" s="2">
        <v>-150</v>
      </c>
      <c r="J1495" s="2">
        <v>-71.168222222222099</v>
      </c>
      <c r="K1495" s="2">
        <v>38.6</v>
      </c>
      <c r="L1495" s="2">
        <v>-71.168222222222099</v>
      </c>
      <c r="M1495" s="2">
        <v>63.6</v>
      </c>
      <c r="N1495" s="2">
        <v>-80.494694444432056</v>
      </c>
      <c r="O1495" s="2">
        <v>-80.494694444432056</v>
      </c>
      <c r="P1495" s="2">
        <v>46.029503248674899</v>
      </c>
    </row>
    <row r="1496" spans="1:16" x14ac:dyDescent="0.35">
      <c r="A1496" t="s">
        <v>1612</v>
      </c>
      <c r="B1496">
        <v>69.008916666666636</v>
      </c>
      <c r="C1496">
        <v>80.664611111108059</v>
      </c>
      <c r="D1496">
        <v>-18.579088469999999</v>
      </c>
      <c r="E1496">
        <v>11.70241</v>
      </c>
      <c r="F1496">
        <v>28.6</v>
      </c>
      <c r="G1496">
        <v>0</v>
      </c>
      <c r="H1496">
        <v>26.81</v>
      </c>
      <c r="I1496" s="2">
        <v>-150</v>
      </c>
      <c r="J1496" s="2">
        <v>-69.008916666666636</v>
      </c>
      <c r="K1496" s="2">
        <v>38.6</v>
      </c>
      <c r="L1496" s="2">
        <v>-69.008916666666636</v>
      </c>
      <c r="M1496" s="2">
        <v>63.6</v>
      </c>
      <c r="N1496" s="2">
        <v>-80.664611111108059</v>
      </c>
      <c r="O1496" s="2">
        <v>-80.664611111108059</v>
      </c>
      <c r="P1496" s="2">
        <v>39.2776667077921</v>
      </c>
    </row>
    <row r="1497" spans="1:16" x14ac:dyDescent="0.35">
      <c r="A1497" t="s">
        <v>1613</v>
      </c>
      <c r="B1497">
        <v>65.543666666666681</v>
      </c>
      <c r="C1497">
        <v>80.829472222216026</v>
      </c>
      <c r="D1497">
        <v>-18.579088469999999</v>
      </c>
      <c r="E1497">
        <v>11.70241</v>
      </c>
      <c r="F1497">
        <v>28.6</v>
      </c>
      <c r="G1497">
        <v>0</v>
      </c>
      <c r="H1497">
        <v>26.81</v>
      </c>
      <c r="I1497" s="2">
        <v>-150</v>
      </c>
      <c r="J1497" s="2">
        <v>-65.543666666666681</v>
      </c>
      <c r="K1497" s="2">
        <v>38.6</v>
      </c>
      <c r="L1497" s="2">
        <v>-65.543666666666681</v>
      </c>
      <c r="M1497" s="2">
        <v>63.6</v>
      </c>
      <c r="N1497" s="2">
        <v>-80.829472222216026</v>
      </c>
      <c r="O1497" s="2">
        <v>-80.829472222216026</v>
      </c>
      <c r="P1497" s="2">
        <v>36.004527815476102</v>
      </c>
    </row>
    <row r="1498" spans="1:16" x14ac:dyDescent="0.35">
      <c r="A1498" t="s">
        <v>1614</v>
      </c>
      <c r="B1498">
        <v>63.982305555555413</v>
      </c>
      <c r="C1498">
        <v>78.069805555567868</v>
      </c>
      <c r="D1498">
        <v>-18.579088469999999</v>
      </c>
      <c r="E1498">
        <v>11.70241</v>
      </c>
      <c r="F1498">
        <v>28.6</v>
      </c>
      <c r="G1498">
        <v>0</v>
      </c>
      <c r="H1498">
        <v>26.81</v>
      </c>
      <c r="I1498" s="2">
        <v>-150</v>
      </c>
      <c r="J1498" s="2">
        <v>-63.982305555555413</v>
      </c>
      <c r="K1498" s="2">
        <v>38.6</v>
      </c>
      <c r="L1498" s="2">
        <v>-63.982305555555413</v>
      </c>
      <c r="M1498" s="2">
        <v>63.6</v>
      </c>
      <c r="N1498" s="2">
        <v>-78.069805555567868</v>
      </c>
      <c r="O1498" s="2">
        <v>-78.069805555567868</v>
      </c>
      <c r="P1498" s="2">
        <v>32.731388923160097</v>
      </c>
    </row>
    <row r="1499" spans="1:16" x14ac:dyDescent="0.35">
      <c r="A1499" t="s">
        <v>1615</v>
      </c>
      <c r="B1499">
        <v>61.674222222222156</v>
      </c>
      <c r="C1499">
        <v>74.264888888891946</v>
      </c>
      <c r="D1499">
        <v>-18.579088469999999</v>
      </c>
      <c r="E1499">
        <v>11.70241</v>
      </c>
      <c r="F1499">
        <v>28.6</v>
      </c>
      <c r="G1499">
        <v>0</v>
      </c>
      <c r="H1499">
        <v>26.81</v>
      </c>
      <c r="I1499" s="2">
        <v>-150</v>
      </c>
      <c r="J1499" s="2">
        <v>-61.674222222222156</v>
      </c>
      <c r="K1499" s="2">
        <v>38.6</v>
      </c>
      <c r="L1499" s="2">
        <v>-61.674222222222156</v>
      </c>
      <c r="M1499" s="2">
        <v>63.6</v>
      </c>
      <c r="N1499" s="2">
        <v>-74.264888888891946</v>
      </c>
      <c r="O1499" s="2">
        <v>-74.264888888891946</v>
      </c>
      <c r="P1499" s="2">
        <v>32.731388923160097</v>
      </c>
    </row>
    <row r="1500" spans="1:16" x14ac:dyDescent="0.35">
      <c r="A1500" t="s">
        <v>1616</v>
      </c>
      <c r="B1500">
        <v>62.283444444444385</v>
      </c>
      <c r="C1500">
        <v>74.36341666667586</v>
      </c>
      <c r="D1500">
        <v>-18.579088469999999</v>
      </c>
      <c r="E1500">
        <v>11.70241</v>
      </c>
      <c r="F1500">
        <v>28.6</v>
      </c>
      <c r="G1500">
        <v>0</v>
      </c>
      <c r="H1500">
        <v>26.81</v>
      </c>
      <c r="I1500" s="2">
        <v>-150</v>
      </c>
      <c r="J1500" s="2">
        <v>-62.283444444444385</v>
      </c>
      <c r="K1500" s="2">
        <v>38.6</v>
      </c>
      <c r="L1500" s="2">
        <v>-62.283444444444385</v>
      </c>
      <c r="M1500" s="2">
        <v>63.6</v>
      </c>
      <c r="N1500" s="2">
        <v>-74.36341666667586</v>
      </c>
      <c r="O1500" s="2">
        <v>-74.36341666667586</v>
      </c>
      <c r="P1500" s="2">
        <v>36.004527815476102</v>
      </c>
    </row>
    <row r="1501" spans="1:16" x14ac:dyDescent="0.35">
      <c r="A1501" t="s">
        <v>1617</v>
      </c>
      <c r="B1501">
        <v>64.00905555555552</v>
      </c>
      <c r="C1501">
        <v>75.27230555556784</v>
      </c>
      <c r="D1501">
        <v>-18.579088469999999</v>
      </c>
      <c r="E1501">
        <v>11.70241</v>
      </c>
      <c r="F1501">
        <v>28.6</v>
      </c>
      <c r="G1501">
        <v>0</v>
      </c>
      <c r="H1501">
        <v>26.81</v>
      </c>
      <c r="I1501" s="2">
        <v>-150</v>
      </c>
      <c r="J1501" s="2">
        <v>-64.00905555555552</v>
      </c>
      <c r="K1501" s="2">
        <v>38.6</v>
      </c>
      <c r="L1501" s="2">
        <v>-64.00905555555552</v>
      </c>
      <c r="M1501" s="2">
        <v>63.6</v>
      </c>
      <c r="N1501" s="2">
        <v>-75.27230555556784</v>
      </c>
      <c r="O1501" s="2">
        <v>-75.27230555556784</v>
      </c>
      <c r="P1501" s="2">
        <v>45.823944492424097</v>
      </c>
    </row>
    <row r="1502" spans="1:16" x14ac:dyDescent="0.35">
      <c r="A1502" t="s">
        <v>1618</v>
      </c>
      <c r="B1502">
        <v>66.09391666666663</v>
      </c>
      <c r="C1502">
        <v>76.015055555567812</v>
      </c>
      <c r="D1502">
        <v>-18.579088469999999</v>
      </c>
      <c r="E1502">
        <v>11.70241</v>
      </c>
      <c r="F1502">
        <v>28.6</v>
      </c>
      <c r="G1502">
        <v>0</v>
      </c>
      <c r="H1502">
        <v>26.81</v>
      </c>
      <c r="I1502" s="2">
        <v>-150</v>
      </c>
      <c r="J1502" s="2">
        <v>-66.09391666666663</v>
      </c>
      <c r="K1502" s="2">
        <v>38.6</v>
      </c>
      <c r="L1502" s="2">
        <v>-66.09391666666663</v>
      </c>
      <c r="M1502" s="2">
        <v>63.6</v>
      </c>
      <c r="N1502" s="2">
        <v>-76.015055555567812</v>
      </c>
      <c r="O1502" s="2">
        <v>-76.015055555567812</v>
      </c>
      <c r="P1502" s="2">
        <v>58.916500061688097</v>
      </c>
    </row>
    <row r="1503" spans="1:16" x14ac:dyDescent="0.35">
      <c r="A1503" t="s">
        <v>1619</v>
      </c>
      <c r="B1503">
        <v>69.95730555555545</v>
      </c>
      <c r="C1503">
        <v>78.797083333323997</v>
      </c>
      <c r="D1503">
        <v>-18.579088469999999</v>
      </c>
      <c r="E1503">
        <v>11.70241</v>
      </c>
      <c r="F1503">
        <v>28.6</v>
      </c>
      <c r="G1503">
        <v>0</v>
      </c>
      <c r="H1503">
        <v>26.81</v>
      </c>
      <c r="I1503" s="2">
        <v>-150</v>
      </c>
      <c r="J1503" s="2">
        <v>-69.95730555555545</v>
      </c>
      <c r="K1503" s="2">
        <v>38.6</v>
      </c>
      <c r="L1503" s="2">
        <v>-69.95730555555545</v>
      </c>
      <c r="M1503" s="2">
        <v>63.6</v>
      </c>
      <c r="N1503" s="2">
        <v>-78.797083333323997</v>
      </c>
      <c r="O1503" s="2">
        <v>-78.797083333323997</v>
      </c>
      <c r="P1503" s="2">
        <v>65.462777846320193</v>
      </c>
    </row>
    <row r="1504" spans="1:16" x14ac:dyDescent="0.35">
      <c r="A1504" t="s">
        <v>1620</v>
      </c>
      <c r="B1504">
        <v>57.245361111111094</v>
      </c>
      <c r="C1504">
        <v>66.319500000000133</v>
      </c>
      <c r="D1504">
        <v>-18.579088469999999</v>
      </c>
      <c r="E1504">
        <v>11.70241</v>
      </c>
      <c r="F1504">
        <v>28.6</v>
      </c>
      <c r="G1504">
        <v>0</v>
      </c>
      <c r="H1504">
        <v>26.81</v>
      </c>
      <c r="I1504" s="2">
        <v>-150</v>
      </c>
      <c r="J1504" s="2">
        <v>-57.245361111111094</v>
      </c>
      <c r="K1504" s="2">
        <v>38.6</v>
      </c>
      <c r="L1504" s="2">
        <v>-57.245361111111094</v>
      </c>
      <c r="M1504" s="2">
        <v>63.6</v>
      </c>
      <c r="N1504" s="2">
        <v>-66.319500000000133</v>
      </c>
      <c r="O1504" s="2">
        <v>-66.319500000000133</v>
      </c>
      <c r="P1504" s="2">
        <v>62.189638954004103</v>
      </c>
    </row>
    <row r="1505" spans="1:16" x14ac:dyDescent="0.35">
      <c r="A1505" t="s">
        <v>1621</v>
      </c>
      <c r="B1505">
        <v>49.921944444444357</v>
      </c>
      <c r="C1505">
        <v>55.622777777783938</v>
      </c>
      <c r="D1505">
        <v>-18.579088469999999</v>
      </c>
      <c r="E1505">
        <v>11.70241</v>
      </c>
      <c r="F1505">
        <v>28.6</v>
      </c>
      <c r="G1505">
        <v>0</v>
      </c>
      <c r="H1505">
        <v>26.81</v>
      </c>
      <c r="I1505" s="2">
        <v>-150</v>
      </c>
      <c r="J1505" s="2">
        <v>-49.921944444444357</v>
      </c>
      <c r="K1505" s="2">
        <v>38.6</v>
      </c>
      <c r="L1505" s="2">
        <v>-49.921944444444357</v>
      </c>
      <c r="M1505" s="2">
        <v>63.6</v>
      </c>
      <c r="N1505" s="2">
        <v>-55.622777777783938</v>
      </c>
      <c r="O1505" s="2">
        <v>-55.622777777783938</v>
      </c>
      <c r="P1505" s="2">
        <v>58.916500061688097</v>
      </c>
    </row>
    <row r="1506" spans="1:16" x14ac:dyDescent="0.35">
      <c r="A1506" t="s">
        <v>1622</v>
      </c>
      <c r="B1506">
        <v>43.864166666666605</v>
      </c>
      <c r="C1506">
        <v>42.812166666675836</v>
      </c>
      <c r="D1506">
        <v>-18.579088469999999</v>
      </c>
      <c r="E1506">
        <v>11.70241</v>
      </c>
      <c r="F1506">
        <v>28.6</v>
      </c>
      <c r="G1506">
        <v>0</v>
      </c>
      <c r="H1506">
        <v>26.81</v>
      </c>
      <c r="I1506" s="2">
        <v>-150</v>
      </c>
      <c r="J1506" s="2">
        <v>-43.864166666666605</v>
      </c>
      <c r="K1506" s="2">
        <v>38.6</v>
      </c>
      <c r="L1506" s="2">
        <v>-43.864166666666605</v>
      </c>
      <c r="M1506" s="2">
        <v>63.6</v>
      </c>
      <c r="N1506" s="2">
        <v>-42.812166666675836</v>
      </c>
      <c r="O1506" s="2">
        <v>-42.812166666675836</v>
      </c>
      <c r="P1506" s="2">
        <v>55.643361169372099</v>
      </c>
    </row>
    <row r="1507" spans="1:16" x14ac:dyDescent="0.35">
      <c r="A1507" t="s">
        <v>1623</v>
      </c>
      <c r="B1507">
        <v>41.269944444444356</v>
      </c>
      <c r="C1507">
        <v>36.0261944444321</v>
      </c>
      <c r="D1507">
        <v>-18.579088469999999</v>
      </c>
      <c r="E1507">
        <v>11.70241</v>
      </c>
      <c r="F1507">
        <v>28.6</v>
      </c>
      <c r="G1507">
        <v>0</v>
      </c>
      <c r="H1507">
        <v>26.81</v>
      </c>
      <c r="I1507" s="2">
        <v>-150</v>
      </c>
      <c r="J1507" s="2">
        <v>-41.269944444444356</v>
      </c>
      <c r="K1507" s="2">
        <v>38.6</v>
      </c>
      <c r="L1507" s="2">
        <v>-41.269944444444356</v>
      </c>
      <c r="M1507" s="2">
        <v>63.6</v>
      </c>
      <c r="N1507" s="2">
        <v>-36.0261944444321</v>
      </c>
      <c r="O1507" s="2">
        <v>-36.0261944444321</v>
      </c>
      <c r="P1507" s="2">
        <v>52.370222277056101</v>
      </c>
    </row>
    <row r="1508" spans="1:16" x14ac:dyDescent="0.35">
      <c r="A1508" t="s">
        <v>1624</v>
      </c>
      <c r="B1508">
        <v>40.519083333333292</v>
      </c>
      <c r="C1508">
        <v>35.669222222216021</v>
      </c>
      <c r="D1508">
        <v>-18.579088469999999</v>
      </c>
      <c r="E1508">
        <v>11.70241</v>
      </c>
      <c r="F1508">
        <v>28.6</v>
      </c>
      <c r="G1508">
        <v>0</v>
      </c>
      <c r="H1508">
        <v>26.81</v>
      </c>
      <c r="I1508" s="2">
        <v>-150</v>
      </c>
      <c r="J1508" s="2">
        <v>-40.519083333333292</v>
      </c>
      <c r="K1508" s="2">
        <v>38.6</v>
      </c>
      <c r="L1508" s="2">
        <v>-40.519083333333292</v>
      </c>
      <c r="M1508" s="2">
        <v>63.6</v>
      </c>
      <c r="N1508" s="2">
        <v>-35.669222222216021</v>
      </c>
      <c r="O1508" s="2">
        <v>-35.669222222216021</v>
      </c>
      <c r="P1508" s="2">
        <v>52.370222277056101</v>
      </c>
    </row>
    <row r="1509" spans="1:16" x14ac:dyDescent="0.35">
      <c r="A1509" t="s">
        <v>1625</v>
      </c>
      <c r="B1509">
        <v>41.334611111111016</v>
      </c>
      <c r="C1509">
        <v>35.982944444432107</v>
      </c>
      <c r="D1509">
        <v>-18.579088469999999</v>
      </c>
      <c r="E1509">
        <v>11.70241</v>
      </c>
      <c r="F1509">
        <v>28.6</v>
      </c>
      <c r="G1509">
        <v>0</v>
      </c>
      <c r="H1509">
        <v>26.81</v>
      </c>
      <c r="I1509" s="2">
        <v>-150</v>
      </c>
      <c r="J1509" s="2">
        <v>-41.334611111111016</v>
      </c>
      <c r="K1509" s="2">
        <v>38.6</v>
      </c>
      <c r="L1509" s="2">
        <v>-41.334611111111016</v>
      </c>
      <c r="M1509" s="2">
        <v>63.6</v>
      </c>
      <c r="N1509" s="2">
        <v>-35.982944444432107</v>
      </c>
      <c r="O1509" s="2">
        <v>-35.982944444432107</v>
      </c>
      <c r="P1509" s="2">
        <v>52.370222277056101</v>
      </c>
    </row>
    <row r="1510" spans="1:16" x14ac:dyDescent="0.35">
      <c r="A1510" t="s">
        <v>1626</v>
      </c>
      <c r="B1510">
        <v>44.914472222222052</v>
      </c>
      <c r="C1510">
        <v>43.394749999999945</v>
      </c>
      <c r="D1510">
        <v>-18.579088469999999</v>
      </c>
      <c r="E1510">
        <v>11.70241</v>
      </c>
      <c r="F1510">
        <v>28.6</v>
      </c>
      <c r="G1510">
        <v>0</v>
      </c>
      <c r="H1510">
        <v>26.81</v>
      </c>
      <c r="I1510" s="2">
        <v>-150</v>
      </c>
      <c r="J1510" s="2">
        <v>-44.914472222222052</v>
      </c>
      <c r="K1510" s="2">
        <v>38.6</v>
      </c>
      <c r="L1510" s="2">
        <v>-44.914472222222052</v>
      </c>
      <c r="M1510" s="2">
        <v>63.6</v>
      </c>
      <c r="N1510" s="2">
        <v>-43.394749999999945</v>
      </c>
      <c r="O1510" s="2">
        <v>-43.394749999999945</v>
      </c>
      <c r="P1510" s="2">
        <v>55.643361169372099</v>
      </c>
    </row>
    <row r="1511" spans="1:16" x14ac:dyDescent="0.35">
      <c r="A1511" t="s">
        <v>1627</v>
      </c>
      <c r="B1511">
        <v>53.127972222222269</v>
      </c>
      <c r="C1511">
        <v>54.340166666675948</v>
      </c>
      <c r="D1511">
        <v>-18.579088469999999</v>
      </c>
      <c r="E1511">
        <v>11.70241</v>
      </c>
      <c r="F1511">
        <v>28.6</v>
      </c>
      <c r="G1511">
        <v>0</v>
      </c>
      <c r="H1511">
        <v>26.81</v>
      </c>
      <c r="I1511" s="2">
        <v>-150</v>
      </c>
      <c r="J1511" s="2">
        <v>-53.127972222222269</v>
      </c>
      <c r="K1511" s="2">
        <v>38.6</v>
      </c>
      <c r="L1511" s="2">
        <v>-53.127972222222269</v>
      </c>
      <c r="M1511" s="2">
        <v>63.6</v>
      </c>
      <c r="N1511" s="2">
        <v>-54.340166666675948</v>
      </c>
      <c r="O1511" s="2">
        <v>-54.340166666675948</v>
      </c>
      <c r="P1511" s="2">
        <v>58.916500061688097</v>
      </c>
    </row>
    <row r="1512" spans="1:16" x14ac:dyDescent="0.35">
      <c r="A1512" t="s">
        <v>1628</v>
      </c>
      <c r="B1512">
        <v>65.651277777777779</v>
      </c>
      <c r="C1512">
        <v>71.307611111108088</v>
      </c>
      <c r="D1512">
        <v>-18.579088469999999</v>
      </c>
      <c r="E1512">
        <v>11.70241</v>
      </c>
      <c r="F1512">
        <v>28.6</v>
      </c>
      <c r="G1512">
        <v>0</v>
      </c>
      <c r="H1512">
        <v>26.81</v>
      </c>
      <c r="I1512" s="2">
        <v>-150</v>
      </c>
      <c r="J1512" s="2">
        <v>-65.651277777777779</v>
      </c>
      <c r="K1512" s="2">
        <v>38.6</v>
      </c>
      <c r="L1512" s="2">
        <v>-65.651277777777779</v>
      </c>
      <c r="M1512" s="2">
        <v>63.6</v>
      </c>
      <c r="N1512" s="2">
        <v>-71.307611111108088</v>
      </c>
      <c r="O1512" s="2">
        <v>-71.307611111108088</v>
      </c>
      <c r="P1512" s="2">
        <v>65.462777846320193</v>
      </c>
    </row>
    <row r="1513" spans="1:16" x14ac:dyDescent="0.35">
      <c r="A1513" t="s">
        <v>1629</v>
      </c>
      <c r="B1513">
        <v>83.465694444444523</v>
      </c>
      <c r="C1513">
        <v>86.871444444432242</v>
      </c>
      <c r="D1513">
        <v>-18.579088469999999</v>
      </c>
      <c r="E1513">
        <v>11.70241</v>
      </c>
      <c r="F1513">
        <v>28.6</v>
      </c>
      <c r="G1513">
        <v>0</v>
      </c>
      <c r="H1513">
        <v>26.81</v>
      </c>
      <c r="I1513" s="2">
        <v>-150</v>
      </c>
      <c r="J1513" s="2">
        <v>-83.465694444444523</v>
      </c>
      <c r="K1513" s="2">
        <v>38.6</v>
      </c>
      <c r="L1513" s="2">
        <v>-83.465694444444523</v>
      </c>
      <c r="M1513" s="2">
        <v>63.6</v>
      </c>
      <c r="N1513" s="2">
        <v>-86.871444444432242</v>
      </c>
      <c r="O1513" s="2">
        <v>-86.871444444432242</v>
      </c>
      <c r="P1513" s="2">
        <v>72.009055630952204</v>
      </c>
    </row>
    <row r="1514" spans="1:16" x14ac:dyDescent="0.35">
      <c r="A1514" t="s">
        <v>1630</v>
      </c>
      <c r="B1514">
        <v>83.952861111111162</v>
      </c>
      <c r="C1514">
        <v>91.4417222222161</v>
      </c>
      <c r="D1514">
        <v>-18.579088469999999</v>
      </c>
      <c r="E1514">
        <v>11.70241</v>
      </c>
      <c r="F1514">
        <v>28.6</v>
      </c>
      <c r="G1514">
        <v>0</v>
      </c>
      <c r="H1514">
        <v>26.81</v>
      </c>
      <c r="I1514" s="2">
        <v>-150</v>
      </c>
      <c r="J1514" s="2">
        <v>-83.952861111111162</v>
      </c>
      <c r="K1514" s="2">
        <v>38.6</v>
      </c>
      <c r="L1514" s="2">
        <v>-83.952861111111162</v>
      </c>
      <c r="M1514" s="2">
        <v>63.6</v>
      </c>
      <c r="N1514" s="2">
        <v>-91.4417222222161</v>
      </c>
      <c r="O1514" s="2">
        <v>-91.4417222222161</v>
      </c>
      <c r="P1514" s="2">
        <v>75.282194523268203</v>
      </c>
    </row>
    <row r="1515" spans="1:16" x14ac:dyDescent="0.35">
      <c r="A1515" t="s">
        <v>1631</v>
      </c>
      <c r="B1515">
        <v>80.713194444444468</v>
      </c>
      <c r="C1515">
        <v>87.941527777783946</v>
      </c>
      <c r="D1515">
        <v>-18.579088469999999</v>
      </c>
      <c r="E1515">
        <v>11.70241</v>
      </c>
      <c r="F1515">
        <v>28.6</v>
      </c>
      <c r="G1515">
        <v>0</v>
      </c>
      <c r="H1515">
        <v>26.81</v>
      </c>
      <c r="I1515" s="2">
        <v>-150</v>
      </c>
      <c r="J1515" s="2">
        <v>-80.713194444444468</v>
      </c>
      <c r="K1515" s="2">
        <v>38.6</v>
      </c>
      <c r="L1515" s="2">
        <v>-80.713194444444468</v>
      </c>
      <c r="M1515" s="2">
        <v>63.6</v>
      </c>
      <c r="N1515" s="2">
        <v>-87.941527777783946</v>
      </c>
      <c r="O1515" s="2">
        <v>-87.941527777783946</v>
      </c>
      <c r="P1515" s="2">
        <v>72.009055630952204</v>
      </c>
    </row>
    <row r="1516" spans="1:16" x14ac:dyDescent="0.35">
      <c r="A1516" t="s">
        <v>1632</v>
      </c>
      <c r="B1516">
        <v>78.804111111111268</v>
      </c>
      <c r="C1516">
        <v>85.18347222221611</v>
      </c>
      <c r="D1516">
        <v>-18.579088469999999</v>
      </c>
      <c r="E1516">
        <v>11.70241</v>
      </c>
      <c r="F1516">
        <v>28.6</v>
      </c>
      <c r="G1516">
        <v>0</v>
      </c>
      <c r="H1516">
        <v>26.81</v>
      </c>
      <c r="I1516" s="2">
        <v>-150</v>
      </c>
      <c r="J1516" s="2">
        <v>-78.804111111111268</v>
      </c>
      <c r="K1516" s="2">
        <v>38.6</v>
      </c>
      <c r="L1516" s="2">
        <v>-78.804111111111268</v>
      </c>
      <c r="M1516" s="2">
        <v>63.6</v>
      </c>
      <c r="N1516" s="2">
        <v>-85.18347222221611</v>
      </c>
      <c r="O1516" s="2">
        <v>-85.18347222221611</v>
      </c>
      <c r="P1516" s="2">
        <v>65.462777846320193</v>
      </c>
    </row>
    <row r="1517" spans="1:16" x14ac:dyDescent="0.35">
      <c r="A1517" t="s">
        <v>1633</v>
      </c>
      <c r="B1517">
        <v>77.450388888888952</v>
      </c>
      <c r="C1517">
        <v>84.402611111108072</v>
      </c>
      <c r="D1517">
        <v>-18.579088469999999</v>
      </c>
      <c r="E1517">
        <v>11.70241</v>
      </c>
      <c r="F1517">
        <v>28.6</v>
      </c>
      <c r="G1517">
        <v>0</v>
      </c>
      <c r="H1517">
        <v>26.81</v>
      </c>
      <c r="I1517" s="2">
        <v>-150</v>
      </c>
      <c r="J1517" s="2">
        <v>-77.450388888888952</v>
      </c>
      <c r="K1517" s="2">
        <v>38.6</v>
      </c>
      <c r="L1517" s="2">
        <v>-77.450388888888952</v>
      </c>
      <c r="M1517" s="2">
        <v>63.6</v>
      </c>
      <c r="N1517" s="2">
        <v>-84.402611111108072</v>
      </c>
      <c r="O1517" s="2">
        <v>-84.402611111108072</v>
      </c>
      <c r="P1517" s="2">
        <v>58.916500061688097</v>
      </c>
    </row>
    <row r="1518" spans="1:16" x14ac:dyDescent="0.35">
      <c r="A1518" t="s">
        <v>1634</v>
      </c>
      <c r="B1518">
        <v>80.02708333333338</v>
      </c>
      <c r="C1518">
        <v>81.303083333324196</v>
      </c>
      <c r="D1518">
        <v>-18.579088469999999</v>
      </c>
      <c r="E1518">
        <v>11.70241</v>
      </c>
      <c r="F1518">
        <v>28.6</v>
      </c>
      <c r="G1518">
        <v>0</v>
      </c>
      <c r="H1518">
        <v>26.81</v>
      </c>
      <c r="I1518" s="2">
        <v>-150</v>
      </c>
      <c r="J1518" s="2">
        <v>-80.02708333333338</v>
      </c>
      <c r="K1518" s="2">
        <v>38.6</v>
      </c>
      <c r="L1518" s="2">
        <v>-80.02708333333338</v>
      </c>
      <c r="M1518" s="2">
        <v>63.6</v>
      </c>
      <c r="N1518" s="2">
        <v>-81.303083333324196</v>
      </c>
      <c r="O1518" s="2">
        <v>-81.303083333324196</v>
      </c>
      <c r="P1518" s="2">
        <v>52.370222277056101</v>
      </c>
    </row>
    <row r="1519" spans="1:16" x14ac:dyDescent="0.35">
      <c r="A1519" t="s">
        <v>1635</v>
      </c>
      <c r="B1519">
        <v>77.991861111111206</v>
      </c>
      <c r="C1519">
        <v>80.304333333324138</v>
      </c>
      <c r="D1519">
        <v>-18.579088469999999</v>
      </c>
      <c r="E1519">
        <v>11.70241</v>
      </c>
      <c r="F1519">
        <v>28.6</v>
      </c>
      <c r="G1519">
        <v>0</v>
      </c>
      <c r="H1519">
        <v>26.81</v>
      </c>
      <c r="I1519" s="2">
        <v>-150</v>
      </c>
      <c r="J1519" s="2">
        <v>-77.991861111111206</v>
      </c>
      <c r="K1519" s="2">
        <v>38.6</v>
      </c>
      <c r="L1519" s="2">
        <v>-77.991861111111206</v>
      </c>
      <c r="M1519" s="2">
        <v>63.6</v>
      </c>
      <c r="N1519" s="2">
        <v>-80.304333333324138</v>
      </c>
      <c r="O1519" s="2">
        <v>-80.304333333324138</v>
      </c>
      <c r="P1519" s="2">
        <v>45.823944492424097</v>
      </c>
    </row>
    <row r="1520" spans="1:16" x14ac:dyDescent="0.35">
      <c r="A1520" t="s">
        <v>1636</v>
      </c>
      <c r="B1520">
        <v>79.854888888888951</v>
      </c>
      <c r="C1520">
        <v>79.663055555567865</v>
      </c>
      <c r="D1520">
        <v>-18.579088469999999</v>
      </c>
      <c r="E1520">
        <v>11.70241</v>
      </c>
      <c r="F1520">
        <v>28.6</v>
      </c>
      <c r="G1520">
        <v>0</v>
      </c>
      <c r="H1520">
        <v>26.81</v>
      </c>
      <c r="I1520" s="2">
        <v>-150</v>
      </c>
      <c r="J1520" s="2">
        <v>-79.854888888888951</v>
      </c>
      <c r="K1520" s="2">
        <v>38.6</v>
      </c>
      <c r="L1520" s="2">
        <v>-79.854888888888951</v>
      </c>
      <c r="M1520" s="2">
        <v>63.6</v>
      </c>
      <c r="N1520" s="2">
        <v>-79.663055555567865</v>
      </c>
      <c r="O1520" s="2">
        <v>-79.663055555567865</v>
      </c>
      <c r="P1520" s="2">
        <v>39.101473488148599</v>
      </c>
    </row>
    <row r="1521" spans="1:16" x14ac:dyDescent="0.35">
      <c r="A1521" t="s">
        <v>1637</v>
      </c>
      <c r="B1521">
        <v>80.758138888888837</v>
      </c>
      <c r="C1521">
        <v>80.160249999999934</v>
      </c>
      <c r="D1521">
        <v>-18.579088469999999</v>
      </c>
      <c r="E1521">
        <v>11.70241</v>
      </c>
      <c r="F1521">
        <v>28.6</v>
      </c>
      <c r="G1521">
        <v>0</v>
      </c>
      <c r="H1521">
        <v>26.81</v>
      </c>
      <c r="I1521" s="2">
        <v>-150</v>
      </c>
      <c r="J1521" s="2">
        <v>-80.758138888888837</v>
      </c>
      <c r="K1521" s="2">
        <v>38.6</v>
      </c>
      <c r="L1521" s="2">
        <v>-80.758138888888837</v>
      </c>
      <c r="M1521" s="2">
        <v>63.6</v>
      </c>
      <c r="N1521" s="2">
        <v>-80.160249999999934</v>
      </c>
      <c r="O1521" s="2">
        <v>-80.160249999999934</v>
      </c>
      <c r="P1521" s="2">
        <v>35.843017364136202</v>
      </c>
    </row>
    <row r="1522" spans="1:16" x14ac:dyDescent="0.35">
      <c r="A1522" t="s">
        <v>1638</v>
      </c>
      <c r="B1522">
        <v>81.011138888888752</v>
      </c>
      <c r="C1522">
        <v>79.071833333324022</v>
      </c>
      <c r="D1522">
        <v>-18.579088469999999</v>
      </c>
      <c r="E1522">
        <v>11.70241</v>
      </c>
      <c r="F1522">
        <v>28.6</v>
      </c>
      <c r="G1522">
        <v>0</v>
      </c>
      <c r="H1522">
        <v>26.81</v>
      </c>
      <c r="I1522" s="2">
        <v>-150</v>
      </c>
      <c r="J1522" s="2">
        <v>-81.011138888888752</v>
      </c>
      <c r="K1522" s="2">
        <v>38.6</v>
      </c>
      <c r="L1522" s="2">
        <v>-81.011138888888752</v>
      </c>
      <c r="M1522" s="2">
        <v>63.6</v>
      </c>
      <c r="N1522" s="2">
        <v>-79.071833333324022</v>
      </c>
      <c r="O1522" s="2">
        <v>-79.071833333324022</v>
      </c>
      <c r="P1522" s="2">
        <v>32.584561240123797</v>
      </c>
    </row>
    <row r="1523" spans="1:16" x14ac:dyDescent="0.35">
      <c r="A1523" t="s">
        <v>1639</v>
      </c>
      <c r="B1523">
        <v>81.100805555555496</v>
      </c>
      <c r="C1523">
        <v>79.481666666675835</v>
      </c>
      <c r="D1523">
        <v>-18.579088469999999</v>
      </c>
      <c r="E1523">
        <v>11.70241</v>
      </c>
      <c r="F1523">
        <v>28.6</v>
      </c>
      <c r="G1523">
        <v>0</v>
      </c>
      <c r="H1523">
        <v>26.81</v>
      </c>
      <c r="I1523" s="2">
        <v>-150</v>
      </c>
      <c r="J1523" s="2">
        <v>-81.100805555555496</v>
      </c>
      <c r="K1523" s="2">
        <v>38.6</v>
      </c>
      <c r="L1523" s="2">
        <v>-81.100805555555496</v>
      </c>
      <c r="M1523" s="2">
        <v>63.6</v>
      </c>
      <c r="N1523" s="2">
        <v>-79.481666666675835</v>
      </c>
      <c r="O1523" s="2">
        <v>-79.481666666675835</v>
      </c>
      <c r="P1523" s="2">
        <v>32.584561240123797</v>
      </c>
    </row>
    <row r="1524" spans="1:16" x14ac:dyDescent="0.35">
      <c r="A1524" t="s">
        <v>1640</v>
      </c>
      <c r="B1524">
        <v>84.51769444444443</v>
      </c>
      <c r="C1524">
        <v>83.307611111107988</v>
      </c>
      <c r="D1524">
        <v>-18.579088469999999</v>
      </c>
      <c r="E1524">
        <v>11.70241</v>
      </c>
      <c r="F1524">
        <v>28.6</v>
      </c>
      <c r="G1524">
        <v>0</v>
      </c>
      <c r="H1524">
        <v>26.81</v>
      </c>
      <c r="I1524" s="2">
        <v>-150</v>
      </c>
      <c r="J1524" s="2">
        <v>-84.51769444444443</v>
      </c>
      <c r="K1524" s="2">
        <v>38.6</v>
      </c>
      <c r="L1524" s="2">
        <v>-84.51769444444443</v>
      </c>
      <c r="M1524" s="2">
        <v>63.6</v>
      </c>
      <c r="N1524" s="2">
        <v>-83.307611111107988</v>
      </c>
      <c r="O1524" s="2">
        <v>-83.307611111107988</v>
      </c>
      <c r="P1524" s="2">
        <v>35.843017364136202</v>
      </c>
    </row>
    <row r="1525" spans="1:16" x14ac:dyDescent="0.35">
      <c r="A1525" t="s">
        <v>1641</v>
      </c>
      <c r="B1525">
        <v>85.006916666666555</v>
      </c>
      <c r="C1525">
        <v>87.540888888891899</v>
      </c>
      <c r="D1525">
        <v>-18.579088469999999</v>
      </c>
      <c r="E1525">
        <v>11.70241</v>
      </c>
      <c r="F1525">
        <v>28.6</v>
      </c>
      <c r="G1525">
        <v>0</v>
      </c>
      <c r="H1525">
        <v>26.81</v>
      </c>
      <c r="I1525" s="2">
        <v>-150</v>
      </c>
      <c r="J1525" s="2">
        <v>-85.006916666666555</v>
      </c>
      <c r="K1525" s="2">
        <v>38.6</v>
      </c>
      <c r="L1525" s="2">
        <v>-85.006916666666555</v>
      </c>
      <c r="M1525" s="2">
        <v>63.6</v>
      </c>
      <c r="N1525" s="2">
        <v>-87.540888888891899</v>
      </c>
      <c r="O1525" s="2">
        <v>-87.540888888891899</v>
      </c>
      <c r="P1525" s="2">
        <v>45.618385736173302</v>
      </c>
    </row>
    <row r="1526" spans="1:16" x14ac:dyDescent="0.35">
      <c r="A1526" t="s">
        <v>1642</v>
      </c>
      <c r="B1526">
        <v>87.396749999999969</v>
      </c>
      <c r="C1526">
        <v>94.573583333323995</v>
      </c>
      <c r="D1526">
        <v>-18.579088469999999</v>
      </c>
      <c r="E1526">
        <v>11.70241</v>
      </c>
      <c r="F1526">
        <v>28.6</v>
      </c>
      <c r="G1526">
        <v>0</v>
      </c>
      <c r="H1526">
        <v>26.81</v>
      </c>
      <c r="I1526" s="2">
        <v>-150</v>
      </c>
      <c r="J1526" s="2">
        <v>-87.396749999999969</v>
      </c>
      <c r="K1526" s="2">
        <v>38.6</v>
      </c>
      <c r="L1526" s="2">
        <v>-87.396749999999969</v>
      </c>
      <c r="M1526" s="2">
        <v>63.6</v>
      </c>
      <c r="N1526" s="2">
        <v>-94.573583333323995</v>
      </c>
      <c r="O1526" s="2">
        <v>-94.573583333323995</v>
      </c>
      <c r="P1526" s="2">
        <v>58.652210232222899</v>
      </c>
    </row>
    <row r="1527" spans="1:16" x14ac:dyDescent="0.35">
      <c r="A1527" t="s">
        <v>1643</v>
      </c>
      <c r="B1527">
        <v>89.842861111111077</v>
      </c>
      <c r="C1527">
        <v>97.4531944444321</v>
      </c>
      <c r="D1527">
        <v>-18.579088469999999</v>
      </c>
      <c r="E1527">
        <v>11.70241</v>
      </c>
      <c r="F1527">
        <v>28.6</v>
      </c>
      <c r="G1527">
        <v>0</v>
      </c>
      <c r="H1527">
        <v>26.81</v>
      </c>
      <c r="I1527" s="2">
        <v>-150</v>
      </c>
      <c r="J1527" s="2">
        <v>-89.842861111111077</v>
      </c>
      <c r="K1527" s="2">
        <v>38.6</v>
      </c>
      <c r="L1527" s="2">
        <v>-89.842861111111077</v>
      </c>
      <c r="M1527" s="2">
        <v>63.6</v>
      </c>
      <c r="N1527" s="2">
        <v>-97.4531944444321</v>
      </c>
      <c r="O1527" s="2">
        <v>-97.4531944444321</v>
      </c>
      <c r="P1527" s="2">
        <v>65.169122480247694</v>
      </c>
    </row>
    <row r="1528" spans="1:16" x14ac:dyDescent="0.35">
      <c r="A1528" t="s">
        <v>1644</v>
      </c>
      <c r="B1528">
        <v>81.921805555555508</v>
      </c>
      <c r="C1528">
        <v>83.300472222216015</v>
      </c>
      <c r="D1528">
        <v>-18.579088469999999</v>
      </c>
      <c r="E1528">
        <v>11.70241</v>
      </c>
      <c r="F1528">
        <v>28.6</v>
      </c>
      <c r="G1528">
        <v>0</v>
      </c>
      <c r="H1528">
        <v>26.81</v>
      </c>
      <c r="I1528" s="2">
        <v>-150</v>
      </c>
      <c r="J1528" s="2">
        <v>-81.921805555555508</v>
      </c>
      <c r="K1528" s="2">
        <v>38.6</v>
      </c>
      <c r="L1528" s="2">
        <v>-81.921805555555508</v>
      </c>
      <c r="M1528" s="2">
        <v>63.6</v>
      </c>
      <c r="N1528" s="2">
        <v>-83.300472222216015</v>
      </c>
      <c r="O1528" s="2">
        <v>-83.300472222216015</v>
      </c>
      <c r="P1528" s="2">
        <v>61.910666356235303</v>
      </c>
    </row>
    <row r="1529" spans="1:16" x14ac:dyDescent="0.35">
      <c r="A1529" t="s">
        <v>1645</v>
      </c>
      <c r="B1529">
        <v>67.406555555555514</v>
      </c>
      <c r="C1529">
        <v>76.312388888891903</v>
      </c>
      <c r="D1529">
        <v>-18.579088469999999</v>
      </c>
      <c r="E1529">
        <v>11.70241</v>
      </c>
      <c r="F1529">
        <v>28.6</v>
      </c>
      <c r="G1529">
        <v>0</v>
      </c>
      <c r="H1529">
        <v>26.81</v>
      </c>
      <c r="I1529" s="2">
        <v>-150</v>
      </c>
      <c r="J1529" s="2">
        <v>-67.406555555555514</v>
      </c>
      <c r="K1529" s="2">
        <v>38.6</v>
      </c>
      <c r="L1529" s="2">
        <v>-67.406555555555514</v>
      </c>
      <c r="M1529" s="2">
        <v>63.6</v>
      </c>
      <c r="N1529" s="2">
        <v>-76.312388888891903</v>
      </c>
      <c r="O1529" s="2">
        <v>-76.312388888891903</v>
      </c>
      <c r="P1529" s="2">
        <v>58.652210232222899</v>
      </c>
    </row>
    <row r="1530" spans="1:16" x14ac:dyDescent="0.35">
      <c r="A1530" t="s">
        <v>1646</v>
      </c>
      <c r="B1530">
        <v>52.54747222222219</v>
      </c>
      <c r="C1530">
        <v>53.841805555567866</v>
      </c>
      <c r="D1530">
        <v>-18.579088469999999</v>
      </c>
      <c r="E1530">
        <v>11.70241</v>
      </c>
      <c r="F1530">
        <v>28.6</v>
      </c>
      <c r="G1530">
        <v>0</v>
      </c>
      <c r="H1530">
        <v>26.81</v>
      </c>
      <c r="I1530" s="2">
        <v>-150</v>
      </c>
      <c r="J1530" s="2">
        <v>-52.54747222222219</v>
      </c>
      <c r="K1530" s="2">
        <v>38.6</v>
      </c>
      <c r="L1530" s="2">
        <v>-52.54747222222219</v>
      </c>
      <c r="M1530" s="2">
        <v>63.6</v>
      </c>
      <c r="N1530" s="2">
        <v>-53.841805555567866</v>
      </c>
      <c r="O1530" s="2">
        <v>-53.841805555567866</v>
      </c>
      <c r="P1530" s="2">
        <v>55.393754108210501</v>
      </c>
    </row>
    <row r="1531" spans="1:16" x14ac:dyDescent="0.35">
      <c r="A1531" t="s">
        <v>1647</v>
      </c>
      <c r="B1531">
        <v>44.295166666666631</v>
      </c>
      <c r="C1531">
        <v>43.856083333324072</v>
      </c>
      <c r="D1531">
        <v>-18.579088469999999</v>
      </c>
      <c r="E1531">
        <v>11.70241</v>
      </c>
      <c r="F1531">
        <v>28.6</v>
      </c>
      <c r="G1531">
        <v>0</v>
      </c>
      <c r="H1531">
        <v>26.81</v>
      </c>
      <c r="I1531" s="2">
        <v>-150</v>
      </c>
      <c r="J1531" s="2">
        <v>-44.295166666666631</v>
      </c>
      <c r="K1531" s="2">
        <v>38.6</v>
      </c>
      <c r="L1531" s="2">
        <v>-44.295166666666631</v>
      </c>
      <c r="M1531" s="2">
        <v>63.6</v>
      </c>
      <c r="N1531" s="2">
        <v>-43.856083333324072</v>
      </c>
      <c r="O1531" s="2">
        <v>-43.856083333324072</v>
      </c>
      <c r="P1531" s="2">
        <v>52.135297984198097</v>
      </c>
    </row>
    <row r="1532" spans="1:16" x14ac:dyDescent="0.35">
      <c r="A1532" t="s">
        <v>1648</v>
      </c>
      <c r="B1532">
        <v>44.284111111111152</v>
      </c>
      <c r="C1532">
        <v>43.448611111108065</v>
      </c>
      <c r="D1532">
        <v>-18.579088469999999</v>
      </c>
      <c r="E1532">
        <v>11.70241</v>
      </c>
      <c r="F1532">
        <v>28.6</v>
      </c>
      <c r="G1532">
        <v>0</v>
      </c>
      <c r="H1532">
        <v>26.81</v>
      </c>
      <c r="I1532" s="2">
        <v>-150</v>
      </c>
      <c r="J1532" s="2">
        <v>-44.284111111111152</v>
      </c>
      <c r="K1532" s="2">
        <v>38.6</v>
      </c>
      <c r="L1532" s="2">
        <v>-44.284111111111152</v>
      </c>
      <c r="M1532" s="2">
        <v>63.6</v>
      </c>
      <c r="N1532" s="2">
        <v>-43.448611111108065</v>
      </c>
      <c r="O1532" s="2">
        <v>-43.448611111108065</v>
      </c>
      <c r="P1532" s="2">
        <v>52.135297984198097</v>
      </c>
    </row>
    <row r="1533" spans="1:16" x14ac:dyDescent="0.35">
      <c r="A1533" t="s">
        <v>1649</v>
      </c>
      <c r="B1533">
        <v>47.198833333333305</v>
      </c>
      <c r="C1533">
        <v>46.411194444432141</v>
      </c>
      <c r="D1533">
        <v>-18.579088469999999</v>
      </c>
      <c r="E1533">
        <v>11.70241</v>
      </c>
      <c r="F1533">
        <v>28.6</v>
      </c>
      <c r="G1533">
        <v>0</v>
      </c>
      <c r="H1533">
        <v>26.81</v>
      </c>
      <c r="I1533" s="2">
        <v>-150</v>
      </c>
      <c r="J1533" s="2">
        <v>-47.198833333333305</v>
      </c>
      <c r="K1533" s="2">
        <v>38.6</v>
      </c>
      <c r="L1533" s="2">
        <v>-47.198833333333305</v>
      </c>
      <c r="M1533" s="2">
        <v>63.6</v>
      </c>
      <c r="N1533" s="2">
        <v>-46.411194444432141</v>
      </c>
      <c r="O1533" s="2">
        <v>-46.411194444432141</v>
      </c>
      <c r="P1533" s="2">
        <v>52.135297984198097</v>
      </c>
    </row>
    <row r="1534" spans="1:16" x14ac:dyDescent="0.35">
      <c r="A1534" t="s">
        <v>1650</v>
      </c>
      <c r="B1534">
        <v>53.913277777777687</v>
      </c>
      <c r="C1534">
        <v>60.047749999999901</v>
      </c>
      <c r="D1534">
        <v>-18.579088469999999</v>
      </c>
      <c r="E1534">
        <v>11.70241</v>
      </c>
      <c r="F1534">
        <v>28.6</v>
      </c>
      <c r="G1534">
        <v>0</v>
      </c>
      <c r="H1534">
        <v>26.81</v>
      </c>
      <c r="I1534" s="2">
        <v>-150</v>
      </c>
      <c r="J1534" s="2">
        <v>-53.913277777777687</v>
      </c>
      <c r="K1534" s="2">
        <v>38.6</v>
      </c>
      <c r="L1534" s="2">
        <v>-53.913277777777687</v>
      </c>
      <c r="M1534" s="2">
        <v>63.6</v>
      </c>
      <c r="N1534" s="2">
        <v>-60.047749999999901</v>
      </c>
      <c r="O1534" s="2">
        <v>-60.047749999999901</v>
      </c>
      <c r="P1534" s="2">
        <v>55.393754108210501</v>
      </c>
    </row>
    <row r="1535" spans="1:16" x14ac:dyDescent="0.35">
      <c r="A1535" t="s">
        <v>1651</v>
      </c>
      <c r="B1535">
        <v>62.644444444444417</v>
      </c>
      <c r="C1535">
        <v>72.38008333332408</v>
      </c>
      <c r="D1535">
        <v>-18.579088469999999</v>
      </c>
      <c r="E1535">
        <v>11.70241</v>
      </c>
      <c r="F1535">
        <v>28.6</v>
      </c>
      <c r="G1535">
        <v>0</v>
      </c>
      <c r="H1535">
        <v>26.81</v>
      </c>
      <c r="I1535" s="2">
        <v>-150</v>
      </c>
      <c r="J1535" s="2">
        <v>-62.644444444444417</v>
      </c>
      <c r="K1535" s="2">
        <v>38.6</v>
      </c>
      <c r="L1535" s="2">
        <v>-62.644444444444417</v>
      </c>
      <c r="M1535" s="2">
        <v>63.6</v>
      </c>
      <c r="N1535" s="2">
        <v>-72.38008333332408</v>
      </c>
      <c r="O1535" s="2">
        <v>-72.38008333332408</v>
      </c>
      <c r="P1535" s="2">
        <v>58.652210232222899</v>
      </c>
    </row>
    <row r="1536" spans="1:16" x14ac:dyDescent="0.35">
      <c r="A1536" t="s">
        <v>1652</v>
      </c>
      <c r="B1536">
        <v>76.760694444444525</v>
      </c>
      <c r="C1536">
        <v>89.511333333324032</v>
      </c>
      <c r="D1536">
        <v>-18.579088469999999</v>
      </c>
      <c r="E1536">
        <v>11.70241</v>
      </c>
      <c r="F1536">
        <v>28.6</v>
      </c>
      <c r="G1536">
        <v>0</v>
      </c>
      <c r="H1536">
        <v>26.81</v>
      </c>
      <c r="I1536" s="2">
        <v>-150</v>
      </c>
      <c r="J1536" s="2">
        <v>-76.760694444444525</v>
      </c>
      <c r="K1536" s="2">
        <v>38.6</v>
      </c>
      <c r="L1536" s="2">
        <v>-76.760694444444525</v>
      </c>
      <c r="M1536" s="2">
        <v>63.6</v>
      </c>
      <c r="N1536" s="2">
        <v>-89.511333333324032</v>
      </c>
      <c r="O1536" s="2">
        <v>-89.511333333324032</v>
      </c>
      <c r="P1536" s="2">
        <v>65.169122480247694</v>
      </c>
    </row>
    <row r="1537" spans="1:16" x14ac:dyDescent="0.35">
      <c r="A1537" t="s">
        <v>1653</v>
      </c>
      <c r="B1537">
        <v>99.801222222222009</v>
      </c>
      <c r="C1537">
        <v>111.95722222216074</v>
      </c>
      <c r="D1537">
        <v>-18.579088469999999</v>
      </c>
      <c r="E1537">
        <v>11.70241</v>
      </c>
      <c r="F1537">
        <v>28.6</v>
      </c>
      <c r="G1537">
        <v>0</v>
      </c>
      <c r="H1537">
        <v>26.81</v>
      </c>
      <c r="I1537" s="2">
        <v>-150</v>
      </c>
      <c r="J1537" s="2">
        <v>-99.801222222222009</v>
      </c>
      <c r="K1537" s="2">
        <v>38.6</v>
      </c>
      <c r="L1537" s="2">
        <v>-99.801222222222009</v>
      </c>
      <c r="M1537" s="2">
        <v>63.6</v>
      </c>
      <c r="N1537" s="2">
        <v>-111.95722222216074</v>
      </c>
      <c r="O1537" s="2">
        <v>-111.95722222216074</v>
      </c>
      <c r="P1537" s="2">
        <v>71.686034728272404</v>
      </c>
    </row>
    <row r="1538" spans="1:16" x14ac:dyDescent="0.35">
      <c r="A1538" t="s">
        <v>1654</v>
      </c>
      <c r="B1538">
        <v>114.09633333333328</v>
      </c>
      <c r="C1538">
        <v>134.64452777783927</v>
      </c>
      <c r="D1538">
        <v>-18.579088469999999</v>
      </c>
      <c r="E1538">
        <v>11.70241</v>
      </c>
      <c r="F1538">
        <v>28.6</v>
      </c>
      <c r="G1538">
        <v>0</v>
      </c>
      <c r="H1538">
        <v>26.81</v>
      </c>
      <c r="I1538" s="2">
        <v>-150</v>
      </c>
      <c r="J1538" s="2">
        <v>-114.09633333333328</v>
      </c>
      <c r="K1538" s="2">
        <v>38.6</v>
      </c>
      <c r="L1538" s="2">
        <v>-114.09633333333328</v>
      </c>
      <c r="M1538" s="2">
        <v>63.6</v>
      </c>
      <c r="N1538" s="2">
        <v>-134.64452777783927</v>
      </c>
      <c r="O1538" s="2">
        <v>-134.64452777783927</v>
      </c>
      <c r="P1538" s="2">
        <v>74.944490852284801</v>
      </c>
    </row>
    <row r="1539" spans="1:16" x14ac:dyDescent="0.35">
      <c r="A1539" t="s">
        <v>1655</v>
      </c>
      <c r="B1539">
        <v>87.847638888888866</v>
      </c>
      <c r="C1539">
        <v>103.65802777783938</v>
      </c>
      <c r="D1539">
        <v>-18.579088469999999</v>
      </c>
      <c r="E1539">
        <v>11.70241</v>
      </c>
      <c r="F1539">
        <v>28.6</v>
      </c>
      <c r="G1539">
        <v>0</v>
      </c>
      <c r="H1539">
        <v>26.81</v>
      </c>
      <c r="I1539" s="2">
        <v>-150</v>
      </c>
      <c r="J1539" s="2">
        <v>-87.847638888888866</v>
      </c>
      <c r="K1539" s="2">
        <v>38.6</v>
      </c>
      <c r="L1539" s="2">
        <v>-87.847638888888866</v>
      </c>
      <c r="M1539" s="2">
        <v>63.6</v>
      </c>
      <c r="N1539" s="2">
        <v>-103.65802777783938</v>
      </c>
      <c r="O1539" s="2">
        <v>-103.65802777783938</v>
      </c>
      <c r="P1539" s="2">
        <v>71.686034728272404</v>
      </c>
    </row>
    <row r="1540" spans="1:16" x14ac:dyDescent="0.35">
      <c r="A1540" t="s">
        <v>1656</v>
      </c>
      <c r="B1540">
        <v>84.059861111111317</v>
      </c>
      <c r="C1540">
        <v>98.49558333332412</v>
      </c>
      <c r="D1540">
        <v>-18.579088469999999</v>
      </c>
      <c r="E1540">
        <v>11.70241</v>
      </c>
      <c r="F1540">
        <v>28.6</v>
      </c>
      <c r="G1540">
        <v>0</v>
      </c>
      <c r="H1540">
        <v>26.81</v>
      </c>
      <c r="I1540" s="2">
        <v>-150</v>
      </c>
      <c r="J1540" s="2">
        <v>-84.059861111111317</v>
      </c>
      <c r="K1540" s="2">
        <v>38.6</v>
      </c>
      <c r="L1540" s="2">
        <v>-84.059861111111317</v>
      </c>
      <c r="M1540" s="2">
        <v>63.6</v>
      </c>
      <c r="N1540" s="2">
        <v>-98.49558333332412</v>
      </c>
      <c r="O1540" s="2">
        <v>-98.49558333332412</v>
      </c>
      <c r="P1540" s="2">
        <v>65.169122480247694</v>
      </c>
    </row>
    <row r="1541" spans="1:16" x14ac:dyDescent="0.35">
      <c r="A1541" t="s">
        <v>1657</v>
      </c>
      <c r="B1541">
        <v>80.035666666666856</v>
      </c>
      <c r="C1541">
        <v>92.520944444432217</v>
      </c>
      <c r="D1541">
        <v>-18.579088469999999</v>
      </c>
      <c r="E1541">
        <v>11.70241</v>
      </c>
      <c r="F1541">
        <v>28.6</v>
      </c>
      <c r="G1541">
        <v>0</v>
      </c>
      <c r="H1541">
        <v>26.81</v>
      </c>
      <c r="I1541" s="2">
        <v>-150</v>
      </c>
      <c r="J1541" s="2">
        <v>-80.035666666666856</v>
      </c>
      <c r="K1541" s="2">
        <v>38.6</v>
      </c>
      <c r="L1541" s="2">
        <v>-80.035666666666856</v>
      </c>
      <c r="M1541" s="2">
        <v>63.6</v>
      </c>
      <c r="N1541" s="2">
        <v>-92.520944444432217</v>
      </c>
      <c r="O1541" s="2">
        <v>-92.520944444432217</v>
      </c>
      <c r="P1541" s="2">
        <v>58.652210232222899</v>
      </c>
    </row>
    <row r="1542" spans="1:16" x14ac:dyDescent="0.35">
      <c r="A1542" t="s">
        <v>1658</v>
      </c>
      <c r="B1542">
        <v>76.558750000000046</v>
      </c>
      <c r="C1542">
        <v>86.196472222216144</v>
      </c>
      <c r="D1542">
        <v>-18.579088469999999</v>
      </c>
      <c r="E1542">
        <v>11.70241</v>
      </c>
      <c r="F1542">
        <v>28.6</v>
      </c>
      <c r="G1542">
        <v>0</v>
      </c>
      <c r="H1542">
        <v>26.81</v>
      </c>
      <c r="I1542" s="2">
        <v>-150</v>
      </c>
      <c r="J1542" s="2">
        <v>-76.558750000000046</v>
      </c>
      <c r="K1542" s="2">
        <v>38.6</v>
      </c>
      <c r="L1542" s="2">
        <v>-76.558750000000046</v>
      </c>
      <c r="M1542" s="2">
        <v>63.6</v>
      </c>
      <c r="N1542" s="2">
        <v>-86.196472222216144</v>
      </c>
      <c r="O1542" s="2">
        <v>-86.196472222216144</v>
      </c>
      <c r="P1542" s="2">
        <v>52.135297984198097</v>
      </c>
    </row>
    <row r="1543" spans="1:16" x14ac:dyDescent="0.35">
      <c r="A1543" t="s">
        <v>1659</v>
      </c>
      <c r="B1543">
        <v>90.162055555555597</v>
      </c>
      <c r="C1543">
        <v>82.923083333324215</v>
      </c>
      <c r="D1543">
        <v>-18.579088469999999</v>
      </c>
      <c r="E1543">
        <v>11.70241</v>
      </c>
      <c r="F1543">
        <v>28.6</v>
      </c>
      <c r="G1543">
        <v>0</v>
      </c>
      <c r="H1543">
        <v>26.81</v>
      </c>
      <c r="I1543" s="2">
        <v>-150</v>
      </c>
      <c r="J1543" s="2">
        <v>-90.162055555555597</v>
      </c>
      <c r="K1543" s="2">
        <v>38.6</v>
      </c>
      <c r="L1543" s="2">
        <v>-90.162055555555597</v>
      </c>
      <c r="M1543" s="2">
        <v>63.6</v>
      </c>
      <c r="N1543" s="2">
        <v>-82.923083333324215</v>
      </c>
      <c r="O1543" s="2">
        <v>-82.923083333324215</v>
      </c>
      <c r="P1543" s="2">
        <v>45.618385736173302</v>
      </c>
    </row>
    <row r="1544" spans="1:16" x14ac:dyDescent="0.35">
      <c r="A1544" t="s">
        <v>1660</v>
      </c>
      <c r="B1544">
        <v>73.007722222222242</v>
      </c>
      <c r="C1544">
        <v>80.741694444432113</v>
      </c>
      <c r="D1544">
        <v>-18.579088469999999</v>
      </c>
      <c r="E1544">
        <v>11.70241</v>
      </c>
      <c r="F1544">
        <v>28.6</v>
      </c>
      <c r="G1544">
        <v>0</v>
      </c>
      <c r="H1544">
        <v>26.81</v>
      </c>
      <c r="I1544" s="2">
        <v>-150</v>
      </c>
      <c r="J1544" s="2">
        <v>-73.007722222222242</v>
      </c>
      <c r="K1544" s="2">
        <v>38.6</v>
      </c>
      <c r="L1544" s="2">
        <v>-73.007722222222242</v>
      </c>
      <c r="M1544" s="2">
        <v>63.6</v>
      </c>
      <c r="N1544" s="2">
        <v>-80.741694444432113</v>
      </c>
      <c r="O1544" s="2">
        <v>-80.741694444432113</v>
      </c>
      <c r="P1544" s="2">
        <v>38.925280268505098</v>
      </c>
    </row>
    <row r="1545" spans="1:16" x14ac:dyDescent="0.35">
      <c r="A1545" t="s">
        <v>1661</v>
      </c>
      <c r="B1545">
        <v>79.926666666666605</v>
      </c>
      <c r="C1545">
        <v>78.971777777783913</v>
      </c>
      <c r="D1545">
        <v>-18.579088469999999</v>
      </c>
      <c r="E1545">
        <v>11.70241</v>
      </c>
      <c r="F1545">
        <v>28.6</v>
      </c>
      <c r="G1545">
        <v>0</v>
      </c>
      <c r="H1545">
        <v>26.81</v>
      </c>
      <c r="I1545" s="2">
        <v>-150</v>
      </c>
      <c r="J1545" s="2">
        <v>-79.926666666666605</v>
      </c>
      <c r="K1545" s="2">
        <v>38.6</v>
      </c>
      <c r="L1545" s="2">
        <v>-79.926666666666605</v>
      </c>
      <c r="M1545" s="2">
        <v>63.6</v>
      </c>
      <c r="N1545" s="2">
        <v>-78.971777777783913</v>
      </c>
      <c r="O1545" s="2">
        <v>-78.971777777783913</v>
      </c>
      <c r="P1545" s="2">
        <v>35.681506912796301</v>
      </c>
    </row>
    <row r="1546" spans="1:16" x14ac:dyDescent="0.35">
      <c r="A1546" t="s">
        <v>1662</v>
      </c>
      <c r="B1546">
        <v>71.421888888888901</v>
      </c>
      <c r="C1546">
        <v>76.856000000000066</v>
      </c>
      <c r="D1546">
        <v>-18.579088469999999</v>
      </c>
      <c r="E1546">
        <v>11.70241</v>
      </c>
      <c r="F1546">
        <v>28.6</v>
      </c>
      <c r="G1546">
        <v>0</v>
      </c>
      <c r="H1546">
        <v>26.81</v>
      </c>
      <c r="I1546" s="2">
        <v>-150</v>
      </c>
      <c r="J1546" s="2">
        <v>-71.421888888888901</v>
      </c>
      <c r="K1546" s="2">
        <v>38.6</v>
      </c>
      <c r="L1546" s="2">
        <v>-71.421888888888901</v>
      </c>
      <c r="M1546" s="2">
        <v>63.6</v>
      </c>
      <c r="N1546" s="2">
        <v>-76.856000000000066</v>
      </c>
      <c r="O1546" s="2">
        <v>-76.856000000000066</v>
      </c>
      <c r="P1546" s="2">
        <v>32.437733557087498</v>
      </c>
    </row>
    <row r="1547" spans="1:16" x14ac:dyDescent="0.35">
      <c r="A1547" t="s">
        <v>1663</v>
      </c>
      <c r="B1547">
        <v>70.003555555555607</v>
      </c>
      <c r="C1547">
        <v>78.101166666675937</v>
      </c>
      <c r="D1547">
        <v>-18.579088469999999</v>
      </c>
      <c r="E1547">
        <v>11.70241</v>
      </c>
      <c r="F1547">
        <v>28.6</v>
      </c>
      <c r="G1547">
        <v>0</v>
      </c>
      <c r="H1547">
        <v>26.81</v>
      </c>
      <c r="I1547" s="2">
        <v>-150</v>
      </c>
      <c r="J1547" s="2">
        <v>-70.003555555555607</v>
      </c>
      <c r="K1547" s="2">
        <v>38.6</v>
      </c>
      <c r="L1547" s="2">
        <v>-70.003555555555607</v>
      </c>
      <c r="M1547" s="2">
        <v>63.6</v>
      </c>
      <c r="N1547" s="2">
        <v>-78.101166666675937</v>
      </c>
      <c r="O1547" s="2">
        <v>-78.101166666675937</v>
      </c>
      <c r="P1547" s="2">
        <v>32.437733557087498</v>
      </c>
    </row>
    <row r="1548" spans="1:16" x14ac:dyDescent="0.35">
      <c r="A1548" t="s">
        <v>1664</v>
      </c>
      <c r="B1548">
        <v>71.615388888888987</v>
      </c>
      <c r="C1548">
        <v>81.953416666675963</v>
      </c>
      <c r="D1548">
        <v>-18.579088469999999</v>
      </c>
      <c r="E1548">
        <v>11.70241</v>
      </c>
      <c r="F1548">
        <v>28.6</v>
      </c>
      <c r="G1548">
        <v>0</v>
      </c>
      <c r="H1548">
        <v>26.81</v>
      </c>
      <c r="I1548" s="2">
        <v>-150</v>
      </c>
      <c r="J1548" s="2">
        <v>-71.615388888888987</v>
      </c>
      <c r="K1548" s="2">
        <v>38.6</v>
      </c>
      <c r="L1548" s="2">
        <v>-71.615388888888987</v>
      </c>
      <c r="M1548" s="2">
        <v>63.6</v>
      </c>
      <c r="N1548" s="2">
        <v>-81.953416666675963</v>
      </c>
      <c r="O1548" s="2">
        <v>-81.953416666675963</v>
      </c>
      <c r="P1548" s="2">
        <v>35.681506912796301</v>
      </c>
    </row>
    <row r="1549" spans="1:16" x14ac:dyDescent="0.35">
      <c r="A1549" t="s">
        <v>1665</v>
      </c>
      <c r="B1549">
        <v>79.518416666666639</v>
      </c>
      <c r="C1549">
        <v>85.265333333324037</v>
      </c>
      <c r="D1549">
        <v>-18.579088469999999</v>
      </c>
      <c r="E1549">
        <v>11.70241</v>
      </c>
      <c r="F1549">
        <v>28.6</v>
      </c>
      <c r="G1549">
        <v>0</v>
      </c>
      <c r="H1549">
        <v>26.81</v>
      </c>
      <c r="I1549" s="2">
        <v>-150</v>
      </c>
      <c r="J1549" s="2">
        <v>-79.518416666666639</v>
      </c>
      <c r="K1549" s="2">
        <v>38.6</v>
      </c>
      <c r="L1549" s="2">
        <v>-79.518416666666639</v>
      </c>
      <c r="M1549" s="2">
        <v>63.6</v>
      </c>
      <c r="N1549" s="2">
        <v>-85.265333333324037</v>
      </c>
      <c r="O1549" s="2">
        <v>-85.265333333324037</v>
      </c>
      <c r="P1549" s="2">
        <v>45.412826979922599</v>
      </c>
    </row>
    <row r="1550" spans="1:16" x14ac:dyDescent="0.35">
      <c r="A1550" t="s">
        <v>1666</v>
      </c>
      <c r="B1550">
        <v>80.988666666666631</v>
      </c>
      <c r="C1550">
        <v>91.443499999999958</v>
      </c>
      <c r="D1550">
        <v>-18.579088469999999</v>
      </c>
      <c r="E1550">
        <v>11.70241</v>
      </c>
      <c r="F1550">
        <v>28.6</v>
      </c>
      <c r="G1550">
        <v>0</v>
      </c>
      <c r="H1550">
        <v>26.81</v>
      </c>
      <c r="I1550" s="2">
        <v>-150</v>
      </c>
      <c r="J1550" s="2">
        <v>-80.988666666666631</v>
      </c>
      <c r="K1550" s="2">
        <v>38.6</v>
      </c>
      <c r="L1550" s="2">
        <v>-80.988666666666631</v>
      </c>
      <c r="M1550" s="2">
        <v>63.6</v>
      </c>
      <c r="N1550" s="2">
        <v>-91.443499999999958</v>
      </c>
      <c r="O1550" s="2">
        <v>-91.443499999999958</v>
      </c>
      <c r="P1550" s="2">
        <v>58.387920402757601</v>
      </c>
    </row>
    <row r="1551" spans="1:16" x14ac:dyDescent="0.35">
      <c r="A1551" t="s">
        <v>1667</v>
      </c>
      <c r="B1551">
        <v>94.077972222222158</v>
      </c>
      <c r="C1551">
        <v>97.183777777783874</v>
      </c>
      <c r="D1551">
        <v>-18.579088469999999</v>
      </c>
      <c r="E1551">
        <v>11.70241</v>
      </c>
      <c r="F1551">
        <v>28.6</v>
      </c>
      <c r="G1551">
        <v>0</v>
      </c>
      <c r="H1551">
        <v>26.81</v>
      </c>
      <c r="I1551" s="2">
        <v>-150</v>
      </c>
      <c r="J1551" s="2">
        <v>-94.077972222222158</v>
      </c>
      <c r="K1551" s="2">
        <v>38.6</v>
      </c>
      <c r="L1551" s="2">
        <v>-94.077972222222158</v>
      </c>
      <c r="M1551" s="2">
        <v>63.6</v>
      </c>
      <c r="N1551" s="2">
        <v>-97.183777777783874</v>
      </c>
      <c r="O1551" s="2">
        <v>-97.183777777783874</v>
      </c>
      <c r="P1551" s="2">
        <v>64.875467114175095</v>
      </c>
    </row>
    <row r="1552" spans="1:16" x14ac:dyDescent="0.35">
      <c r="A1552" t="s">
        <v>1668</v>
      </c>
      <c r="B1552">
        <v>72.954611111111177</v>
      </c>
      <c r="C1552">
        <v>81.609750000000062</v>
      </c>
      <c r="D1552">
        <v>-18.579088469999999</v>
      </c>
      <c r="E1552">
        <v>11.70241</v>
      </c>
      <c r="F1552">
        <v>28.6</v>
      </c>
      <c r="G1552">
        <v>0</v>
      </c>
      <c r="H1552">
        <v>26.81</v>
      </c>
      <c r="I1552" s="2">
        <v>-150</v>
      </c>
      <c r="J1552" s="2">
        <v>-72.954611111111177</v>
      </c>
      <c r="K1552" s="2">
        <v>38.6</v>
      </c>
      <c r="L1552" s="2">
        <v>-72.954611111111177</v>
      </c>
      <c r="M1552" s="2">
        <v>63.6</v>
      </c>
      <c r="N1552" s="2">
        <v>-81.609750000000062</v>
      </c>
      <c r="O1552" s="2">
        <v>-81.609750000000062</v>
      </c>
      <c r="P1552" s="2">
        <v>61.631693758466398</v>
      </c>
    </row>
    <row r="1553" spans="1:16" x14ac:dyDescent="0.35">
      <c r="A1553" t="s">
        <v>1669</v>
      </c>
      <c r="B1553">
        <v>56.649166666666844</v>
      </c>
      <c r="C1553">
        <v>68.531750000000017</v>
      </c>
      <c r="D1553">
        <v>-18.579088469999999</v>
      </c>
      <c r="E1553">
        <v>11.70241</v>
      </c>
      <c r="F1553">
        <v>28.6</v>
      </c>
      <c r="G1553">
        <v>0</v>
      </c>
      <c r="H1553">
        <v>26.81</v>
      </c>
      <c r="I1553" s="2">
        <v>-150</v>
      </c>
      <c r="J1553" s="2">
        <v>-56.649166666666844</v>
      </c>
      <c r="K1553" s="2">
        <v>38.6</v>
      </c>
      <c r="L1553" s="2">
        <v>-56.649166666666844</v>
      </c>
      <c r="M1553" s="2">
        <v>63.6</v>
      </c>
      <c r="N1553" s="2">
        <v>-68.531750000000017</v>
      </c>
      <c r="O1553" s="2">
        <v>-68.531750000000017</v>
      </c>
      <c r="P1553" s="2">
        <v>58.387920402757601</v>
      </c>
    </row>
    <row r="1554" spans="1:16" x14ac:dyDescent="0.35">
      <c r="A1554" t="s">
        <v>1670</v>
      </c>
      <c r="B1554">
        <v>46.99011111111114</v>
      </c>
      <c r="C1554">
        <v>54.101611111108099</v>
      </c>
      <c r="D1554">
        <v>-18.579088469999999</v>
      </c>
      <c r="E1554">
        <v>11.70241</v>
      </c>
      <c r="F1554">
        <v>28.6</v>
      </c>
      <c r="G1554">
        <v>0</v>
      </c>
      <c r="H1554">
        <v>26.81</v>
      </c>
      <c r="I1554" s="2">
        <v>-150</v>
      </c>
      <c r="J1554" s="2">
        <v>-46.99011111111114</v>
      </c>
      <c r="K1554" s="2">
        <v>38.6</v>
      </c>
      <c r="L1554" s="2">
        <v>-46.99011111111114</v>
      </c>
      <c r="M1554" s="2">
        <v>63.6</v>
      </c>
      <c r="N1554" s="2">
        <v>-54.101611111108099</v>
      </c>
      <c r="O1554" s="2">
        <v>-54.101611111108099</v>
      </c>
      <c r="P1554" s="2">
        <v>55.144147047048897</v>
      </c>
    </row>
    <row r="1555" spans="1:16" x14ac:dyDescent="0.35">
      <c r="A1555" t="s">
        <v>1671</v>
      </c>
      <c r="B1555">
        <v>43.629611111111124</v>
      </c>
      <c r="C1555">
        <v>45.900388888891989</v>
      </c>
      <c r="D1555">
        <v>-18.579088469999999</v>
      </c>
      <c r="E1555">
        <v>11.70241</v>
      </c>
      <c r="F1555">
        <v>28.6</v>
      </c>
      <c r="G1555">
        <v>0</v>
      </c>
      <c r="H1555">
        <v>26.81</v>
      </c>
      <c r="I1555" s="2">
        <v>-150</v>
      </c>
      <c r="J1555" s="2">
        <v>-43.629611111111124</v>
      </c>
      <c r="K1555" s="2">
        <v>38.6</v>
      </c>
      <c r="L1555" s="2">
        <v>-43.629611111111124</v>
      </c>
      <c r="M1555" s="2">
        <v>63.6</v>
      </c>
      <c r="N1555" s="2">
        <v>-45.900388888891989</v>
      </c>
      <c r="O1555" s="2">
        <v>-45.900388888891989</v>
      </c>
      <c r="P1555" s="2">
        <v>51.9003736913401</v>
      </c>
    </row>
    <row r="1556" spans="1:16" x14ac:dyDescent="0.35">
      <c r="A1556" t="s">
        <v>1672</v>
      </c>
      <c r="B1556">
        <v>41.294277777777801</v>
      </c>
      <c r="C1556">
        <v>48.507361111108111</v>
      </c>
      <c r="D1556">
        <v>-18.579088469999999</v>
      </c>
      <c r="E1556">
        <v>11.70241</v>
      </c>
      <c r="F1556">
        <v>28.6</v>
      </c>
      <c r="G1556">
        <v>0</v>
      </c>
      <c r="H1556">
        <v>26.81</v>
      </c>
      <c r="I1556" s="2">
        <v>-150</v>
      </c>
      <c r="J1556" s="2">
        <v>-41.294277777777801</v>
      </c>
      <c r="K1556" s="2">
        <v>38.6</v>
      </c>
      <c r="L1556" s="2">
        <v>-41.294277777777801</v>
      </c>
      <c r="M1556" s="2">
        <v>63.6</v>
      </c>
      <c r="N1556" s="2">
        <v>-48.507361111108111</v>
      </c>
      <c r="O1556" s="2">
        <v>-48.507361111108111</v>
      </c>
      <c r="P1556" s="2">
        <v>51.9003736913401</v>
      </c>
    </row>
    <row r="1557" spans="1:16" x14ac:dyDescent="0.35">
      <c r="A1557" t="s">
        <v>1673</v>
      </c>
      <c r="B1557">
        <v>41.518444444444469</v>
      </c>
      <c r="C1557">
        <v>45.884444444432155</v>
      </c>
      <c r="D1557">
        <v>-18.579088469999999</v>
      </c>
      <c r="E1557">
        <v>11.70241</v>
      </c>
      <c r="F1557">
        <v>28.6</v>
      </c>
      <c r="G1557">
        <v>0</v>
      </c>
      <c r="H1557">
        <v>26.81</v>
      </c>
      <c r="I1557" s="2">
        <v>-150</v>
      </c>
      <c r="J1557" s="2">
        <v>-41.518444444444469</v>
      </c>
      <c r="K1557" s="2">
        <v>38.6</v>
      </c>
      <c r="L1557" s="2">
        <v>-41.518444444444469</v>
      </c>
      <c r="M1557" s="2">
        <v>63.6</v>
      </c>
      <c r="N1557" s="2">
        <v>-45.884444444432155</v>
      </c>
      <c r="O1557" s="2">
        <v>-45.884444444432155</v>
      </c>
      <c r="P1557" s="2">
        <v>51.9003736913401</v>
      </c>
    </row>
    <row r="1558" spans="1:16" x14ac:dyDescent="0.35">
      <c r="A1558" t="s">
        <v>1674</v>
      </c>
      <c r="B1558">
        <v>43.979527777777825</v>
      </c>
      <c r="C1558">
        <v>54.483194444432243</v>
      </c>
      <c r="D1558">
        <v>-18.579088469999999</v>
      </c>
      <c r="E1558">
        <v>11.70241</v>
      </c>
      <c r="F1558">
        <v>28.6</v>
      </c>
      <c r="G1558">
        <v>0</v>
      </c>
      <c r="H1558">
        <v>26.81</v>
      </c>
      <c r="I1558" s="2">
        <v>-150</v>
      </c>
      <c r="J1558" s="2">
        <v>-43.979527777777825</v>
      </c>
      <c r="K1558" s="2">
        <v>38.6</v>
      </c>
      <c r="L1558" s="2">
        <v>-43.979527777777825</v>
      </c>
      <c r="M1558" s="2">
        <v>63.6</v>
      </c>
      <c r="N1558" s="2">
        <v>-54.483194444432243</v>
      </c>
      <c r="O1558" s="2">
        <v>-54.483194444432243</v>
      </c>
      <c r="P1558" s="2">
        <v>55.144147047048897</v>
      </c>
    </row>
    <row r="1559" spans="1:16" x14ac:dyDescent="0.35">
      <c r="A1559" t="s">
        <v>1675</v>
      </c>
      <c r="B1559">
        <v>55.770944444444616</v>
      </c>
      <c r="C1559">
        <v>63.902944444432258</v>
      </c>
      <c r="D1559">
        <v>-18.579088469999999</v>
      </c>
      <c r="E1559">
        <v>11.70241</v>
      </c>
      <c r="F1559">
        <v>28.6</v>
      </c>
      <c r="G1559">
        <v>0</v>
      </c>
      <c r="H1559">
        <v>26.81</v>
      </c>
      <c r="I1559" s="2">
        <v>-150</v>
      </c>
      <c r="J1559" s="2">
        <v>-55.770944444444616</v>
      </c>
      <c r="K1559" s="2">
        <v>38.6</v>
      </c>
      <c r="L1559" s="2">
        <v>-55.770944444444616</v>
      </c>
      <c r="M1559" s="2">
        <v>63.6</v>
      </c>
      <c r="N1559" s="2">
        <v>-63.902944444432258</v>
      </c>
      <c r="O1559" s="2">
        <v>-63.902944444432258</v>
      </c>
      <c r="P1559" s="2">
        <v>58.387920402757601</v>
      </c>
    </row>
    <row r="1560" spans="1:16" x14ac:dyDescent="0.35">
      <c r="A1560" t="s">
        <v>1676</v>
      </c>
      <c r="B1560">
        <v>72.080888888888992</v>
      </c>
      <c r="C1560">
        <v>80.931749999999965</v>
      </c>
      <c r="D1560">
        <v>-18.579088469999999</v>
      </c>
      <c r="E1560">
        <v>11.70241</v>
      </c>
      <c r="F1560">
        <v>28.6</v>
      </c>
      <c r="G1560">
        <v>0</v>
      </c>
      <c r="H1560">
        <v>26.81</v>
      </c>
      <c r="I1560" s="2">
        <v>-150</v>
      </c>
      <c r="J1560" s="2">
        <v>-72.080888888888992</v>
      </c>
      <c r="K1560" s="2">
        <v>38.6</v>
      </c>
      <c r="L1560" s="2">
        <v>-72.080888888888992</v>
      </c>
      <c r="M1560" s="2">
        <v>63.6</v>
      </c>
      <c r="N1560" s="2">
        <v>-80.931749999999965</v>
      </c>
      <c r="O1560" s="2">
        <v>-80.931749999999965</v>
      </c>
      <c r="P1560" s="2">
        <v>64.875467114175095</v>
      </c>
    </row>
    <row r="1561" spans="1:16" x14ac:dyDescent="0.35">
      <c r="A1561" t="s">
        <v>1677</v>
      </c>
      <c r="B1561">
        <v>102.47122222222218</v>
      </c>
      <c r="C1561">
        <v>106.61594444432139</v>
      </c>
      <c r="D1561">
        <v>-18.579088469999999</v>
      </c>
      <c r="E1561">
        <v>11.70241</v>
      </c>
      <c r="F1561">
        <v>28.6</v>
      </c>
      <c r="G1561">
        <v>0</v>
      </c>
      <c r="H1561">
        <v>26.81</v>
      </c>
      <c r="I1561" s="2">
        <v>-150</v>
      </c>
      <c r="J1561" s="2">
        <v>-102.47122222222218</v>
      </c>
      <c r="K1561" s="2">
        <v>38.6</v>
      </c>
      <c r="L1561" s="2">
        <v>-102.47122222222218</v>
      </c>
      <c r="M1561" s="2">
        <v>63.6</v>
      </c>
      <c r="N1561" s="2">
        <v>-106.61594444432139</v>
      </c>
      <c r="O1561" s="2">
        <v>-106.61594444432139</v>
      </c>
      <c r="P1561" s="2">
        <v>71.363013825592702</v>
      </c>
    </row>
    <row r="1562" spans="1:16" x14ac:dyDescent="0.35">
      <c r="A1562" t="s">
        <v>1678</v>
      </c>
      <c r="B1562">
        <v>108.3738333333332</v>
      </c>
      <c r="C1562">
        <v>124.45072222216052</v>
      </c>
      <c r="D1562">
        <v>-18.579088469999999</v>
      </c>
      <c r="E1562">
        <v>11.70241</v>
      </c>
      <c r="F1562">
        <v>28.6</v>
      </c>
      <c r="G1562">
        <v>0</v>
      </c>
      <c r="H1562">
        <v>26.81</v>
      </c>
      <c r="I1562" s="2">
        <v>-150</v>
      </c>
      <c r="J1562" s="2">
        <v>-108.3738333333332</v>
      </c>
      <c r="K1562" s="2">
        <v>38.6</v>
      </c>
      <c r="L1562" s="2">
        <v>-108.3738333333332</v>
      </c>
      <c r="M1562" s="2">
        <v>63.6</v>
      </c>
      <c r="N1562" s="2">
        <v>-124.45072222216052</v>
      </c>
      <c r="O1562" s="2">
        <v>-124.45072222216052</v>
      </c>
      <c r="P1562" s="2">
        <v>74.606787181301399</v>
      </c>
    </row>
    <row r="1563" spans="1:16" x14ac:dyDescent="0.35">
      <c r="A1563" t="s">
        <v>1679</v>
      </c>
      <c r="B1563">
        <v>89.315861111110962</v>
      </c>
      <c r="C1563">
        <v>108.12863888891957</v>
      </c>
      <c r="D1563">
        <v>-18.579088469999999</v>
      </c>
      <c r="E1563">
        <v>11.70241</v>
      </c>
      <c r="F1563">
        <v>28.6</v>
      </c>
      <c r="G1563">
        <v>0</v>
      </c>
      <c r="H1563">
        <v>26.81</v>
      </c>
      <c r="I1563" s="2">
        <v>-150</v>
      </c>
      <c r="J1563" s="2">
        <v>-89.315861111110962</v>
      </c>
      <c r="K1563" s="2">
        <v>38.6</v>
      </c>
      <c r="L1563" s="2">
        <v>-89.315861111110962</v>
      </c>
      <c r="M1563" s="2">
        <v>63.6</v>
      </c>
      <c r="N1563" s="2">
        <v>-108.12863888891957</v>
      </c>
      <c r="O1563" s="2">
        <v>-108.12863888891957</v>
      </c>
      <c r="P1563" s="2">
        <v>71.363013825592702</v>
      </c>
    </row>
    <row r="1564" spans="1:16" x14ac:dyDescent="0.35">
      <c r="A1564" t="s">
        <v>1680</v>
      </c>
      <c r="B1564">
        <v>83.343333333333504</v>
      </c>
      <c r="C1564">
        <v>98.40108333332401</v>
      </c>
      <c r="D1564">
        <v>-18.579088469999999</v>
      </c>
      <c r="E1564">
        <v>11.70241</v>
      </c>
      <c r="F1564">
        <v>28.6</v>
      </c>
      <c r="G1564">
        <v>0</v>
      </c>
      <c r="H1564">
        <v>26.81</v>
      </c>
      <c r="I1564" s="2">
        <v>-150</v>
      </c>
      <c r="J1564" s="2">
        <v>-83.343333333333504</v>
      </c>
      <c r="K1564" s="2">
        <v>38.6</v>
      </c>
      <c r="L1564" s="2">
        <v>-83.343333333333504</v>
      </c>
      <c r="M1564" s="2">
        <v>63.6</v>
      </c>
      <c r="N1564" s="2">
        <v>-98.40108333332401</v>
      </c>
      <c r="O1564" s="2">
        <v>-98.40108333332401</v>
      </c>
      <c r="P1564" s="2">
        <v>64.875467114175095</v>
      </c>
    </row>
    <row r="1565" spans="1:16" x14ac:dyDescent="0.35">
      <c r="A1565" t="s">
        <v>1681</v>
      </c>
      <c r="B1565">
        <v>89.659500000000065</v>
      </c>
      <c r="C1565">
        <v>92.58644444443226</v>
      </c>
      <c r="D1565">
        <v>-18.579088469999999</v>
      </c>
      <c r="E1565">
        <v>11.70241</v>
      </c>
      <c r="F1565">
        <v>28.6</v>
      </c>
      <c r="G1565">
        <v>0</v>
      </c>
      <c r="H1565">
        <v>26.81</v>
      </c>
      <c r="I1565" s="2">
        <v>-150</v>
      </c>
      <c r="J1565" s="2">
        <v>-89.659500000000065</v>
      </c>
      <c r="K1565" s="2">
        <v>38.6</v>
      </c>
      <c r="L1565" s="2">
        <v>-89.659500000000065</v>
      </c>
      <c r="M1565" s="2">
        <v>63.6</v>
      </c>
      <c r="N1565" s="2">
        <v>-92.58644444443226</v>
      </c>
      <c r="O1565" s="2">
        <v>-92.58644444443226</v>
      </c>
      <c r="P1565" s="2">
        <v>58.387920402757601</v>
      </c>
    </row>
    <row r="1566" spans="1:16" x14ac:dyDescent="0.35">
      <c r="A1566" t="s">
        <v>1682</v>
      </c>
      <c r="B1566">
        <v>84.607472222222242</v>
      </c>
      <c r="C1566">
        <v>86.850250000000074</v>
      </c>
      <c r="D1566">
        <v>-18.579088469999999</v>
      </c>
      <c r="E1566">
        <v>11.70241</v>
      </c>
      <c r="F1566">
        <v>28.6</v>
      </c>
      <c r="G1566">
        <v>0</v>
      </c>
      <c r="H1566">
        <v>26.81</v>
      </c>
      <c r="I1566" s="2">
        <v>-150</v>
      </c>
      <c r="J1566" s="2">
        <v>-84.607472222222242</v>
      </c>
      <c r="K1566" s="2">
        <v>38.6</v>
      </c>
      <c r="L1566" s="2">
        <v>-84.607472222222242</v>
      </c>
      <c r="M1566" s="2">
        <v>63.6</v>
      </c>
      <c r="N1566" s="2">
        <v>-86.850250000000074</v>
      </c>
      <c r="O1566" s="2">
        <v>-86.850250000000074</v>
      </c>
      <c r="P1566" s="2">
        <v>51.9003736913401</v>
      </c>
    </row>
    <row r="1567" spans="1:16" x14ac:dyDescent="0.35">
      <c r="A1567" t="s">
        <v>1683</v>
      </c>
      <c r="B1567">
        <v>84.166500000000042</v>
      </c>
      <c r="C1567">
        <v>84.335277777783972</v>
      </c>
      <c r="D1567">
        <v>-18.579088469999999</v>
      </c>
      <c r="E1567">
        <v>11.70241</v>
      </c>
      <c r="F1567">
        <v>28.6</v>
      </c>
      <c r="G1567">
        <v>0</v>
      </c>
      <c r="H1567">
        <v>26.81</v>
      </c>
      <c r="I1567" s="2">
        <v>-150</v>
      </c>
      <c r="J1567" s="2">
        <v>-84.166500000000042</v>
      </c>
      <c r="K1567" s="2">
        <v>38.6</v>
      </c>
      <c r="L1567" s="2">
        <v>-84.166500000000042</v>
      </c>
      <c r="M1567" s="2">
        <v>63.6</v>
      </c>
      <c r="N1567" s="2">
        <v>-84.335277777783972</v>
      </c>
      <c r="O1567" s="2">
        <v>-84.335277777783972</v>
      </c>
      <c r="P1567" s="2">
        <v>45.412826979922599</v>
      </c>
    </row>
    <row r="1568" spans="1:16" x14ac:dyDescent="0.35">
      <c r="A1568" t="s">
        <v>1684</v>
      </c>
      <c r="B1568">
        <v>78.291166666666641</v>
      </c>
      <c r="C1568">
        <v>77.725805555567902</v>
      </c>
      <c r="D1568">
        <v>-18.579088469999999</v>
      </c>
      <c r="E1568">
        <v>11.70241</v>
      </c>
      <c r="F1568">
        <v>28.6</v>
      </c>
      <c r="G1568">
        <v>0</v>
      </c>
      <c r="H1568">
        <v>26.81</v>
      </c>
      <c r="I1568" s="2">
        <v>-150</v>
      </c>
      <c r="J1568" s="2">
        <v>-78.291166666666641</v>
      </c>
      <c r="K1568" s="2">
        <v>38.6</v>
      </c>
      <c r="L1568" s="2">
        <v>-78.291166666666641</v>
      </c>
      <c r="M1568" s="2">
        <v>63.6</v>
      </c>
      <c r="N1568" s="2">
        <v>-77.725805555567902</v>
      </c>
      <c r="O1568" s="2">
        <v>-77.725805555567902</v>
      </c>
      <c r="P1568" s="2">
        <v>38.749087048861597</v>
      </c>
    </row>
    <row r="1569" spans="1:16" x14ac:dyDescent="0.35">
      <c r="A1569" t="s">
        <v>1685</v>
      </c>
      <c r="B1569">
        <v>69.383805555555597</v>
      </c>
      <c r="C1569">
        <v>77.427027777783934</v>
      </c>
      <c r="D1569">
        <v>-18.579088469999999</v>
      </c>
      <c r="E1569">
        <v>11.70241</v>
      </c>
      <c r="F1569">
        <v>28.6</v>
      </c>
      <c r="G1569">
        <v>0</v>
      </c>
      <c r="H1569">
        <v>26.81</v>
      </c>
      <c r="I1569" s="2">
        <v>-150</v>
      </c>
      <c r="J1569" s="2">
        <v>-69.383805555555597</v>
      </c>
      <c r="K1569" s="2">
        <v>38.6</v>
      </c>
      <c r="L1569" s="2">
        <v>-69.383805555555597</v>
      </c>
      <c r="M1569" s="2">
        <v>63.6</v>
      </c>
      <c r="N1569" s="2">
        <v>-77.427027777783934</v>
      </c>
      <c r="O1569" s="2">
        <v>-77.427027777783934</v>
      </c>
      <c r="P1569" s="2">
        <v>35.519996461456401</v>
      </c>
    </row>
    <row r="1570" spans="1:16" x14ac:dyDescent="0.35">
      <c r="A1570" t="s">
        <v>1686</v>
      </c>
      <c r="B1570">
        <v>72.203750000000127</v>
      </c>
      <c r="C1570">
        <v>75.475722222216163</v>
      </c>
      <c r="D1570">
        <v>-18.579088469999999</v>
      </c>
      <c r="E1570">
        <v>11.70241</v>
      </c>
      <c r="F1570">
        <v>28.6</v>
      </c>
      <c r="G1570">
        <v>0</v>
      </c>
      <c r="H1570">
        <v>26.81</v>
      </c>
      <c r="I1570" s="2">
        <v>-150</v>
      </c>
      <c r="J1570" s="2">
        <v>-72.203750000000127</v>
      </c>
      <c r="K1570" s="2">
        <v>38.6</v>
      </c>
      <c r="L1570" s="2">
        <v>-72.203750000000127</v>
      </c>
      <c r="M1570" s="2">
        <v>63.6</v>
      </c>
      <c r="N1570" s="2">
        <v>-75.475722222216163</v>
      </c>
      <c r="O1570" s="2">
        <v>-75.475722222216163</v>
      </c>
      <c r="P1570" s="2">
        <v>32.290905874051298</v>
      </c>
    </row>
    <row r="1571" spans="1:16" x14ac:dyDescent="0.35">
      <c r="A1571" t="s">
        <v>1687</v>
      </c>
      <c r="B1571">
        <v>72.215972222222319</v>
      </c>
      <c r="C1571">
        <v>75.897166666675957</v>
      </c>
      <c r="D1571">
        <v>-18.579088469999999</v>
      </c>
      <c r="E1571">
        <v>11.70241</v>
      </c>
      <c r="F1571">
        <v>28.6</v>
      </c>
      <c r="G1571">
        <v>0</v>
      </c>
      <c r="H1571">
        <v>26.81</v>
      </c>
      <c r="I1571" s="2">
        <v>-150</v>
      </c>
      <c r="J1571" s="2">
        <v>-72.215972222222319</v>
      </c>
      <c r="K1571" s="2">
        <v>38.6</v>
      </c>
      <c r="L1571" s="2">
        <v>-72.215972222222319</v>
      </c>
      <c r="M1571" s="2">
        <v>63.6</v>
      </c>
      <c r="N1571" s="2">
        <v>-75.897166666675957</v>
      </c>
      <c r="O1571" s="2">
        <v>-75.897166666675957</v>
      </c>
      <c r="P1571" s="2">
        <v>32.290905874051298</v>
      </c>
    </row>
    <row r="1572" spans="1:16" x14ac:dyDescent="0.35">
      <c r="A1572" t="s">
        <v>1688</v>
      </c>
      <c r="B1572">
        <v>71.035055555555559</v>
      </c>
      <c r="C1572">
        <v>81.284777777783944</v>
      </c>
      <c r="D1572">
        <v>-18.579088469999999</v>
      </c>
      <c r="E1572">
        <v>11.70241</v>
      </c>
      <c r="F1572">
        <v>28.6</v>
      </c>
      <c r="G1572">
        <v>0</v>
      </c>
      <c r="H1572">
        <v>26.81</v>
      </c>
      <c r="I1572" s="2">
        <v>-150</v>
      </c>
      <c r="J1572" s="2">
        <v>-71.035055555555559</v>
      </c>
      <c r="K1572" s="2">
        <v>38.6</v>
      </c>
      <c r="L1572" s="2">
        <v>-71.035055555555559</v>
      </c>
      <c r="M1572" s="2">
        <v>63.6</v>
      </c>
      <c r="N1572" s="2">
        <v>-81.284777777783944</v>
      </c>
      <c r="O1572" s="2">
        <v>-81.284777777783944</v>
      </c>
      <c r="P1572" s="2">
        <v>35.519996461456401</v>
      </c>
    </row>
    <row r="1573" spans="1:16" x14ac:dyDescent="0.35">
      <c r="A1573" t="s">
        <v>1689</v>
      </c>
      <c r="B1573">
        <v>74.660222222222188</v>
      </c>
      <c r="C1573">
        <v>90.18961111110805</v>
      </c>
      <c r="D1573">
        <v>-18.579088469999999</v>
      </c>
      <c r="E1573">
        <v>11.70241</v>
      </c>
      <c r="F1573">
        <v>28.6</v>
      </c>
      <c r="G1573">
        <v>0</v>
      </c>
      <c r="H1573">
        <v>26.81</v>
      </c>
      <c r="I1573" s="2">
        <v>-150</v>
      </c>
      <c r="J1573" s="2">
        <v>-74.660222222222188</v>
      </c>
      <c r="K1573" s="2">
        <v>38.6</v>
      </c>
      <c r="L1573" s="2">
        <v>-74.660222222222188</v>
      </c>
      <c r="M1573" s="2">
        <v>63.6</v>
      </c>
      <c r="N1573" s="2">
        <v>-90.18961111110805</v>
      </c>
      <c r="O1573" s="2">
        <v>-90.18961111110805</v>
      </c>
      <c r="P1573" s="2">
        <v>45.207268223671797</v>
      </c>
    </row>
    <row r="1574" spans="1:16" x14ac:dyDescent="0.35">
      <c r="A1574" t="s">
        <v>1690</v>
      </c>
      <c r="B1574">
        <v>84.485666666666617</v>
      </c>
      <c r="C1574">
        <v>90.026111111107966</v>
      </c>
      <c r="D1574">
        <v>-18.579088469999999</v>
      </c>
      <c r="E1574">
        <v>11.70241</v>
      </c>
      <c r="F1574">
        <v>28.6</v>
      </c>
      <c r="G1574">
        <v>0</v>
      </c>
      <c r="H1574">
        <v>26.81</v>
      </c>
      <c r="I1574" s="2">
        <v>-150</v>
      </c>
      <c r="J1574" s="2">
        <v>-84.485666666666617</v>
      </c>
      <c r="K1574" s="2">
        <v>38.6</v>
      </c>
      <c r="L1574" s="2">
        <v>-84.485666666666617</v>
      </c>
      <c r="M1574" s="2">
        <v>63.6</v>
      </c>
      <c r="N1574" s="2">
        <v>-90.026111111107966</v>
      </c>
      <c r="O1574" s="2">
        <v>-90.026111111107966</v>
      </c>
      <c r="P1574" s="2">
        <v>58.123630573292402</v>
      </c>
    </row>
    <row r="1575" spans="1:16" x14ac:dyDescent="0.35">
      <c r="A1575" t="s">
        <v>1691</v>
      </c>
      <c r="B1575">
        <v>86.732250000000036</v>
      </c>
      <c r="C1575">
        <v>96.495944444432112</v>
      </c>
      <c r="D1575">
        <v>-18.579088469999999</v>
      </c>
      <c r="E1575">
        <v>11.70241</v>
      </c>
      <c r="F1575">
        <v>28.6</v>
      </c>
      <c r="G1575">
        <v>0</v>
      </c>
      <c r="H1575">
        <v>26.81</v>
      </c>
      <c r="I1575" s="2">
        <v>-150</v>
      </c>
      <c r="J1575" s="2">
        <v>-86.732250000000036</v>
      </c>
      <c r="K1575" s="2">
        <v>38.6</v>
      </c>
      <c r="L1575" s="2">
        <v>-86.732250000000036</v>
      </c>
      <c r="M1575" s="2">
        <v>63.6</v>
      </c>
      <c r="N1575" s="2">
        <v>-96.495944444432112</v>
      </c>
      <c r="O1575" s="2">
        <v>-96.495944444432112</v>
      </c>
      <c r="P1575" s="2">
        <v>64.581811748102595</v>
      </c>
    </row>
    <row r="1576" spans="1:16" x14ac:dyDescent="0.35">
      <c r="A1576" t="s">
        <v>1692</v>
      </c>
      <c r="B1576">
        <v>68.585750000000004</v>
      </c>
      <c r="C1576">
        <v>84.944833333324112</v>
      </c>
      <c r="D1576">
        <v>-18.579088469999999</v>
      </c>
      <c r="E1576">
        <v>11.70241</v>
      </c>
      <c r="F1576">
        <v>28.6</v>
      </c>
      <c r="G1576">
        <v>0</v>
      </c>
      <c r="H1576">
        <v>26.81</v>
      </c>
      <c r="I1576" s="2">
        <v>-150</v>
      </c>
      <c r="J1576" s="2">
        <v>-68.585750000000004</v>
      </c>
      <c r="K1576" s="2">
        <v>38.6</v>
      </c>
      <c r="L1576" s="2">
        <v>-68.585750000000004</v>
      </c>
      <c r="M1576" s="2">
        <v>63.6</v>
      </c>
      <c r="N1576" s="2">
        <v>-84.944833333324112</v>
      </c>
      <c r="O1576" s="2">
        <v>-84.944833333324112</v>
      </c>
      <c r="P1576" s="2">
        <v>61.352721160697499</v>
      </c>
    </row>
    <row r="1577" spans="1:16" x14ac:dyDescent="0.35">
      <c r="A1577" t="s">
        <v>1693</v>
      </c>
      <c r="B1577">
        <v>54.779833333333229</v>
      </c>
      <c r="C1577">
        <v>63.506222222216032</v>
      </c>
      <c r="D1577">
        <v>-18.579088469999999</v>
      </c>
      <c r="E1577">
        <v>11.70241</v>
      </c>
      <c r="F1577">
        <v>28.6</v>
      </c>
      <c r="G1577">
        <v>0</v>
      </c>
      <c r="H1577">
        <v>26.81</v>
      </c>
      <c r="I1577" s="2">
        <v>-150</v>
      </c>
      <c r="J1577" s="2">
        <v>-54.779833333333229</v>
      </c>
      <c r="K1577" s="2">
        <v>38.6</v>
      </c>
      <c r="L1577" s="2">
        <v>-54.779833333333229</v>
      </c>
      <c r="M1577" s="2">
        <v>63.6</v>
      </c>
      <c r="N1577" s="2">
        <v>-63.506222222216032</v>
      </c>
      <c r="O1577" s="2">
        <v>-63.506222222216032</v>
      </c>
      <c r="P1577" s="2">
        <v>58.123630573292402</v>
      </c>
    </row>
    <row r="1578" spans="1:16" x14ac:dyDescent="0.35">
      <c r="A1578" t="s">
        <v>1694</v>
      </c>
      <c r="B1578">
        <v>51.944638888888797</v>
      </c>
      <c r="C1578">
        <v>56.071861111107928</v>
      </c>
      <c r="D1578">
        <v>-18.579088469999999</v>
      </c>
      <c r="E1578">
        <v>11.70241</v>
      </c>
      <c r="F1578">
        <v>28.6</v>
      </c>
      <c r="G1578">
        <v>0</v>
      </c>
      <c r="H1578">
        <v>26.81</v>
      </c>
      <c r="I1578" s="2">
        <v>-150</v>
      </c>
      <c r="J1578" s="2">
        <v>-51.944638888888797</v>
      </c>
      <c r="K1578" s="2">
        <v>38.6</v>
      </c>
      <c r="L1578" s="2">
        <v>-51.944638888888797</v>
      </c>
      <c r="M1578" s="2">
        <v>63.6</v>
      </c>
      <c r="N1578" s="2">
        <v>-56.071861111107928</v>
      </c>
      <c r="O1578" s="2">
        <v>-56.071861111107928</v>
      </c>
      <c r="P1578" s="2">
        <v>54.894539985887199</v>
      </c>
    </row>
    <row r="1579" spans="1:16" x14ac:dyDescent="0.35">
      <c r="A1579" t="s">
        <v>1695</v>
      </c>
      <c r="B1579">
        <v>47.081472222222104</v>
      </c>
      <c r="C1579">
        <v>48.543249999999922</v>
      </c>
      <c r="D1579">
        <v>-18.579088469999999</v>
      </c>
      <c r="E1579">
        <v>11.70241</v>
      </c>
      <c r="F1579">
        <v>28.6</v>
      </c>
      <c r="G1579">
        <v>0</v>
      </c>
      <c r="H1579">
        <v>26.81</v>
      </c>
      <c r="I1579" s="2">
        <v>-150</v>
      </c>
      <c r="J1579" s="2">
        <v>-47.081472222222104</v>
      </c>
      <c r="K1579" s="2">
        <v>38.6</v>
      </c>
      <c r="L1579" s="2">
        <v>-47.081472222222104</v>
      </c>
      <c r="M1579" s="2">
        <v>63.6</v>
      </c>
      <c r="N1579" s="2">
        <v>-48.543249999999922</v>
      </c>
      <c r="O1579" s="2">
        <v>-48.543249999999922</v>
      </c>
      <c r="P1579" s="2">
        <v>51.665449398482103</v>
      </c>
    </row>
    <row r="1580" spans="1:16" x14ac:dyDescent="0.35">
      <c r="A1580" t="s">
        <v>1696</v>
      </c>
      <c r="B1580">
        <v>45.191527777777686</v>
      </c>
      <c r="C1580">
        <v>44.338194444432077</v>
      </c>
      <c r="D1580">
        <v>-18.579088469999999</v>
      </c>
      <c r="E1580">
        <v>11.70241</v>
      </c>
      <c r="F1580">
        <v>28.6</v>
      </c>
      <c r="G1580">
        <v>0</v>
      </c>
      <c r="H1580">
        <v>26.81</v>
      </c>
      <c r="I1580" s="2">
        <v>-150</v>
      </c>
      <c r="J1580" s="2">
        <v>-45.191527777777686</v>
      </c>
      <c r="K1580" s="2">
        <v>38.6</v>
      </c>
      <c r="L1580" s="2">
        <v>-45.191527777777686</v>
      </c>
      <c r="M1580" s="2">
        <v>63.6</v>
      </c>
      <c r="N1580" s="2">
        <v>-44.338194444432077</v>
      </c>
      <c r="O1580" s="2">
        <v>-44.338194444432077</v>
      </c>
      <c r="P1580" s="2">
        <v>51.665449398482103</v>
      </c>
    </row>
    <row r="1581" spans="1:16" x14ac:dyDescent="0.35">
      <c r="A1581" t="s">
        <v>1697</v>
      </c>
      <c r="B1581">
        <v>47.127472222222138</v>
      </c>
      <c r="C1581">
        <v>46.613138888891896</v>
      </c>
      <c r="D1581">
        <v>-18.579088469999999</v>
      </c>
      <c r="E1581">
        <v>11.70241</v>
      </c>
      <c r="F1581">
        <v>28.6</v>
      </c>
      <c r="G1581">
        <v>0</v>
      </c>
      <c r="H1581">
        <v>26.81</v>
      </c>
      <c r="I1581" s="2">
        <v>-150</v>
      </c>
      <c r="J1581" s="2">
        <v>-47.127472222222138</v>
      </c>
      <c r="K1581" s="2">
        <v>38.6</v>
      </c>
      <c r="L1581" s="2">
        <v>-47.127472222222138</v>
      </c>
      <c r="M1581" s="2">
        <v>63.6</v>
      </c>
      <c r="N1581" s="2">
        <v>-46.613138888891896</v>
      </c>
      <c r="O1581" s="2">
        <v>-46.613138888891896</v>
      </c>
      <c r="P1581" s="2">
        <v>51.665449398482103</v>
      </c>
    </row>
    <row r="1582" spans="1:16" x14ac:dyDescent="0.35">
      <c r="A1582" t="s">
        <v>1698</v>
      </c>
      <c r="B1582">
        <v>51.878305555555428</v>
      </c>
      <c r="C1582">
        <v>54.084638888891874</v>
      </c>
      <c r="D1582">
        <v>-18.579088469999999</v>
      </c>
      <c r="E1582">
        <v>11.70241</v>
      </c>
      <c r="F1582">
        <v>28.6</v>
      </c>
      <c r="G1582">
        <v>0</v>
      </c>
      <c r="H1582">
        <v>26.81</v>
      </c>
      <c r="I1582" s="2">
        <v>-150</v>
      </c>
      <c r="J1582" s="2">
        <v>-51.878305555555428</v>
      </c>
      <c r="K1582" s="2">
        <v>38.6</v>
      </c>
      <c r="L1582" s="2">
        <v>-51.878305555555428</v>
      </c>
      <c r="M1582" s="2">
        <v>63.6</v>
      </c>
      <c r="N1582" s="2">
        <v>-54.084638888891874</v>
      </c>
      <c r="O1582" s="2">
        <v>-54.084638888891874</v>
      </c>
      <c r="P1582" s="2">
        <v>54.894539985887199</v>
      </c>
    </row>
    <row r="1583" spans="1:16" x14ac:dyDescent="0.35">
      <c r="A1583" t="s">
        <v>1699</v>
      </c>
      <c r="B1583">
        <v>57.233222222222182</v>
      </c>
      <c r="C1583">
        <v>63.926249999999932</v>
      </c>
      <c r="D1583">
        <v>-18.579088469999999</v>
      </c>
      <c r="E1583">
        <v>11.70241</v>
      </c>
      <c r="F1583">
        <v>28.6</v>
      </c>
      <c r="G1583">
        <v>0</v>
      </c>
      <c r="H1583">
        <v>26.81</v>
      </c>
      <c r="I1583" s="2">
        <v>-150</v>
      </c>
      <c r="J1583" s="2">
        <v>-57.233222222222182</v>
      </c>
      <c r="K1583" s="2">
        <v>38.6</v>
      </c>
      <c r="L1583" s="2">
        <v>-57.233222222222182</v>
      </c>
      <c r="M1583" s="2">
        <v>63.6</v>
      </c>
      <c r="N1583" s="2">
        <v>-63.926249999999932</v>
      </c>
      <c r="O1583" s="2">
        <v>-63.926249999999932</v>
      </c>
      <c r="P1583" s="2">
        <v>58.123630573292402</v>
      </c>
    </row>
    <row r="1584" spans="1:16" x14ac:dyDescent="0.35">
      <c r="A1584" t="s">
        <v>1700</v>
      </c>
      <c r="B1584">
        <v>72.653666666666822</v>
      </c>
      <c r="C1584">
        <v>80.237972222216143</v>
      </c>
      <c r="D1584">
        <v>-18.579088469999999</v>
      </c>
      <c r="E1584">
        <v>11.70241</v>
      </c>
      <c r="F1584">
        <v>28.6</v>
      </c>
      <c r="G1584">
        <v>0</v>
      </c>
      <c r="H1584">
        <v>26.81</v>
      </c>
      <c r="I1584" s="2">
        <v>-150</v>
      </c>
      <c r="J1584" s="2">
        <v>-72.653666666666822</v>
      </c>
      <c r="K1584" s="2">
        <v>38.6</v>
      </c>
      <c r="L1584" s="2">
        <v>-72.653666666666822</v>
      </c>
      <c r="M1584" s="2">
        <v>63.6</v>
      </c>
      <c r="N1584" s="2">
        <v>-80.237972222216143</v>
      </c>
      <c r="O1584" s="2">
        <v>-80.237972222216143</v>
      </c>
      <c r="P1584" s="2">
        <v>64.581811748102595</v>
      </c>
    </row>
    <row r="1585" spans="1:16" x14ac:dyDescent="0.35">
      <c r="A1585" t="s">
        <v>1701</v>
      </c>
      <c r="B1585">
        <v>87.610083333333336</v>
      </c>
      <c r="C1585">
        <v>101.21358333324099</v>
      </c>
      <c r="D1585">
        <v>-18.579088469999999</v>
      </c>
      <c r="E1585">
        <v>11.70241</v>
      </c>
      <c r="F1585">
        <v>28.6</v>
      </c>
      <c r="G1585">
        <v>0</v>
      </c>
      <c r="H1585">
        <v>26.81</v>
      </c>
      <c r="I1585" s="2">
        <v>-150</v>
      </c>
      <c r="J1585" s="2">
        <v>-87.610083333333336</v>
      </c>
      <c r="K1585" s="2">
        <v>38.6</v>
      </c>
      <c r="L1585" s="2">
        <v>-87.610083333333336</v>
      </c>
      <c r="M1585" s="2">
        <v>63.6</v>
      </c>
      <c r="N1585" s="2">
        <v>-101.21358333324099</v>
      </c>
      <c r="O1585" s="2">
        <v>-101.21358333324099</v>
      </c>
      <c r="P1585" s="2">
        <v>71.039992922912901</v>
      </c>
    </row>
    <row r="1586" spans="1:16" x14ac:dyDescent="0.35">
      <c r="A1586" t="s">
        <v>1702</v>
      </c>
      <c r="B1586">
        <v>127.98005555555541</v>
      </c>
      <c r="C1586">
        <v>122.78388888891959</v>
      </c>
      <c r="D1586">
        <v>-18.579088469999999</v>
      </c>
      <c r="E1586">
        <v>11.70241</v>
      </c>
      <c r="F1586">
        <v>28.6</v>
      </c>
      <c r="G1586">
        <v>0</v>
      </c>
      <c r="H1586">
        <v>26.81</v>
      </c>
      <c r="I1586" s="2">
        <v>-150</v>
      </c>
      <c r="J1586" s="2">
        <v>-127.98005555555541</v>
      </c>
      <c r="K1586" s="2">
        <v>38.6</v>
      </c>
      <c r="L1586" s="2">
        <v>-127.98005555555541</v>
      </c>
      <c r="M1586" s="2">
        <v>63.6</v>
      </c>
      <c r="N1586" s="2">
        <v>-122.78388888891959</v>
      </c>
      <c r="O1586" s="2">
        <v>-122.78388888891959</v>
      </c>
      <c r="P1586" s="2">
        <v>74.269083510317998</v>
      </c>
    </row>
    <row r="1587" spans="1:16" x14ac:dyDescent="0.35">
      <c r="A1587" t="s">
        <v>1703</v>
      </c>
      <c r="B1587">
        <v>104.90122222222224</v>
      </c>
      <c r="C1587">
        <v>107.50561111108041</v>
      </c>
      <c r="D1587">
        <v>-18.579088469999999</v>
      </c>
      <c r="E1587">
        <v>11.70241</v>
      </c>
      <c r="F1587">
        <v>28.6</v>
      </c>
      <c r="G1587">
        <v>0</v>
      </c>
      <c r="H1587">
        <v>26.81</v>
      </c>
      <c r="I1587" s="2">
        <v>-150</v>
      </c>
      <c r="J1587" s="2">
        <v>-104.90122222222224</v>
      </c>
      <c r="K1587" s="2">
        <v>38.6</v>
      </c>
      <c r="L1587" s="2">
        <v>-104.90122222222224</v>
      </c>
      <c r="M1587" s="2">
        <v>63.6</v>
      </c>
      <c r="N1587" s="2">
        <v>-107.50561111108041</v>
      </c>
      <c r="O1587" s="2">
        <v>-107.50561111108041</v>
      </c>
      <c r="P1587" s="2">
        <v>71.039992922912901</v>
      </c>
    </row>
    <row r="1588" spans="1:16" x14ac:dyDescent="0.35">
      <c r="A1588" t="s">
        <v>1704</v>
      </c>
      <c r="B1588">
        <v>90.15308333333337</v>
      </c>
      <c r="C1588">
        <v>97.481222222216076</v>
      </c>
      <c r="D1588">
        <v>-18.579088469999999</v>
      </c>
      <c r="E1588">
        <v>11.70241</v>
      </c>
      <c r="F1588">
        <v>28.6</v>
      </c>
      <c r="G1588">
        <v>0</v>
      </c>
      <c r="H1588">
        <v>26.81</v>
      </c>
      <c r="I1588" s="2">
        <v>-150</v>
      </c>
      <c r="J1588" s="2">
        <v>-90.15308333333337</v>
      </c>
      <c r="K1588" s="2">
        <v>38.6</v>
      </c>
      <c r="L1588" s="2">
        <v>-90.15308333333337</v>
      </c>
      <c r="M1588" s="2">
        <v>63.6</v>
      </c>
      <c r="N1588" s="2">
        <v>-97.481222222216076</v>
      </c>
      <c r="O1588" s="2">
        <v>-97.481222222216076</v>
      </c>
      <c r="P1588" s="2">
        <v>64.581811748102595</v>
      </c>
    </row>
    <row r="1589" spans="1:16" x14ac:dyDescent="0.35">
      <c r="A1589" t="s">
        <v>1705</v>
      </c>
      <c r="B1589">
        <v>87.185916666666699</v>
      </c>
      <c r="C1589">
        <v>92.511888888892017</v>
      </c>
      <c r="D1589">
        <v>-18.579088469999999</v>
      </c>
      <c r="E1589">
        <v>11.70241</v>
      </c>
      <c r="F1589">
        <v>28.6</v>
      </c>
      <c r="G1589">
        <v>0</v>
      </c>
      <c r="H1589">
        <v>26.81</v>
      </c>
      <c r="I1589" s="2">
        <v>-150</v>
      </c>
      <c r="J1589" s="2">
        <v>-87.185916666666699</v>
      </c>
      <c r="K1589" s="2">
        <v>38.6</v>
      </c>
      <c r="L1589" s="2">
        <v>-87.185916666666699</v>
      </c>
      <c r="M1589" s="2">
        <v>63.6</v>
      </c>
      <c r="N1589" s="2">
        <v>-92.511888888892017</v>
      </c>
      <c r="O1589" s="2">
        <v>-92.511888888892017</v>
      </c>
      <c r="P1589" s="2">
        <v>58.123630573292402</v>
      </c>
    </row>
    <row r="1590" spans="1:16" x14ac:dyDescent="0.35">
      <c r="A1590" t="s">
        <v>1706</v>
      </c>
      <c r="B1590">
        <v>86.381333333333345</v>
      </c>
      <c r="C1590">
        <v>87.711444444432161</v>
      </c>
      <c r="D1590">
        <v>-18.579088469999999</v>
      </c>
      <c r="E1590">
        <v>11.70241</v>
      </c>
      <c r="F1590">
        <v>28.6</v>
      </c>
      <c r="G1590">
        <v>0</v>
      </c>
      <c r="H1590">
        <v>26.81</v>
      </c>
      <c r="I1590" s="2">
        <v>-150</v>
      </c>
      <c r="J1590" s="2">
        <v>-86.381333333333345</v>
      </c>
      <c r="K1590" s="2">
        <v>38.6</v>
      </c>
      <c r="L1590" s="2">
        <v>-86.381333333333345</v>
      </c>
      <c r="M1590" s="2">
        <v>63.6</v>
      </c>
      <c r="N1590" s="2">
        <v>-87.711444444432161</v>
      </c>
      <c r="O1590" s="2">
        <v>-87.711444444432161</v>
      </c>
      <c r="P1590" s="2">
        <v>51.665449398482103</v>
      </c>
    </row>
    <row r="1591" spans="1:16" x14ac:dyDescent="0.35">
      <c r="A1591" t="s">
        <v>1707</v>
      </c>
      <c r="B1591">
        <v>85.864722222222241</v>
      </c>
      <c r="C1591">
        <v>80.768750000000011</v>
      </c>
      <c r="D1591">
        <v>-18.579088469999999</v>
      </c>
      <c r="E1591">
        <v>11.70241</v>
      </c>
      <c r="F1591">
        <v>28.6</v>
      </c>
      <c r="G1591">
        <v>0</v>
      </c>
      <c r="H1591">
        <v>26.81</v>
      </c>
      <c r="I1591" s="2">
        <v>-150</v>
      </c>
      <c r="J1591" s="2">
        <v>-85.864722222222241</v>
      </c>
      <c r="K1591" s="2">
        <v>38.6</v>
      </c>
      <c r="L1591" s="2">
        <v>-85.864722222222241</v>
      </c>
      <c r="M1591" s="2">
        <v>63.6</v>
      </c>
      <c r="N1591" s="2">
        <v>-80.768750000000011</v>
      </c>
      <c r="O1591" s="2">
        <v>-80.768750000000011</v>
      </c>
      <c r="P1591" s="2">
        <v>45.207268223671797</v>
      </c>
    </row>
    <row r="1592" spans="1:16" x14ac:dyDescent="0.35">
      <c r="A1592" t="s">
        <v>1708</v>
      </c>
      <c r="B1592">
        <v>85.015861111111093</v>
      </c>
      <c r="C1592">
        <v>74.84574999999991</v>
      </c>
      <c r="D1592">
        <v>-18.579088469999999</v>
      </c>
      <c r="E1592">
        <v>11.70241</v>
      </c>
      <c r="F1592">
        <v>28.6</v>
      </c>
      <c r="G1592">
        <v>0</v>
      </c>
      <c r="H1592">
        <v>26.81</v>
      </c>
      <c r="I1592" s="2">
        <v>-150</v>
      </c>
      <c r="J1592" s="2">
        <v>-85.015861111111093</v>
      </c>
      <c r="K1592" s="2">
        <v>38.6</v>
      </c>
      <c r="L1592" s="2">
        <v>-85.015861111111093</v>
      </c>
      <c r="M1592" s="2">
        <v>63.6</v>
      </c>
      <c r="N1592" s="2">
        <v>-74.84574999999991</v>
      </c>
      <c r="O1592" s="2">
        <v>-74.84574999999991</v>
      </c>
      <c r="P1592" s="2">
        <v>38.572893829218103</v>
      </c>
    </row>
    <row r="1593" spans="1:16" x14ac:dyDescent="0.35">
      <c r="A1593" t="s">
        <v>1709</v>
      </c>
      <c r="B1593">
        <v>79.960777777777665</v>
      </c>
      <c r="C1593">
        <v>76.014527777783869</v>
      </c>
      <c r="D1593">
        <v>-18.579088469999999</v>
      </c>
      <c r="E1593">
        <v>11.70241</v>
      </c>
      <c r="F1593">
        <v>28.6</v>
      </c>
      <c r="G1593">
        <v>0</v>
      </c>
      <c r="H1593">
        <v>26.81</v>
      </c>
      <c r="I1593" s="2">
        <v>-150</v>
      </c>
      <c r="J1593" s="2">
        <v>-79.960777777777665</v>
      </c>
      <c r="K1593" s="2">
        <v>38.6</v>
      </c>
      <c r="L1593" s="2">
        <v>-79.960777777777665</v>
      </c>
      <c r="M1593" s="2">
        <v>63.6</v>
      </c>
      <c r="N1593" s="2">
        <v>-76.014527777783869</v>
      </c>
      <c r="O1593" s="2">
        <v>-76.014527777783869</v>
      </c>
      <c r="P1593" s="2">
        <v>35.3584860101166</v>
      </c>
    </row>
    <row r="1594" spans="1:16" x14ac:dyDescent="0.35">
      <c r="A1594" t="s">
        <v>1710</v>
      </c>
      <c r="B1594">
        <v>82.44319444444443</v>
      </c>
      <c r="C1594">
        <v>74.966361111107943</v>
      </c>
      <c r="D1594">
        <v>-18.579088469999999</v>
      </c>
      <c r="E1594">
        <v>11.70241</v>
      </c>
      <c r="F1594">
        <v>28.6</v>
      </c>
      <c r="G1594">
        <v>0</v>
      </c>
      <c r="H1594">
        <v>26.81</v>
      </c>
      <c r="I1594" s="2">
        <v>-150</v>
      </c>
      <c r="J1594" s="2">
        <v>-82.44319444444443</v>
      </c>
      <c r="K1594" s="2">
        <v>38.6</v>
      </c>
      <c r="L1594" s="2">
        <v>-82.44319444444443</v>
      </c>
      <c r="M1594" s="2">
        <v>63.6</v>
      </c>
      <c r="N1594" s="2">
        <v>-74.966361111107943</v>
      </c>
      <c r="O1594" s="2">
        <v>-74.966361111107943</v>
      </c>
      <c r="P1594" s="2">
        <v>32.144078191014998</v>
      </c>
    </row>
    <row r="1595" spans="1:16" x14ac:dyDescent="0.35">
      <c r="A1595" t="s">
        <v>1711</v>
      </c>
      <c r="B1595">
        <v>82.746444444444407</v>
      </c>
      <c r="C1595">
        <v>78.490916666675844</v>
      </c>
      <c r="D1595">
        <v>-18.579088469999999</v>
      </c>
      <c r="E1595">
        <v>11.70241</v>
      </c>
      <c r="F1595">
        <v>28.6</v>
      </c>
      <c r="G1595">
        <v>0</v>
      </c>
      <c r="H1595">
        <v>26.81</v>
      </c>
      <c r="I1595" s="2">
        <v>-150</v>
      </c>
      <c r="J1595" s="2">
        <v>-82.746444444444407</v>
      </c>
      <c r="K1595" s="2">
        <v>38.6</v>
      </c>
      <c r="L1595" s="2">
        <v>-82.746444444444407</v>
      </c>
      <c r="M1595" s="2">
        <v>63.6</v>
      </c>
      <c r="N1595" s="2">
        <v>-78.490916666675844</v>
      </c>
      <c r="O1595" s="2">
        <v>-78.490916666675844</v>
      </c>
      <c r="P1595" s="2">
        <v>32.144078191014998</v>
      </c>
    </row>
    <row r="1596" spans="1:16" x14ac:dyDescent="0.35">
      <c r="A1596" t="s">
        <v>1712</v>
      </c>
      <c r="B1596">
        <v>91.868222222222258</v>
      </c>
      <c r="C1596">
        <v>82.930250000000001</v>
      </c>
      <c r="D1596">
        <v>-18.579088469999999</v>
      </c>
      <c r="E1596">
        <v>11.70241</v>
      </c>
      <c r="F1596">
        <v>28.6</v>
      </c>
      <c r="G1596">
        <v>0</v>
      </c>
      <c r="H1596">
        <v>26.81</v>
      </c>
      <c r="I1596" s="2">
        <v>-150</v>
      </c>
      <c r="J1596" s="2">
        <v>-91.868222222222258</v>
      </c>
      <c r="K1596" s="2">
        <v>38.6</v>
      </c>
      <c r="L1596" s="2">
        <v>-91.868222222222258</v>
      </c>
      <c r="M1596" s="2">
        <v>63.6</v>
      </c>
      <c r="N1596" s="2">
        <v>-82.930250000000001</v>
      </c>
      <c r="O1596" s="2">
        <v>-82.930250000000001</v>
      </c>
      <c r="P1596" s="2">
        <v>35.3584860101166</v>
      </c>
    </row>
    <row r="1597" spans="1:16" x14ac:dyDescent="0.35">
      <c r="A1597" t="s">
        <v>1713</v>
      </c>
      <c r="B1597">
        <v>96.812416666666735</v>
      </c>
      <c r="C1597">
        <v>88.599555555567861</v>
      </c>
      <c r="D1597">
        <v>-18.579088469999999</v>
      </c>
      <c r="E1597">
        <v>11.70241</v>
      </c>
      <c r="F1597">
        <v>28.6</v>
      </c>
      <c r="G1597">
        <v>0</v>
      </c>
      <c r="H1597">
        <v>26.81</v>
      </c>
      <c r="I1597" s="2">
        <v>-150</v>
      </c>
      <c r="J1597" s="2">
        <v>-96.812416666666735</v>
      </c>
      <c r="K1597" s="2">
        <v>38.6</v>
      </c>
      <c r="L1597" s="2">
        <v>-96.812416666666735</v>
      </c>
      <c r="M1597" s="2">
        <v>63.6</v>
      </c>
      <c r="N1597" s="2">
        <v>-88.599555555567861</v>
      </c>
      <c r="O1597" s="2">
        <v>-88.599555555567861</v>
      </c>
      <c r="P1597" s="2">
        <v>45.001709467421101</v>
      </c>
    </row>
    <row r="1598" spans="1:16" x14ac:dyDescent="0.35">
      <c r="A1598" t="s">
        <v>1714</v>
      </c>
      <c r="B1598">
        <v>107.49288888888877</v>
      </c>
      <c r="C1598">
        <v>93.830472222216017</v>
      </c>
      <c r="D1598">
        <v>-18.579088469999999</v>
      </c>
      <c r="E1598">
        <v>11.70241</v>
      </c>
      <c r="F1598">
        <v>28.6</v>
      </c>
      <c r="G1598">
        <v>0</v>
      </c>
      <c r="H1598">
        <v>26.81</v>
      </c>
      <c r="I1598" s="2">
        <v>-150</v>
      </c>
      <c r="J1598" s="2">
        <v>-107.49288888888877</v>
      </c>
      <c r="K1598" s="2">
        <v>38.6</v>
      </c>
      <c r="L1598" s="2">
        <v>-107.49288888888877</v>
      </c>
      <c r="M1598" s="2">
        <v>63.6</v>
      </c>
      <c r="N1598" s="2">
        <v>-93.830472222216017</v>
      </c>
      <c r="O1598" s="2">
        <v>-93.830472222216017</v>
      </c>
      <c r="P1598" s="2">
        <v>57.859340743827097</v>
      </c>
    </row>
    <row r="1599" spans="1:16" x14ac:dyDescent="0.35">
      <c r="A1599" t="s">
        <v>1715</v>
      </c>
      <c r="B1599">
        <v>121.41216666666671</v>
      </c>
      <c r="C1599">
        <v>95.581388888891979</v>
      </c>
      <c r="D1599">
        <v>-18.579088469999999</v>
      </c>
      <c r="E1599">
        <v>11.70241</v>
      </c>
      <c r="F1599">
        <v>28.6</v>
      </c>
      <c r="G1599">
        <v>0</v>
      </c>
      <c r="H1599">
        <v>26.81</v>
      </c>
      <c r="I1599" s="2">
        <v>-150</v>
      </c>
      <c r="J1599" s="2">
        <v>-121.41216666666671</v>
      </c>
      <c r="K1599" s="2">
        <v>38.6</v>
      </c>
      <c r="L1599" s="2">
        <v>-121.41216666666671</v>
      </c>
      <c r="M1599" s="2">
        <v>63.6</v>
      </c>
      <c r="N1599" s="2">
        <v>-95.581388888891979</v>
      </c>
      <c r="O1599" s="2">
        <v>-95.581388888891979</v>
      </c>
      <c r="P1599" s="2">
        <v>64.288156382030095</v>
      </c>
    </row>
    <row r="1600" spans="1:16" x14ac:dyDescent="0.35">
      <c r="A1600" t="s">
        <v>1716</v>
      </c>
      <c r="B1600">
        <v>89.116777777777926</v>
      </c>
      <c r="C1600">
        <v>80.55144444443215</v>
      </c>
      <c r="D1600">
        <v>-18.579088469999999</v>
      </c>
      <c r="E1600">
        <v>11.70241</v>
      </c>
      <c r="F1600">
        <v>28.6</v>
      </c>
      <c r="G1600">
        <v>0</v>
      </c>
      <c r="H1600">
        <v>26.81</v>
      </c>
      <c r="I1600" s="2">
        <v>-150</v>
      </c>
      <c r="J1600" s="2">
        <v>-89.116777777777926</v>
      </c>
      <c r="K1600" s="2">
        <v>38.6</v>
      </c>
      <c r="L1600" s="2">
        <v>-89.116777777777926</v>
      </c>
      <c r="M1600" s="2">
        <v>63.6</v>
      </c>
      <c r="N1600" s="2">
        <v>-80.55144444443215</v>
      </c>
      <c r="O1600" s="2">
        <v>-80.55144444443215</v>
      </c>
      <c r="P1600" s="2">
        <v>61.0737485629286</v>
      </c>
    </row>
    <row r="1601" spans="1:16" x14ac:dyDescent="0.35">
      <c r="A1601" t="s">
        <v>1717</v>
      </c>
      <c r="B1601">
        <v>65.697916666666714</v>
      </c>
      <c r="C1601">
        <v>69.077027777783968</v>
      </c>
      <c r="D1601">
        <v>-18.579088469999999</v>
      </c>
      <c r="E1601">
        <v>11.70241</v>
      </c>
      <c r="F1601">
        <v>28.6</v>
      </c>
      <c r="G1601">
        <v>0</v>
      </c>
      <c r="H1601">
        <v>26.81</v>
      </c>
      <c r="I1601" s="2">
        <v>-150</v>
      </c>
      <c r="J1601" s="2">
        <v>-65.697916666666714</v>
      </c>
      <c r="K1601" s="2">
        <v>38.6</v>
      </c>
      <c r="L1601" s="2">
        <v>-65.697916666666714</v>
      </c>
      <c r="M1601" s="2">
        <v>63.6</v>
      </c>
      <c r="N1601" s="2">
        <v>-69.077027777783968</v>
      </c>
      <c r="O1601" s="2">
        <v>-69.077027777783968</v>
      </c>
      <c r="P1601" s="2">
        <v>57.859340743827097</v>
      </c>
    </row>
    <row r="1602" spans="1:16" x14ac:dyDescent="0.35">
      <c r="A1602" t="s">
        <v>1718</v>
      </c>
      <c r="B1602">
        <v>54.322611111111151</v>
      </c>
      <c r="C1602">
        <v>57.511444444432165</v>
      </c>
      <c r="D1602">
        <v>-18.579088469999999</v>
      </c>
      <c r="E1602">
        <v>11.70241</v>
      </c>
      <c r="F1602">
        <v>28.6</v>
      </c>
      <c r="G1602">
        <v>0</v>
      </c>
      <c r="H1602">
        <v>26.81</v>
      </c>
      <c r="I1602" s="2">
        <v>-150</v>
      </c>
      <c r="J1602" s="2">
        <v>-54.322611111111151</v>
      </c>
      <c r="K1602" s="2">
        <v>38.6</v>
      </c>
      <c r="L1602" s="2">
        <v>-54.322611111111151</v>
      </c>
      <c r="M1602" s="2">
        <v>63.6</v>
      </c>
      <c r="N1602" s="2">
        <v>-57.511444444432165</v>
      </c>
      <c r="O1602" s="2">
        <v>-57.511444444432165</v>
      </c>
      <c r="P1602" s="2">
        <v>54.644932924725602</v>
      </c>
    </row>
    <row r="1603" spans="1:16" x14ac:dyDescent="0.35">
      <c r="A1603" t="s">
        <v>1719</v>
      </c>
      <c r="B1603">
        <v>49.324027777777779</v>
      </c>
      <c r="C1603">
        <v>50.172861111108034</v>
      </c>
      <c r="D1603">
        <v>-18.579088469999999</v>
      </c>
      <c r="E1603">
        <v>11.70241</v>
      </c>
      <c r="F1603">
        <v>28.6</v>
      </c>
      <c r="G1603">
        <v>0</v>
      </c>
      <c r="H1603">
        <v>26.81</v>
      </c>
      <c r="I1603" s="2">
        <v>-150</v>
      </c>
      <c r="J1603" s="2">
        <v>-49.324027777777779</v>
      </c>
      <c r="K1603" s="2">
        <v>38.6</v>
      </c>
      <c r="L1603" s="2">
        <v>-49.324027777777779</v>
      </c>
      <c r="M1603" s="2">
        <v>63.6</v>
      </c>
      <c r="N1603" s="2">
        <v>-50.172861111108034</v>
      </c>
      <c r="O1603" s="2">
        <v>-50.172861111108034</v>
      </c>
      <c r="P1603" s="2">
        <v>51.430525105624099</v>
      </c>
    </row>
    <row r="1604" spans="1:16" x14ac:dyDescent="0.35">
      <c r="A1604" t="s">
        <v>1720</v>
      </c>
      <c r="B1604">
        <v>47.660333333333334</v>
      </c>
      <c r="C1604">
        <v>49.650444444432146</v>
      </c>
      <c r="D1604">
        <v>-18.579088469999999</v>
      </c>
      <c r="E1604">
        <v>11.70241</v>
      </c>
      <c r="F1604">
        <v>28.6</v>
      </c>
      <c r="G1604">
        <v>0</v>
      </c>
      <c r="H1604">
        <v>26.81</v>
      </c>
      <c r="I1604" s="2">
        <v>-150</v>
      </c>
      <c r="J1604" s="2">
        <v>-47.660333333333334</v>
      </c>
      <c r="K1604" s="2">
        <v>38.6</v>
      </c>
      <c r="L1604" s="2">
        <v>-47.660333333333334</v>
      </c>
      <c r="M1604" s="2">
        <v>63.6</v>
      </c>
      <c r="N1604" s="2">
        <v>-49.650444444432146</v>
      </c>
      <c r="O1604" s="2">
        <v>-49.650444444432146</v>
      </c>
      <c r="P1604" s="2">
        <v>51.430525105624099</v>
      </c>
    </row>
    <row r="1605" spans="1:16" x14ac:dyDescent="0.35">
      <c r="A1605" t="s">
        <v>1721</v>
      </c>
      <c r="B1605">
        <v>49.440055555555539</v>
      </c>
      <c r="C1605">
        <v>53.534222222216059</v>
      </c>
      <c r="D1605">
        <v>-18.579088469999999</v>
      </c>
      <c r="E1605">
        <v>11.70241</v>
      </c>
      <c r="F1605">
        <v>28.6</v>
      </c>
      <c r="G1605">
        <v>0</v>
      </c>
      <c r="H1605">
        <v>26.81</v>
      </c>
      <c r="I1605" s="2">
        <v>-150</v>
      </c>
      <c r="J1605" s="2">
        <v>-49.440055555555539</v>
      </c>
      <c r="K1605" s="2">
        <v>38.6</v>
      </c>
      <c r="L1605" s="2">
        <v>-49.440055555555539</v>
      </c>
      <c r="M1605" s="2">
        <v>63.6</v>
      </c>
      <c r="N1605" s="2">
        <v>-53.534222222216059</v>
      </c>
      <c r="O1605" s="2">
        <v>-53.534222222216059</v>
      </c>
      <c r="P1605" s="2">
        <v>51.430525105624099</v>
      </c>
    </row>
    <row r="1606" spans="1:16" x14ac:dyDescent="0.35">
      <c r="A1606" t="s">
        <v>1722</v>
      </c>
      <c r="B1606">
        <v>54.618750000000013</v>
      </c>
      <c r="C1606">
        <v>60.047805555567876</v>
      </c>
      <c r="D1606">
        <v>-18.579088469999999</v>
      </c>
      <c r="E1606">
        <v>11.70241</v>
      </c>
      <c r="F1606">
        <v>28.6</v>
      </c>
      <c r="G1606">
        <v>0</v>
      </c>
      <c r="H1606">
        <v>26.81</v>
      </c>
      <c r="I1606" s="2">
        <v>-150</v>
      </c>
      <c r="J1606" s="2">
        <v>-54.618750000000013</v>
      </c>
      <c r="K1606" s="2">
        <v>38.6</v>
      </c>
      <c r="L1606" s="2">
        <v>-54.618750000000013</v>
      </c>
      <c r="M1606" s="2">
        <v>63.6</v>
      </c>
      <c r="N1606" s="2">
        <v>-60.047805555567876</v>
      </c>
      <c r="O1606" s="2">
        <v>-60.047805555567876</v>
      </c>
      <c r="P1606" s="2">
        <v>54.644932924725602</v>
      </c>
    </row>
    <row r="1607" spans="1:16" x14ac:dyDescent="0.35">
      <c r="A1607" t="s">
        <v>1723</v>
      </c>
      <c r="B1607">
        <v>64.60077777777785</v>
      </c>
      <c r="C1607">
        <v>68.553249999999977</v>
      </c>
      <c r="D1607">
        <v>-18.579088469999999</v>
      </c>
      <c r="E1607">
        <v>11.70241</v>
      </c>
      <c r="F1607">
        <v>28.6</v>
      </c>
      <c r="G1607">
        <v>0</v>
      </c>
      <c r="H1607">
        <v>26.81</v>
      </c>
      <c r="I1607" s="2">
        <v>-150</v>
      </c>
      <c r="J1607" s="2">
        <v>-64.60077777777785</v>
      </c>
      <c r="K1607" s="2">
        <v>38.6</v>
      </c>
      <c r="L1607" s="2">
        <v>-64.60077777777785</v>
      </c>
      <c r="M1607" s="2">
        <v>63.6</v>
      </c>
      <c r="N1607" s="2">
        <v>-68.553249999999977</v>
      </c>
      <c r="O1607" s="2">
        <v>-68.553249999999977</v>
      </c>
      <c r="P1607" s="2">
        <v>57.859340743827097</v>
      </c>
    </row>
    <row r="1608" spans="1:16" x14ac:dyDescent="0.35">
      <c r="A1608" t="s">
        <v>1724</v>
      </c>
      <c r="B1608">
        <v>80.509861111111135</v>
      </c>
      <c r="C1608">
        <v>87.497861111107966</v>
      </c>
      <c r="D1608">
        <v>-18.579088469999999</v>
      </c>
      <c r="E1608">
        <v>11.70241</v>
      </c>
      <c r="F1608">
        <v>28.6</v>
      </c>
      <c r="G1608">
        <v>0</v>
      </c>
      <c r="H1608">
        <v>26.81</v>
      </c>
      <c r="I1608" s="2">
        <v>-150</v>
      </c>
      <c r="J1608" s="2">
        <v>-80.509861111111135</v>
      </c>
      <c r="K1608" s="2">
        <v>38.6</v>
      </c>
      <c r="L1608" s="2">
        <v>-80.509861111111135</v>
      </c>
      <c r="M1608" s="2">
        <v>63.6</v>
      </c>
      <c r="N1608" s="2">
        <v>-87.497861111107966</v>
      </c>
      <c r="O1608" s="2">
        <v>-87.497861111107966</v>
      </c>
      <c r="P1608" s="2">
        <v>64.288156382030095</v>
      </c>
    </row>
    <row r="1609" spans="1:16" x14ac:dyDescent="0.35">
      <c r="A1609" t="s">
        <v>1725</v>
      </c>
      <c r="B1609">
        <v>98.575666666666635</v>
      </c>
      <c r="C1609">
        <v>106.16211111108024</v>
      </c>
      <c r="D1609">
        <v>-18.579088469999999</v>
      </c>
      <c r="E1609">
        <v>11.70241</v>
      </c>
      <c r="F1609">
        <v>28.6</v>
      </c>
      <c r="G1609">
        <v>0</v>
      </c>
      <c r="H1609">
        <v>26.81</v>
      </c>
      <c r="I1609" s="2">
        <v>-150</v>
      </c>
      <c r="J1609" s="2">
        <v>-98.575666666666635</v>
      </c>
      <c r="K1609" s="2">
        <v>38.6</v>
      </c>
      <c r="L1609" s="2">
        <v>-98.575666666666635</v>
      </c>
      <c r="M1609" s="2">
        <v>63.6</v>
      </c>
      <c r="N1609" s="2">
        <v>-106.16211111108024</v>
      </c>
      <c r="O1609" s="2">
        <v>-106.16211111108024</v>
      </c>
      <c r="P1609" s="2">
        <v>70.7169720202332</v>
      </c>
    </row>
    <row r="1610" spans="1:16" x14ac:dyDescent="0.35">
      <c r="A1610" t="s">
        <v>1726</v>
      </c>
      <c r="B1610">
        <v>136.74930555555562</v>
      </c>
      <c r="C1610">
        <v>135.49366666675914</v>
      </c>
      <c r="D1610">
        <v>-18.579088469999999</v>
      </c>
      <c r="E1610">
        <v>11.70241</v>
      </c>
      <c r="F1610">
        <v>28.6</v>
      </c>
      <c r="G1610">
        <v>0</v>
      </c>
      <c r="H1610">
        <v>26.81</v>
      </c>
      <c r="I1610" s="2">
        <v>-150</v>
      </c>
      <c r="J1610" s="2">
        <v>-136.74930555555562</v>
      </c>
      <c r="K1610" s="2">
        <v>38.6</v>
      </c>
      <c r="L1610" s="2">
        <v>-136.74930555555562</v>
      </c>
      <c r="M1610" s="2">
        <v>63.6</v>
      </c>
      <c r="N1610" s="2">
        <v>-135.49366666675914</v>
      </c>
      <c r="O1610" s="2">
        <v>-135.49366666675914</v>
      </c>
      <c r="P1610" s="2">
        <v>73.931379839334696</v>
      </c>
    </row>
    <row r="1611" spans="1:16" x14ac:dyDescent="0.35">
      <c r="A1611" t="s">
        <v>1727</v>
      </c>
      <c r="B1611">
        <v>137.79577777777772</v>
      </c>
      <c r="C1611">
        <v>123.15224999999997</v>
      </c>
      <c r="D1611">
        <v>-18.579088469999999</v>
      </c>
      <c r="E1611">
        <v>11.70241</v>
      </c>
      <c r="F1611">
        <v>28.6</v>
      </c>
      <c r="G1611">
        <v>0</v>
      </c>
      <c r="H1611">
        <v>26.81</v>
      </c>
      <c r="I1611" s="2">
        <v>-150</v>
      </c>
      <c r="J1611" s="2">
        <v>-137.79577777777772</v>
      </c>
      <c r="K1611" s="2">
        <v>38.6</v>
      </c>
      <c r="L1611" s="2">
        <v>-137.79577777777772</v>
      </c>
      <c r="M1611" s="2">
        <v>63.6</v>
      </c>
      <c r="N1611" s="2">
        <v>-123.15224999999997</v>
      </c>
      <c r="O1611" s="2">
        <v>-123.15224999999997</v>
      </c>
      <c r="P1611" s="2">
        <v>70.7169720202332</v>
      </c>
    </row>
    <row r="1612" spans="1:16" x14ac:dyDescent="0.35">
      <c r="A1612" t="s">
        <v>1728</v>
      </c>
      <c r="B1612">
        <v>125.80088888888861</v>
      </c>
      <c r="C1612">
        <v>104.80741666675875</v>
      </c>
      <c r="D1612">
        <v>-18.579088469999999</v>
      </c>
      <c r="E1612">
        <v>11.70241</v>
      </c>
      <c r="F1612">
        <v>28.6</v>
      </c>
      <c r="G1612">
        <v>0</v>
      </c>
      <c r="H1612">
        <v>26.81</v>
      </c>
      <c r="I1612" s="2">
        <v>-150</v>
      </c>
      <c r="J1612" s="2">
        <v>-125.80088888888861</v>
      </c>
      <c r="K1612" s="2">
        <v>38.6</v>
      </c>
      <c r="L1612" s="2">
        <v>-125.80088888888861</v>
      </c>
      <c r="M1612" s="2">
        <v>63.6</v>
      </c>
      <c r="N1612" s="2">
        <v>-104.80741666675875</v>
      </c>
      <c r="O1612" s="2">
        <v>-104.80741666675875</v>
      </c>
      <c r="P1612" s="2">
        <v>64.288156382030095</v>
      </c>
    </row>
    <row r="1613" spans="1:16" x14ac:dyDescent="0.35">
      <c r="A1613" t="s">
        <v>1729</v>
      </c>
      <c r="B1613">
        <v>113.53269444444426</v>
      </c>
      <c r="C1613">
        <v>95.633805555567776</v>
      </c>
      <c r="D1613">
        <v>-18.579088469999999</v>
      </c>
      <c r="E1613">
        <v>11.70241</v>
      </c>
      <c r="F1613">
        <v>28.6</v>
      </c>
      <c r="G1613">
        <v>0</v>
      </c>
      <c r="H1613">
        <v>26.81</v>
      </c>
      <c r="I1613" s="2">
        <v>-150</v>
      </c>
      <c r="J1613" s="2">
        <v>-113.53269444444426</v>
      </c>
      <c r="K1613" s="2">
        <v>38.6</v>
      </c>
      <c r="L1613" s="2">
        <v>-113.53269444444426</v>
      </c>
      <c r="M1613" s="2">
        <v>63.6</v>
      </c>
      <c r="N1613" s="2">
        <v>-95.633805555567776</v>
      </c>
      <c r="O1613" s="2">
        <v>-95.633805555567776</v>
      </c>
      <c r="P1613" s="2">
        <v>57.859340743827097</v>
      </c>
    </row>
    <row r="1614" spans="1:16" x14ac:dyDescent="0.35">
      <c r="A1614" t="s">
        <v>1730</v>
      </c>
      <c r="B1614">
        <v>97.540527777777768</v>
      </c>
      <c r="C1614">
        <v>90.57980555556783</v>
      </c>
      <c r="D1614">
        <v>-18.579088469999999</v>
      </c>
      <c r="E1614">
        <v>11.70241</v>
      </c>
      <c r="F1614">
        <v>28.6</v>
      </c>
      <c r="G1614">
        <v>0</v>
      </c>
      <c r="H1614">
        <v>26.81</v>
      </c>
      <c r="I1614" s="2">
        <v>-150</v>
      </c>
      <c r="J1614" s="2">
        <v>-97.540527777777768</v>
      </c>
      <c r="K1614" s="2">
        <v>38.6</v>
      </c>
      <c r="L1614" s="2">
        <v>-97.540527777777768</v>
      </c>
      <c r="M1614" s="2">
        <v>63.6</v>
      </c>
      <c r="N1614" s="2">
        <v>-90.57980555556783</v>
      </c>
      <c r="O1614" s="2">
        <v>-90.57980555556783</v>
      </c>
      <c r="P1614" s="2">
        <v>51.430525105624099</v>
      </c>
    </row>
    <row r="1615" spans="1:16" x14ac:dyDescent="0.35">
      <c r="A1615" t="s">
        <v>1731</v>
      </c>
      <c r="B1615">
        <v>99.369222222222163</v>
      </c>
      <c r="C1615">
        <v>90.005472222216042</v>
      </c>
      <c r="D1615">
        <v>-18.579088469999999</v>
      </c>
      <c r="E1615">
        <v>11.70241</v>
      </c>
      <c r="F1615">
        <v>28.6</v>
      </c>
      <c r="G1615">
        <v>0</v>
      </c>
      <c r="H1615">
        <v>26.81</v>
      </c>
      <c r="I1615" s="2">
        <v>-150</v>
      </c>
      <c r="J1615" s="2">
        <v>-99.369222222222163</v>
      </c>
      <c r="K1615" s="2">
        <v>38.6</v>
      </c>
      <c r="L1615" s="2">
        <v>-99.369222222222163</v>
      </c>
      <c r="M1615" s="2">
        <v>63.6</v>
      </c>
      <c r="N1615" s="2">
        <v>-90.005472222216042</v>
      </c>
      <c r="O1615" s="2">
        <v>-90.005472222216042</v>
      </c>
      <c r="P1615" s="2">
        <v>45.001709467421101</v>
      </c>
    </row>
    <row r="1616" spans="1:16" x14ac:dyDescent="0.35">
      <c r="A1616" t="s">
        <v>1732</v>
      </c>
      <c r="B1616">
        <v>99.333777777777854</v>
      </c>
      <c r="C1616">
        <v>82.772777777783929</v>
      </c>
      <c r="D1616">
        <v>-18.579088469999999</v>
      </c>
      <c r="E1616">
        <v>11.70241</v>
      </c>
      <c r="F1616">
        <v>28.6</v>
      </c>
      <c r="G1616">
        <v>0</v>
      </c>
      <c r="H1616">
        <v>26.81</v>
      </c>
      <c r="I1616" s="2">
        <v>-150</v>
      </c>
      <c r="J1616" s="2">
        <v>-99.333777777777854</v>
      </c>
      <c r="K1616" s="2">
        <v>38.6</v>
      </c>
      <c r="L1616" s="2">
        <v>-99.333777777777854</v>
      </c>
      <c r="M1616" s="2">
        <v>63.6</v>
      </c>
      <c r="N1616" s="2">
        <v>-82.772777777783929</v>
      </c>
      <c r="O1616" s="2">
        <v>-82.772777777783929</v>
      </c>
      <c r="P1616" s="2">
        <v>38.396700609574502</v>
      </c>
    </row>
    <row r="1617" spans="1:16" x14ac:dyDescent="0.35">
      <c r="A1617" t="s">
        <v>1733</v>
      </c>
      <c r="B1617">
        <v>91.429194444444491</v>
      </c>
      <c r="C1617">
        <v>82.395361111108002</v>
      </c>
      <c r="D1617">
        <v>-18.579088469999999</v>
      </c>
      <c r="E1617">
        <v>11.70241</v>
      </c>
      <c r="F1617">
        <v>28.6</v>
      </c>
      <c r="G1617">
        <v>0</v>
      </c>
      <c r="H1617">
        <v>26.81</v>
      </c>
      <c r="I1617" s="2">
        <v>-150</v>
      </c>
      <c r="J1617" s="2">
        <v>-91.429194444444491</v>
      </c>
      <c r="K1617" s="2">
        <v>38.6</v>
      </c>
      <c r="L1617" s="2">
        <v>-91.429194444444491</v>
      </c>
      <c r="M1617" s="2">
        <v>63.6</v>
      </c>
      <c r="N1617" s="2">
        <v>-82.395361111108002</v>
      </c>
      <c r="O1617" s="2">
        <v>-82.395361111108002</v>
      </c>
      <c r="P1617" s="2">
        <v>35.1969755587767</v>
      </c>
    </row>
    <row r="1618" spans="1:16" x14ac:dyDescent="0.35">
      <c r="A1618" t="s">
        <v>1734</v>
      </c>
      <c r="B1618">
        <v>87.919055555555531</v>
      </c>
      <c r="C1618">
        <v>82.721555555567832</v>
      </c>
      <c r="D1618">
        <v>-18.579088469999999</v>
      </c>
      <c r="E1618">
        <v>11.70241</v>
      </c>
      <c r="F1618">
        <v>28.6</v>
      </c>
      <c r="G1618">
        <v>0</v>
      </c>
      <c r="H1618">
        <v>26.81</v>
      </c>
      <c r="I1618" s="2">
        <v>-150</v>
      </c>
      <c r="J1618" s="2">
        <v>-87.919055555555531</v>
      </c>
      <c r="K1618" s="2">
        <v>38.6</v>
      </c>
      <c r="L1618" s="2">
        <v>-87.919055555555531</v>
      </c>
      <c r="M1618" s="2">
        <v>63.6</v>
      </c>
      <c r="N1618" s="2">
        <v>-82.721555555567832</v>
      </c>
      <c r="O1618" s="2">
        <v>-82.721555555567832</v>
      </c>
      <c r="P1618" s="2">
        <v>31.997250507978801</v>
      </c>
    </row>
    <row r="1619" spans="1:16" x14ac:dyDescent="0.35">
      <c r="A1619" t="s">
        <v>1735</v>
      </c>
      <c r="B1619">
        <v>85.865888888888932</v>
      </c>
      <c r="C1619">
        <v>82.579222222216004</v>
      </c>
      <c r="D1619">
        <v>-18.579088469999999</v>
      </c>
      <c r="E1619">
        <v>11.70241</v>
      </c>
      <c r="F1619">
        <v>28.6</v>
      </c>
      <c r="G1619">
        <v>0</v>
      </c>
      <c r="H1619">
        <v>26.81</v>
      </c>
      <c r="I1619" s="2">
        <v>-150</v>
      </c>
      <c r="J1619" s="2">
        <v>-85.865888888888932</v>
      </c>
      <c r="K1619" s="2">
        <v>38.6</v>
      </c>
      <c r="L1619" s="2">
        <v>-85.865888888888932</v>
      </c>
      <c r="M1619" s="2">
        <v>63.6</v>
      </c>
      <c r="N1619" s="2">
        <v>-82.579222222216004</v>
      </c>
      <c r="O1619" s="2">
        <v>-82.579222222216004</v>
      </c>
      <c r="P1619" s="2">
        <v>31.997250507978801</v>
      </c>
    </row>
    <row r="1620" spans="1:16" x14ac:dyDescent="0.35">
      <c r="A1620" t="s">
        <v>1736</v>
      </c>
      <c r="B1620">
        <v>88.151972222222327</v>
      </c>
      <c r="C1620">
        <v>84.574583333324142</v>
      </c>
      <c r="D1620">
        <v>-18.579088469999999</v>
      </c>
      <c r="E1620">
        <v>11.70241</v>
      </c>
      <c r="F1620">
        <v>28.6</v>
      </c>
      <c r="G1620">
        <v>0</v>
      </c>
      <c r="H1620">
        <v>26.81</v>
      </c>
      <c r="I1620" s="2">
        <v>-150</v>
      </c>
      <c r="J1620" s="2">
        <v>-88.151972222222327</v>
      </c>
      <c r="K1620" s="2">
        <v>38.6</v>
      </c>
      <c r="L1620" s="2">
        <v>-88.151972222222327</v>
      </c>
      <c r="M1620" s="2">
        <v>63.6</v>
      </c>
      <c r="N1620" s="2">
        <v>-84.574583333324142</v>
      </c>
      <c r="O1620" s="2">
        <v>-84.574583333324142</v>
      </c>
      <c r="P1620" s="2">
        <v>35.1969755587767</v>
      </c>
    </row>
    <row r="1621" spans="1:16" x14ac:dyDescent="0.35">
      <c r="A1621" t="s">
        <v>1737</v>
      </c>
      <c r="B1621">
        <v>93.656416666666743</v>
      </c>
      <c r="C1621">
        <v>92.567249999999916</v>
      </c>
      <c r="D1621">
        <v>-18.579088469999999</v>
      </c>
      <c r="E1621">
        <v>11.70241</v>
      </c>
      <c r="F1621">
        <v>28.6</v>
      </c>
      <c r="G1621">
        <v>0</v>
      </c>
      <c r="H1621">
        <v>26.81</v>
      </c>
      <c r="I1621" s="2">
        <v>-150</v>
      </c>
      <c r="J1621" s="2">
        <v>-93.656416666666743</v>
      </c>
      <c r="K1621" s="2">
        <v>38.6</v>
      </c>
      <c r="L1621" s="2">
        <v>-93.656416666666743</v>
      </c>
      <c r="M1621" s="2">
        <v>63.6</v>
      </c>
      <c r="N1621" s="2">
        <v>-92.567249999999916</v>
      </c>
      <c r="O1621" s="2">
        <v>-92.567249999999916</v>
      </c>
      <c r="P1621" s="2">
        <v>44.796150711170299</v>
      </c>
    </row>
    <row r="1622" spans="1:16" x14ac:dyDescent="0.35">
      <c r="A1622" t="s">
        <v>1738</v>
      </c>
      <c r="B1622">
        <v>105.48358333333337</v>
      </c>
      <c r="C1622">
        <v>97.424583333324122</v>
      </c>
      <c r="D1622">
        <v>-18.579088469999999</v>
      </c>
      <c r="E1622">
        <v>11.70241</v>
      </c>
      <c r="F1622">
        <v>28.6</v>
      </c>
      <c r="G1622">
        <v>0</v>
      </c>
      <c r="H1622">
        <v>26.81</v>
      </c>
      <c r="I1622" s="2">
        <v>-150</v>
      </c>
      <c r="J1622" s="2">
        <v>-105.48358333333337</v>
      </c>
      <c r="K1622" s="2">
        <v>38.6</v>
      </c>
      <c r="L1622" s="2">
        <v>-105.48358333333337</v>
      </c>
      <c r="M1622" s="2">
        <v>63.6</v>
      </c>
      <c r="N1622" s="2">
        <v>-97.424583333324122</v>
      </c>
      <c r="O1622" s="2">
        <v>-97.424583333324122</v>
      </c>
      <c r="P1622" s="2">
        <v>57.595050914361799</v>
      </c>
    </row>
    <row r="1623" spans="1:16" x14ac:dyDescent="0.35">
      <c r="A1623" t="s">
        <v>1739</v>
      </c>
      <c r="B1623">
        <v>108.50858333333328</v>
      </c>
      <c r="C1623">
        <v>101.07625000000004</v>
      </c>
      <c r="D1623">
        <v>-18.579088469999999</v>
      </c>
      <c r="E1623">
        <v>11.70241</v>
      </c>
      <c r="F1623">
        <v>28.6</v>
      </c>
      <c r="G1623">
        <v>0</v>
      </c>
      <c r="H1623">
        <v>26.81</v>
      </c>
      <c r="I1623" s="2">
        <v>-150</v>
      </c>
      <c r="J1623" s="2">
        <v>-108.50858333333328</v>
      </c>
      <c r="K1623" s="2">
        <v>38.6</v>
      </c>
      <c r="L1623" s="2">
        <v>-108.50858333333328</v>
      </c>
      <c r="M1623" s="2">
        <v>63.6</v>
      </c>
      <c r="N1623" s="2">
        <v>-101.07625000000004</v>
      </c>
      <c r="O1623" s="2">
        <v>-101.07625000000004</v>
      </c>
      <c r="P1623" s="2">
        <v>63.994501015957603</v>
      </c>
    </row>
    <row r="1624" spans="1:16" x14ac:dyDescent="0.35">
      <c r="A1624" t="s">
        <v>1740</v>
      </c>
      <c r="B1624">
        <v>87.561500000000038</v>
      </c>
      <c r="C1624">
        <v>82.176805555567867</v>
      </c>
      <c r="D1624">
        <v>-18.579088469999999</v>
      </c>
      <c r="E1624">
        <v>11.70241</v>
      </c>
      <c r="F1624">
        <v>28.6</v>
      </c>
      <c r="G1624">
        <v>0</v>
      </c>
      <c r="H1624">
        <v>26.81</v>
      </c>
      <c r="I1624" s="2">
        <v>-150</v>
      </c>
      <c r="J1624" s="2">
        <v>-87.561500000000038</v>
      </c>
      <c r="K1624" s="2">
        <v>38.6</v>
      </c>
      <c r="L1624" s="2">
        <v>-87.561500000000038</v>
      </c>
      <c r="M1624" s="2">
        <v>63.6</v>
      </c>
      <c r="N1624" s="2">
        <v>-82.176805555567867</v>
      </c>
      <c r="O1624" s="2">
        <v>-82.176805555567867</v>
      </c>
      <c r="P1624" s="2">
        <v>60.794775965159701</v>
      </c>
    </row>
    <row r="1625" spans="1:16" x14ac:dyDescent="0.35">
      <c r="A1625" t="s">
        <v>1741</v>
      </c>
      <c r="B1625">
        <v>66.10430555555557</v>
      </c>
      <c r="C1625">
        <v>63.812972222216082</v>
      </c>
      <c r="D1625">
        <v>-18.579088469999999</v>
      </c>
      <c r="E1625">
        <v>11.70241</v>
      </c>
      <c r="F1625">
        <v>28.6</v>
      </c>
      <c r="G1625">
        <v>0</v>
      </c>
      <c r="H1625">
        <v>26.81</v>
      </c>
      <c r="I1625" s="2">
        <v>-150</v>
      </c>
      <c r="J1625" s="2">
        <v>-66.10430555555557</v>
      </c>
      <c r="K1625" s="2">
        <v>38.6</v>
      </c>
      <c r="L1625" s="2">
        <v>-66.10430555555557</v>
      </c>
      <c r="M1625" s="2">
        <v>63.6</v>
      </c>
      <c r="N1625" s="2">
        <v>-63.812972222216082</v>
      </c>
      <c r="O1625" s="2">
        <v>-63.812972222216082</v>
      </c>
      <c r="P1625" s="2">
        <v>57.595050914361799</v>
      </c>
    </row>
    <row r="1626" spans="1:16" x14ac:dyDescent="0.35">
      <c r="A1626" t="s">
        <v>1742</v>
      </c>
      <c r="B1626">
        <v>50.463527777777742</v>
      </c>
      <c r="C1626">
        <v>48.807222222216062</v>
      </c>
      <c r="D1626">
        <v>-18.579088469999999</v>
      </c>
      <c r="E1626">
        <v>11.70241</v>
      </c>
      <c r="F1626">
        <v>28.6</v>
      </c>
      <c r="G1626">
        <v>0</v>
      </c>
      <c r="H1626">
        <v>26.81</v>
      </c>
      <c r="I1626" s="2">
        <v>-150</v>
      </c>
      <c r="J1626" s="2">
        <v>-50.463527777777742</v>
      </c>
      <c r="K1626" s="2">
        <v>38.6</v>
      </c>
      <c r="L1626" s="2">
        <v>-50.463527777777742</v>
      </c>
      <c r="M1626" s="2">
        <v>63.6</v>
      </c>
      <c r="N1626" s="2">
        <v>-48.807222222216062</v>
      </c>
      <c r="O1626" s="2">
        <v>-48.807222222216062</v>
      </c>
      <c r="P1626" s="2">
        <v>54.395325863563997</v>
      </c>
    </row>
    <row r="1627" spans="1:16" x14ac:dyDescent="0.35">
      <c r="A1627" t="s">
        <v>1743</v>
      </c>
      <c r="B1627">
        <v>42.670555555555495</v>
      </c>
      <c r="C1627">
        <v>45.266138888891952</v>
      </c>
      <c r="D1627">
        <v>-18.579088469999999</v>
      </c>
      <c r="E1627">
        <v>11.70241</v>
      </c>
      <c r="F1627">
        <v>28.6</v>
      </c>
      <c r="G1627">
        <v>0</v>
      </c>
      <c r="H1627">
        <v>26.81</v>
      </c>
      <c r="I1627" s="2">
        <v>-150</v>
      </c>
      <c r="J1627" s="2">
        <v>-42.670555555555495</v>
      </c>
      <c r="K1627" s="2">
        <v>38.6</v>
      </c>
      <c r="L1627" s="2">
        <v>-42.670555555555495</v>
      </c>
      <c r="M1627" s="2">
        <v>63.6</v>
      </c>
      <c r="N1627" s="2">
        <v>-45.266138888891952</v>
      </c>
      <c r="O1627" s="2">
        <v>-45.266138888891952</v>
      </c>
      <c r="P1627" s="2">
        <v>51.195600812766102</v>
      </c>
    </row>
    <row r="1628" spans="1:16" x14ac:dyDescent="0.35">
      <c r="A1628" t="s">
        <v>1744</v>
      </c>
      <c r="B1628">
        <v>40.15719444444445</v>
      </c>
      <c r="C1628">
        <v>42.380805555567832</v>
      </c>
      <c r="D1628">
        <v>-18.579088469999999</v>
      </c>
      <c r="E1628">
        <v>11.70241</v>
      </c>
      <c r="F1628">
        <v>28.6</v>
      </c>
      <c r="G1628">
        <v>0</v>
      </c>
      <c r="H1628">
        <v>26.81</v>
      </c>
      <c r="I1628" s="2">
        <v>-150</v>
      </c>
      <c r="J1628" s="2">
        <v>-40.15719444444445</v>
      </c>
      <c r="K1628" s="2">
        <v>38.6</v>
      </c>
      <c r="L1628" s="2">
        <v>-40.15719444444445</v>
      </c>
      <c r="M1628" s="2">
        <v>63.6</v>
      </c>
      <c r="N1628" s="2">
        <v>-42.380805555567832</v>
      </c>
      <c r="O1628" s="2">
        <v>-42.380805555567832</v>
      </c>
      <c r="P1628" s="2">
        <v>51.195600812766102</v>
      </c>
    </row>
    <row r="1629" spans="1:16" x14ac:dyDescent="0.35">
      <c r="A1629" t="s">
        <v>1745</v>
      </c>
      <c r="B1629">
        <v>41.652138888888899</v>
      </c>
      <c r="C1629">
        <v>45.591277777783908</v>
      </c>
      <c r="D1629">
        <v>-18.579088469999999</v>
      </c>
      <c r="E1629">
        <v>11.70241</v>
      </c>
      <c r="F1629">
        <v>28.6</v>
      </c>
      <c r="G1629">
        <v>0</v>
      </c>
      <c r="H1629">
        <v>26.81</v>
      </c>
      <c r="I1629" s="2">
        <v>-150</v>
      </c>
      <c r="J1629" s="2">
        <v>-41.652138888888899</v>
      </c>
      <c r="K1629" s="2">
        <v>38.6</v>
      </c>
      <c r="L1629" s="2">
        <v>-41.652138888888899</v>
      </c>
      <c r="M1629" s="2">
        <v>63.6</v>
      </c>
      <c r="N1629" s="2">
        <v>-45.591277777783908</v>
      </c>
      <c r="O1629" s="2">
        <v>-45.591277777783908</v>
      </c>
      <c r="P1629" s="2">
        <v>51.195600812766102</v>
      </c>
    </row>
    <row r="1630" spans="1:16" x14ac:dyDescent="0.35">
      <c r="A1630" t="s">
        <v>1746</v>
      </c>
      <c r="B1630">
        <v>43.691583333333284</v>
      </c>
      <c r="C1630">
        <v>48.443833333324044</v>
      </c>
      <c r="D1630">
        <v>-18.579088469999999</v>
      </c>
      <c r="E1630">
        <v>11.70241</v>
      </c>
      <c r="F1630">
        <v>28.6</v>
      </c>
      <c r="G1630">
        <v>0</v>
      </c>
      <c r="H1630">
        <v>26.81</v>
      </c>
      <c r="I1630" s="2">
        <v>-150</v>
      </c>
      <c r="J1630" s="2">
        <v>-43.691583333333284</v>
      </c>
      <c r="K1630" s="2">
        <v>38.6</v>
      </c>
      <c r="L1630" s="2">
        <v>-43.691583333333284</v>
      </c>
      <c r="M1630" s="2">
        <v>63.6</v>
      </c>
      <c r="N1630" s="2">
        <v>-48.443833333324044</v>
      </c>
      <c r="O1630" s="2">
        <v>-48.443833333324044</v>
      </c>
      <c r="P1630" s="2">
        <v>54.395325863563997</v>
      </c>
    </row>
    <row r="1631" spans="1:16" x14ac:dyDescent="0.35">
      <c r="A1631" t="s">
        <v>1747</v>
      </c>
      <c r="B1631">
        <v>57.714305555555562</v>
      </c>
      <c r="C1631">
        <v>60.23805555556779</v>
      </c>
      <c r="D1631">
        <v>-18.579088469999999</v>
      </c>
      <c r="E1631">
        <v>11.70241</v>
      </c>
      <c r="F1631">
        <v>28.6</v>
      </c>
      <c r="G1631">
        <v>0</v>
      </c>
      <c r="H1631">
        <v>26.81</v>
      </c>
      <c r="I1631" s="2">
        <v>-150</v>
      </c>
      <c r="J1631" s="2">
        <v>-57.714305555555562</v>
      </c>
      <c r="K1631" s="2">
        <v>38.6</v>
      </c>
      <c r="L1631" s="2">
        <v>-57.714305555555562</v>
      </c>
      <c r="M1631" s="2">
        <v>63.6</v>
      </c>
      <c r="N1631" s="2">
        <v>-60.23805555556779</v>
      </c>
      <c r="O1631" s="2">
        <v>-60.23805555556779</v>
      </c>
      <c r="P1631" s="2">
        <v>57.595050914361799</v>
      </c>
    </row>
    <row r="1632" spans="1:16" x14ac:dyDescent="0.35">
      <c r="A1632" t="s">
        <v>1748</v>
      </c>
      <c r="B1632">
        <v>76.36341666666668</v>
      </c>
      <c r="C1632">
        <v>78.853305555567744</v>
      </c>
      <c r="D1632">
        <v>-18.579088469999999</v>
      </c>
      <c r="E1632">
        <v>11.70241</v>
      </c>
      <c r="F1632">
        <v>28.6</v>
      </c>
      <c r="G1632">
        <v>0</v>
      </c>
      <c r="H1632">
        <v>26.81</v>
      </c>
      <c r="I1632" s="2">
        <v>-150</v>
      </c>
      <c r="J1632" s="2">
        <v>-76.36341666666668</v>
      </c>
      <c r="K1632" s="2">
        <v>38.6</v>
      </c>
      <c r="L1632" s="2">
        <v>-76.36341666666668</v>
      </c>
      <c r="M1632" s="2">
        <v>63.6</v>
      </c>
      <c r="N1632" s="2">
        <v>-78.853305555567744</v>
      </c>
      <c r="O1632" s="2">
        <v>-78.853305555567744</v>
      </c>
      <c r="P1632" s="2">
        <v>63.994501015957603</v>
      </c>
    </row>
    <row r="1633" spans="1:16" x14ac:dyDescent="0.35">
      <c r="A1633" t="s">
        <v>1749</v>
      </c>
      <c r="B1633">
        <v>94.013194444444338</v>
      </c>
      <c r="C1633">
        <v>97.391916666675755</v>
      </c>
      <c r="D1633">
        <v>-18.579088469999999</v>
      </c>
      <c r="E1633">
        <v>11.70241</v>
      </c>
      <c r="F1633">
        <v>28.6</v>
      </c>
      <c r="G1633">
        <v>0</v>
      </c>
      <c r="H1633">
        <v>26.81</v>
      </c>
      <c r="I1633" s="2">
        <v>-150</v>
      </c>
      <c r="J1633" s="2">
        <v>-94.013194444444338</v>
      </c>
      <c r="K1633" s="2">
        <v>38.6</v>
      </c>
      <c r="L1633" s="2">
        <v>-94.013194444444338</v>
      </c>
      <c r="M1633" s="2">
        <v>63.6</v>
      </c>
      <c r="N1633" s="2">
        <v>-97.391916666675755</v>
      </c>
      <c r="O1633" s="2">
        <v>-97.391916666675755</v>
      </c>
      <c r="P1633" s="2">
        <v>70.393951117553399</v>
      </c>
    </row>
    <row r="1634" spans="1:16" x14ac:dyDescent="0.35">
      <c r="A1634" t="s">
        <v>1750</v>
      </c>
      <c r="B1634">
        <v>103.78674999999983</v>
      </c>
      <c r="C1634">
        <v>108.6573888889196</v>
      </c>
      <c r="D1634">
        <v>-18.579088469999999</v>
      </c>
      <c r="E1634">
        <v>11.70241</v>
      </c>
      <c r="F1634">
        <v>28.6</v>
      </c>
      <c r="G1634">
        <v>0</v>
      </c>
      <c r="H1634">
        <v>26.81</v>
      </c>
      <c r="I1634" s="2">
        <v>-150</v>
      </c>
      <c r="J1634" s="2">
        <v>-103.78674999999983</v>
      </c>
      <c r="K1634" s="2">
        <v>38.6</v>
      </c>
      <c r="L1634" s="2">
        <v>-103.78674999999983</v>
      </c>
      <c r="M1634" s="2">
        <v>63.6</v>
      </c>
      <c r="N1634" s="2">
        <v>-108.6573888889196</v>
      </c>
      <c r="O1634" s="2">
        <v>-108.6573888889196</v>
      </c>
      <c r="P1634" s="2">
        <v>73.593676168351294</v>
      </c>
    </row>
    <row r="1635" spans="1:16" x14ac:dyDescent="0.35">
      <c r="A1635" t="s">
        <v>1751</v>
      </c>
      <c r="B1635">
        <v>94.961361111110975</v>
      </c>
      <c r="C1635">
        <v>103.28916666675885</v>
      </c>
      <c r="D1635">
        <v>-18.579088469999999</v>
      </c>
      <c r="E1635">
        <v>11.70241</v>
      </c>
      <c r="F1635">
        <v>28.6</v>
      </c>
      <c r="G1635">
        <v>0</v>
      </c>
      <c r="H1635">
        <v>26.81</v>
      </c>
      <c r="I1635" s="2">
        <v>-150</v>
      </c>
      <c r="J1635" s="2">
        <v>-94.961361111110975</v>
      </c>
      <c r="K1635" s="2">
        <v>38.6</v>
      </c>
      <c r="L1635" s="2">
        <v>-94.961361111110975</v>
      </c>
      <c r="M1635" s="2">
        <v>63.6</v>
      </c>
      <c r="N1635" s="2">
        <v>-103.28916666675885</v>
      </c>
      <c r="O1635" s="2">
        <v>-103.28916666675885</v>
      </c>
      <c r="P1635" s="2">
        <v>70.393951117553399</v>
      </c>
    </row>
    <row r="1636" spans="1:16" x14ac:dyDescent="0.35">
      <c r="A1636" t="s">
        <v>1752</v>
      </c>
      <c r="B1636">
        <v>101.5822499999999</v>
      </c>
      <c r="C1636">
        <v>95.154722222216066</v>
      </c>
      <c r="D1636">
        <v>-18.579088469999999</v>
      </c>
      <c r="E1636">
        <v>11.70241</v>
      </c>
      <c r="F1636">
        <v>28.6</v>
      </c>
      <c r="G1636">
        <v>0</v>
      </c>
      <c r="H1636">
        <v>26.81</v>
      </c>
      <c r="I1636" s="2">
        <v>-150</v>
      </c>
      <c r="J1636" s="2">
        <v>-101.5822499999999</v>
      </c>
      <c r="K1636" s="2">
        <v>38.6</v>
      </c>
      <c r="L1636" s="2">
        <v>-101.5822499999999</v>
      </c>
      <c r="M1636" s="2">
        <v>63.6</v>
      </c>
      <c r="N1636" s="2">
        <v>-95.154722222216066</v>
      </c>
      <c r="O1636" s="2">
        <v>-95.154722222216066</v>
      </c>
      <c r="P1636" s="2">
        <v>63.994501015957603</v>
      </c>
    </row>
    <row r="1637" spans="1:16" x14ac:dyDescent="0.35">
      <c r="A1637" t="s">
        <v>1753</v>
      </c>
      <c r="B1637">
        <v>98.677138888888877</v>
      </c>
      <c r="C1637">
        <v>91.040444444432239</v>
      </c>
      <c r="D1637">
        <v>-18.579088469999999</v>
      </c>
      <c r="E1637">
        <v>11.70241</v>
      </c>
      <c r="F1637">
        <v>28.6</v>
      </c>
      <c r="G1637">
        <v>0</v>
      </c>
      <c r="H1637">
        <v>26.81</v>
      </c>
      <c r="I1637" s="2">
        <v>-150</v>
      </c>
      <c r="J1637" s="2">
        <v>-98.677138888888877</v>
      </c>
      <c r="K1637" s="2">
        <v>38.6</v>
      </c>
      <c r="L1637" s="2">
        <v>-98.677138888888877</v>
      </c>
      <c r="M1637" s="2">
        <v>63.6</v>
      </c>
      <c r="N1637" s="2">
        <v>-91.040444444432239</v>
      </c>
      <c r="O1637" s="2">
        <v>-91.040444444432239</v>
      </c>
      <c r="P1637" s="2">
        <v>57.595050914361799</v>
      </c>
    </row>
    <row r="1638" spans="1:16" x14ac:dyDescent="0.35">
      <c r="A1638" t="s">
        <v>1754</v>
      </c>
      <c r="B1638">
        <v>95.538027777777728</v>
      </c>
      <c r="C1638">
        <v>82.544222222216106</v>
      </c>
      <c r="D1638">
        <v>-18.579088469999999</v>
      </c>
      <c r="E1638">
        <v>11.70241</v>
      </c>
      <c r="F1638">
        <v>28.6</v>
      </c>
      <c r="G1638">
        <v>0</v>
      </c>
      <c r="H1638">
        <v>26.81</v>
      </c>
      <c r="I1638" s="2">
        <v>-150</v>
      </c>
      <c r="J1638" s="2">
        <v>-95.538027777777728</v>
      </c>
      <c r="K1638" s="2">
        <v>38.6</v>
      </c>
      <c r="L1638" s="2">
        <v>-95.538027777777728</v>
      </c>
      <c r="M1638" s="2">
        <v>63.6</v>
      </c>
      <c r="N1638" s="2">
        <v>-82.544222222216106</v>
      </c>
      <c r="O1638" s="2">
        <v>-82.544222222216106</v>
      </c>
      <c r="P1638" s="2">
        <v>51.195600812766102</v>
      </c>
    </row>
    <row r="1639" spans="1:16" x14ac:dyDescent="0.35">
      <c r="A1639" t="s">
        <v>1755</v>
      </c>
      <c r="B1639">
        <v>84.034611111111062</v>
      </c>
      <c r="C1639">
        <v>79.591138888891948</v>
      </c>
      <c r="D1639">
        <v>-18.579088469999999</v>
      </c>
      <c r="E1639">
        <v>11.70241</v>
      </c>
      <c r="F1639">
        <v>28.6</v>
      </c>
      <c r="G1639">
        <v>0</v>
      </c>
      <c r="H1639">
        <v>26.81</v>
      </c>
      <c r="I1639" s="2">
        <v>-150</v>
      </c>
      <c r="J1639" s="2">
        <v>-84.034611111111062</v>
      </c>
      <c r="K1639" s="2">
        <v>38.6</v>
      </c>
      <c r="L1639" s="2">
        <v>-84.034611111111062</v>
      </c>
      <c r="M1639" s="2">
        <v>63.6</v>
      </c>
      <c r="N1639" s="2">
        <v>-79.591138888891948</v>
      </c>
      <c r="O1639" s="2">
        <v>-79.591138888891948</v>
      </c>
      <c r="P1639" s="2">
        <v>44.796150711170299</v>
      </c>
    </row>
    <row r="1640" spans="1:16" x14ac:dyDescent="0.35">
      <c r="A1640" t="s">
        <v>1756</v>
      </c>
      <c r="B1640">
        <v>76.17258333333325</v>
      </c>
      <c r="C1640">
        <v>71.90891666667585</v>
      </c>
      <c r="D1640">
        <v>-18.579088469999999</v>
      </c>
      <c r="E1640">
        <v>11.70241</v>
      </c>
      <c r="F1640">
        <v>28.6</v>
      </c>
      <c r="G1640">
        <v>0</v>
      </c>
      <c r="H1640">
        <v>26.81</v>
      </c>
      <c r="I1640" s="2">
        <v>-150</v>
      </c>
      <c r="J1640" s="2">
        <v>-76.17258333333325</v>
      </c>
      <c r="K1640" s="2">
        <v>38.6</v>
      </c>
      <c r="L1640" s="2">
        <v>-76.17258333333325</v>
      </c>
      <c r="M1640" s="2">
        <v>63.6</v>
      </c>
      <c r="N1640" s="2">
        <v>-71.90891666667585</v>
      </c>
      <c r="O1640" s="2">
        <v>-71.90891666667585</v>
      </c>
      <c r="P1640" s="2">
        <v>38.220507389931001</v>
      </c>
    </row>
    <row r="1641" spans="1:16" x14ac:dyDescent="0.35">
      <c r="A1641" t="s">
        <v>1757</v>
      </c>
      <c r="B1641">
        <v>71.928472222222197</v>
      </c>
      <c r="C1641">
        <v>70.037694444432162</v>
      </c>
      <c r="D1641">
        <v>-18.579088469999999</v>
      </c>
      <c r="E1641">
        <v>11.70241</v>
      </c>
      <c r="F1641">
        <v>28.6</v>
      </c>
      <c r="G1641">
        <v>0</v>
      </c>
      <c r="H1641">
        <v>26.81</v>
      </c>
      <c r="I1641" s="2">
        <v>-150</v>
      </c>
      <c r="J1641" s="2">
        <v>-71.928472222222197</v>
      </c>
      <c r="K1641" s="2">
        <v>38.6</v>
      </c>
      <c r="L1641" s="2">
        <v>-71.928472222222197</v>
      </c>
      <c r="M1641" s="2">
        <v>63.6</v>
      </c>
      <c r="N1641" s="2">
        <v>-70.037694444432162</v>
      </c>
      <c r="O1641" s="2">
        <v>-70.037694444432162</v>
      </c>
      <c r="P1641" s="2">
        <v>35.035465107436799</v>
      </c>
    </row>
    <row r="1642" spans="1:16" x14ac:dyDescent="0.35">
      <c r="A1642" t="s">
        <v>1758</v>
      </c>
      <c r="B1642">
        <v>72.01705555555553</v>
      </c>
      <c r="C1642">
        <v>69.779444444432002</v>
      </c>
      <c r="D1642">
        <v>-18.579088469999999</v>
      </c>
      <c r="E1642">
        <v>11.70241</v>
      </c>
      <c r="F1642">
        <v>28.6</v>
      </c>
      <c r="G1642">
        <v>0</v>
      </c>
      <c r="H1642">
        <v>26.81</v>
      </c>
      <c r="I1642" s="2">
        <v>-150</v>
      </c>
      <c r="J1642" s="2">
        <v>-72.01705555555553</v>
      </c>
      <c r="K1642" s="2">
        <v>38.6</v>
      </c>
      <c r="L1642" s="2">
        <v>-72.01705555555553</v>
      </c>
      <c r="M1642" s="2">
        <v>63.6</v>
      </c>
      <c r="N1642" s="2">
        <v>-69.779444444432002</v>
      </c>
      <c r="O1642" s="2">
        <v>-69.779444444432002</v>
      </c>
      <c r="P1642" s="2">
        <v>31.850422824942498</v>
      </c>
    </row>
    <row r="1643" spans="1:16" x14ac:dyDescent="0.35">
      <c r="A1643" t="s">
        <v>1759</v>
      </c>
      <c r="B1643">
        <v>71.936222222222199</v>
      </c>
      <c r="C1643">
        <v>70.668555555567778</v>
      </c>
      <c r="D1643">
        <v>-18.579088469999999</v>
      </c>
      <c r="E1643">
        <v>11.70241</v>
      </c>
      <c r="F1643">
        <v>28.6</v>
      </c>
      <c r="G1643">
        <v>0</v>
      </c>
      <c r="H1643">
        <v>26.81</v>
      </c>
      <c r="I1643" s="2">
        <v>-150</v>
      </c>
      <c r="J1643" s="2">
        <v>-71.936222222222199</v>
      </c>
      <c r="K1643" s="2">
        <v>38.6</v>
      </c>
      <c r="L1643" s="2">
        <v>-71.936222222222199</v>
      </c>
      <c r="M1643" s="2">
        <v>63.6</v>
      </c>
      <c r="N1643" s="2">
        <v>-70.668555555567778</v>
      </c>
      <c r="O1643" s="2">
        <v>-70.668555555567778</v>
      </c>
      <c r="P1643" s="2">
        <v>31.850422824942498</v>
      </c>
    </row>
    <row r="1644" spans="1:16" x14ac:dyDescent="0.35">
      <c r="A1644" t="s">
        <v>1760</v>
      </c>
      <c r="B1644">
        <v>70.502472222222309</v>
      </c>
      <c r="C1644">
        <v>71.589694444432169</v>
      </c>
      <c r="D1644">
        <v>-18.579088469999999</v>
      </c>
      <c r="E1644">
        <v>11.70241</v>
      </c>
      <c r="F1644">
        <v>28.6</v>
      </c>
      <c r="G1644">
        <v>0</v>
      </c>
      <c r="H1644">
        <v>26.81</v>
      </c>
      <c r="I1644" s="2">
        <v>-150</v>
      </c>
      <c r="J1644" s="2">
        <v>-70.502472222222309</v>
      </c>
      <c r="K1644" s="2">
        <v>38.6</v>
      </c>
      <c r="L1644" s="2">
        <v>-70.502472222222309</v>
      </c>
      <c r="M1644" s="2">
        <v>63.6</v>
      </c>
      <c r="N1644" s="2">
        <v>-71.589694444432169</v>
      </c>
      <c r="O1644" s="2">
        <v>-71.589694444432169</v>
      </c>
      <c r="P1644" s="2">
        <v>35.035465107436799</v>
      </c>
    </row>
    <row r="1645" spans="1:16" x14ac:dyDescent="0.35">
      <c r="A1645" t="s">
        <v>1761</v>
      </c>
      <c r="B1645">
        <v>70.797555555555633</v>
      </c>
      <c r="C1645">
        <v>71.534972222216098</v>
      </c>
      <c r="D1645">
        <v>-18.579088469999999</v>
      </c>
      <c r="E1645">
        <v>11.70241</v>
      </c>
      <c r="F1645">
        <v>28.6</v>
      </c>
      <c r="G1645">
        <v>0</v>
      </c>
      <c r="H1645">
        <v>26.81</v>
      </c>
      <c r="I1645" s="2">
        <v>-150</v>
      </c>
      <c r="J1645" s="2">
        <v>-70.797555555555633</v>
      </c>
      <c r="K1645" s="2">
        <v>38.6</v>
      </c>
      <c r="L1645" s="2">
        <v>-70.797555555555633</v>
      </c>
      <c r="M1645" s="2">
        <v>63.6</v>
      </c>
      <c r="N1645" s="2">
        <v>-71.534972222216098</v>
      </c>
      <c r="O1645" s="2">
        <v>-71.534972222216098</v>
      </c>
      <c r="P1645" s="2">
        <v>44.590591954919503</v>
      </c>
    </row>
    <row r="1646" spans="1:16" x14ac:dyDescent="0.35">
      <c r="A1646" t="s">
        <v>1762</v>
      </c>
      <c r="B1646">
        <v>72.093472222222275</v>
      </c>
      <c r="C1646">
        <v>73.262861111108094</v>
      </c>
      <c r="D1646">
        <v>-18.579088469999999</v>
      </c>
      <c r="E1646">
        <v>11.70241</v>
      </c>
      <c r="F1646">
        <v>28.6</v>
      </c>
      <c r="G1646">
        <v>0</v>
      </c>
      <c r="H1646">
        <v>26.81</v>
      </c>
      <c r="I1646" s="2">
        <v>-150</v>
      </c>
      <c r="J1646" s="2">
        <v>-72.093472222222275</v>
      </c>
      <c r="K1646" s="2">
        <v>38.6</v>
      </c>
      <c r="L1646" s="2">
        <v>-72.093472222222275</v>
      </c>
      <c r="M1646" s="2">
        <v>63.6</v>
      </c>
      <c r="N1646" s="2">
        <v>-73.262861111108094</v>
      </c>
      <c r="O1646" s="2">
        <v>-73.262861111108094</v>
      </c>
      <c r="P1646" s="2">
        <v>57.330761084896601</v>
      </c>
    </row>
    <row r="1647" spans="1:16" x14ac:dyDescent="0.35">
      <c r="A1647" t="s">
        <v>1763</v>
      </c>
      <c r="B1647">
        <v>77.164361111111205</v>
      </c>
      <c r="C1647">
        <v>71.146833333324096</v>
      </c>
      <c r="D1647">
        <v>-18.579088469999999</v>
      </c>
      <c r="E1647">
        <v>11.70241</v>
      </c>
      <c r="F1647">
        <v>28.6</v>
      </c>
      <c r="G1647">
        <v>0</v>
      </c>
      <c r="H1647">
        <v>26.81</v>
      </c>
      <c r="I1647" s="2">
        <v>-150</v>
      </c>
      <c r="J1647" s="2">
        <v>-77.164361111111205</v>
      </c>
      <c r="K1647" s="2">
        <v>38.6</v>
      </c>
      <c r="L1647" s="2">
        <v>-77.164361111111205</v>
      </c>
      <c r="M1647" s="2">
        <v>63.6</v>
      </c>
      <c r="N1647" s="2">
        <v>-71.146833333324096</v>
      </c>
      <c r="O1647" s="2">
        <v>-71.146833333324096</v>
      </c>
      <c r="P1647" s="2">
        <v>63.700845649885103</v>
      </c>
    </row>
    <row r="1648" spans="1:16" x14ac:dyDescent="0.35">
      <c r="A1648" t="s">
        <v>1764</v>
      </c>
      <c r="B1648">
        <v>60.984111111111027</v>
      </c>
      <c r="C1648">
        <v>60.133444444432101</v>
      </c>
      <c r="D1648">
        <v>-18.579088469999999</v>
      </c>
      <c r="E1648">
        <v>11.70241</v>
      </c>
      <c r="F1648">
        <v>28.6</v>
      </c>
      <c r="G1648">
        <v>0</v>
      </c>
      <c r="H1648">
        <v>26.81</v>
      </c>
      <c r="I1648" s="2">
        <v>-150</v>
      </c>
      <c r="J1648" s="2">
        <v>-60.984111111111027</v>
      </c>
      <c r="K1648" s="2">
        <v>38.6</v>
      </c>
      <c r="L1648" s="2">
        <v>-60.984111111111027</v>
      </c>
      <c r="M1648" s="2">
        <v>63.6</v>
      </c>
      <c r="N1648" s="2">
        <v>-60.133444444432101</v>
      </c>
      <c r="O1648" s="2">
        <v>-60.133444444432101</v>
      </c>
      <c r="P1648" s="2">
        <v>60.515803367390802</v>
      </c>
    </row>
    <row r="1649" spans="1:16" x14ac:dyDescent="0.35">
      <c r="A1649" t="s">
        <v>1765</v>
      </c>
      <c r="B1649">
        <v>46.584972222222284</v>
      </c>
      <c r="C1649">
        <v>46.099472222216143</v>
      </c>
      <c r="D1649">
        <v>-18.579088469999999</v>
      </c>
      <c r="E1649">
        <v>11.70241</v>
      </c>
      <c r="F1649">
        <v>28.6</v>
      </c>
      <c r="G1649">
        <v>0</v>
      </c>
      <c r="H1649">
        <v>26.81</v>
      </c>
      <c r="I1649" s="2">
        <v>-150</v>
      </c>
      <c r="J1649" s="2">
        <v>-46.584972222222284</v>
      </c>
      <c r="K1649" s="2">
        <v>38.6</v>
      </c>
      <c r="L1649" s="2">
        <v>-46.584972222222284</v>
      </c>
      <c r="M1649" s="2">
        <v>63.6</v>
      </c>
      <c r="N1649" s="2">
        <v>-46.099472222216143</v>
      </c>
      <c r="O1649" s="2">
        <v>-46.099472222216143</v>
      </c>
      <c r="P1649" s="2">
        <v>57.330761084896601</v>
      </c>
    </row>
    <row r="1650" spans="1:16" x14ac:dyDescent="0.35">
      <c r="A1650" t="s">
        <v>1766</v>
      </c>
      <c r="B1650">
        <v>37.243666666666748</v>
      </c>
      <c r="C1650">
        <v>33.117972222216082</v>
      </c>
      <c r="D1650">
        <v>-18.579088469999999</v>
      </c>
      <c r="E1650">
        <v>11.70241</v>
      </c>
      <c r="F1650">
        <v>28.6</v>
      </c>
      <c r="G1650">
        <v>0</v>
      </c>
      <c r="H1650">
        <v>26.81</v>
      </c>
      <c r="I1650" s="2">
        <v>-150</v>
      </c>
      <c r="J1650" s="2">
        <v>-37.243666666666748</v>
      </c>
      <c r="K1650" s="2">
        <v>38.6</v>
      </c>
      <c r="L1650" s="2">
        <v>-37.243666666666748</v>
      </c>
      <c r="M1650" s="2">
        <v>63.6</v>
      </c>
      <c r="N1650" s="2">
        <v>-33.117972222216082</v>
      </c>
      <c r="O1650" s="2">
        <v>-33.117972222216082</v>
      </c>
      <c r="P1650" s="2">
        <v>54.1457188024023</v>
      </c>
    </row>
    <row r="1651" spans="1:16" x14ac:dyDescent="0.35">
      <c r="A1651" t="s">
        <v>1767</v>
      </c>
      <c r="B1651">
        <v>31.880277777777824</v>
      </c>
      <c r="C1651">
        <v>28.441250000000039</v>
      </c>
      <c r="D1651">
        <v>-18.579088469999999</v>
      </c>
      <c r="E1651">
        <v>11.70241</v>
      </c>
      <c r="F1651">
        <v>28.6</v>
      </c>
      <c r="G1651">
        <v>0</v>
      </c>
      <c r="H1651">
        <v>26.81</v>
      </c>
      <c r="I1651" s="2">
        <v>-150</v>
      </c>
      <c r="J1651" s="2">
        <v>-31.880277777777824</v>
      </c>
      <c r="K1651" s="2">
        <v>38.6</v>
      </c>
      <c r="L1651" s="2">
        <v>-31.880277777777824</v>
      </c>
      <c r="M1651" s="2">
        <v>63.6</v>
      </c>
      <c r="N1651" s="2">
        <v>-28.441250000000039</v>
      </c>
      <c r="O1651" s="2">
        <v>-28.441250000000039</v>
      </c>
      <c r="P1651" s="2">
        <v>50.960676519908098</v>
      </c>
    </row>
    <row r="1652" spans="1:16" x14ac:dyDescent="0.35">
      <c r="A1652" t="s">
        <v>1768</v>
      </c>
      <c r="B1652">
        <v>32.702333333333371</v>
      </c>
      <c r="C1652">
        <v>28.224000000000025</v>
      </c>
      <c r="D1652">
        <v>-18.579088469999999</v>
      </c>
      <c r="E1652">
        <v>11.70241</v>
      </c>
      <c r="F1652">
        <v>28.6</v>
      </c>
      <c r="G1652">
        <v>0</v>
      </c>
      <c r="H1652">
        <v>26.81</v>
      </c>
      <c r="I1652" s="2">
        <v>-150</v>
      </c>
      <c r="J1652" s="2">
        <v>-32.702333333333371</v>
      </c>
      <c r="K1652" s="2">
        <v>38.6</v>
      </c>
      <c r="L1652" s="2">
        <v>-32.702333333333371</v>
      </c>
      <c r="M1652" s="2">
        <v>63.6</v>
      </c>
      <c r="N1652" s="2">
        <v>-28.224000000000025</v>
      </c>
      <c r="O1652" s="2">
        <v>-28.224000000000025</v>
      </c>
      <c r="P1652" s="2">
        <v>50.960676519908098</v>
      </c>
    </row>
    <row r="1653" spans="1:16" x14ac:dyDescent="0.35">
      <c r="A1653" t="s">
        <v>1769</v>
      </c>
      <c r="B1653">
        <v>36.214750000000031</v>
      </c>
      <c r="C1653">
        <v>31.535888888891979</v>
      </c>
      <c r="D1653">
        <v>-18.579088469999999</v>
      </c>
      <c r="E1653">
        <v>11.70241</v>
      </c>
      <c r="F1653">
        <v>28.6</v>
      </c>
      <c r="G1653">
        <v>0</v>
      </c>
      <c r="H1653">
        <v>26.81</v>
      </c>
      <c r="I1653" s="2">
        <v>-150</v>
      </c>
      <c r="J1653" s="2">
        <v>-36.214750000000031</v>
      </c>
      <c r="K1653" s="2">
        <v>38.6</v>
      </c>
      <c r="L1653" s="2">
        <v>-36.214750000000031</v>
      </c>
      <c r="M1653" s="2">
        <v>63.6</v>
      </c>
      <c r="N1653" s="2">
        <v>-31.535888888891979</v>
      </c>
      <c r="O1653" s="2">
        <v>-31.535888888891979</v>
      </c>
      <c r="P1653" s="2">
        <v>50.960676519908098</v>
      </c>
    </row>
    <row r="1654" spans="1:16" x14ac:dyDescent="0.35">
      <c r="A1654" t="s">
        <v>1770</v>
      </c>
      <c r="B1654">
        <v>39.454277777777897</v>
      </c>
      <c r="C1654">
        <v>35.383861111108118</v>
      </c>
      <c r="D1654">
        <v>-18.579088469999999</v>
      </c>
      <c r="E1654">
        <v>11.70241</v>
      </c>
      <c r="F1654">
        <v>28.6</v>
      </c>
      <c r="G1654">
        <v>0</v>
      </c>
      <c r="H1654">
        <v>26.81</v>
      </c>
      <c r="I1654" s="2">
        <v>-150</v>
      </c>
      <c r="J1654" s="2">
        <v>-39.454277777777897</v>
      </c>
      <c r="K1654" s="2">
        <v>38.6</v>
      </c>
      <c r="L1654" s="2">
        <v>-39.454277777777897</v>
      </c>
      <c r="M1654" s="2">
        <v>63.6</v>
      </c>
      <c r="N1654" s="2">
        <v>-35.383861111108118</v>
      </c>
      <c r="O1654" s="2">
        <v>-35.383861111108118</v>
      </c>
      <c r="P1654" s="2">
        <v>54.1457188024023</v>
      </c>
    </row>
    <row r="1655" spans="1:16" x14ac:dyDescent="0.35">
      <c r="A1655" t="s">
        <v>1771</v>
      </c>
      <c r="B1655">
        <v>48.238111111111145</v>
      </c>
      <c r="C1655">
        <v>45.627083333324229</v>
      </c>
      <c r="D1655">
        <v>-18.579088469999999</v>
      </c>
      <c r="E1655">
        <v>11.70241</v>
      </c>
      <c r="F1655">
        <v>28.6</v>
      </c>
      <c r="G1655">
        <v>0</v>
      </c>
      <c r="H1655">
        <v>26.81</v>
      </c>
      <c r="I1655" s="2">
        <v>-150</v>
      </c>
      <c r="J1655" s="2">
        <v>-48.238111111111145</v>
      </c>
      <c r="K1655" s="2">
        <v>38.6</v>
      </c>
      <c r="L1655" s="2">
        <v>-48.238111111111145</v>
      </c>
      <c r="M1655" s="2">
        <v>63.6</v>
      </c>
      <c r="N1655" s="2">
        <v>-45.627083333324229</v>
      </c>
      <c r="O1655" s="2">
        <v>-45.627083333324229</v>
      </c>
      <c r="P1655" s="2">
        <v>57.330761084896601</v>
      </c>
    </row>
    <row r="1656" spans="1:16" x14ac:dyDescent="0.35">
      <c r="A1656" t="s">
        <v>1772</v>
      </c>
      <c r="B1656">
        <v>65.952444444444495</v>
      </c>
      <c r="C1656">
        <v>61.119166666675902</v>
      </c>
      <c r="D1656">
        <v>-18.579088469999999</v>
      </c>
      <c r="E1656">
        <v>11.70241</v>
      </c>
      <c r="F1656">
        <v>28.6</v>
      </c>
      <c r="G1656">
        <v>0</v>
      </c>
      <c r="H1656">
        <v>26.81</v>
      </c>
      <c r="I1656" s="2">
        <v>-150</v>
      </c>
      <c r="J1656" s="2">
        <v>-65.952444444444495</v>
      </c>
      <c r="K1656" s="2">
        <v>38.6</v>
      </c>
      <c r="L1656" s="2">
        <v>-65.952444444444495</v>
      </c>
      <c r="M1656" s="2">
        <v>63.6</v>
      </c>
      <c r="N1656" s="2">
        <v>-61.119166666675902</v>
      </c>
      <c r="O1656" s="2">
        <v>-61.119166666675902</v>
      </c>
      <c r="P1656" s="2">
        <v>63.700845649885103</v>
      </c>
    </row>
    <row r="1657" spans="1:16" x14ac:dyDescent="0.35">
      <c r="A1657" t="s">
        <v>1773</v>
      </c>
      <c r="B1657">
        <v>95.288472222222097</v>
      </c>
      <c r="C1657">
        <v>75.924027777783962</v>
      </c>
      <c r="D1657">
        <v>-18.579088469999999</v>
      </c>
      <c r="E1657">
        <v>11.70241</v>
      </c>
      <c r="F1657">
        <v>28.6</v>
      </c>
      <c r="G1657">
        <v>0</v>
      </c>
      <c r="H1657">
        <v>26.81</v>
      </c>
      <c r="I1657" s="2">
        <v>-150</v>
      </c>
      <c r="J1657" s="2">
        <v>-95.288472222222097</v>
      </c>
      <c r="K1657" s="2">
        <v>38.6</v>
      </c>
      <c r="L1657" s="2">
        <v>-95.288472222222097</v>
      </c>
      <c r="M1657" s="2">
        <v>63.6</v>
      </c>
      <c r="N1657" s="2">
        <v>-75.924027777783962</v>
      </c>
      <c r="O1657" s="2">
        <v>-75.924027777783962</v>
      </c>
      <c r="P1657" s="2">
        <v>70.070930214873599</v>
      </c>
    </row>
    <row r="1658" spans="1:16" x14ac:dyDescent="0.35">
      <c r="A1658" t="s">
        <v>1774</v>
      </c>
      <c r="B1658">
        <v>90.638249999999942</v>
      </c>
      <c r="C1658">
        <v>86.363083333324127</v>
      </c>
      <c r="D1658">
        <v>-18.579088469999999</v>
      </c>
      <c r="E1658">
        <v>11.70241</v>
      </c>
      <c r="F1658">
        <v>28.6</v>
      </c>
      <c r="G1658">
        <v>0</v>
      </c>
      <c r="H1658">
        <v>26.81</v>
      </c>
      <c r="I1658" s="2">
        <v>-150</v>
      </c>
      <c r="J1658" s="2">
        <v>-90.638249999999942</v>
      </c>
      <c r="K1658" s="2">
        <v>38.6</v>
      </c>
      <c r="L1658" s="2">
        <v>-90.638249999999942</v>
      </c>
      <c r="M1658" s="2">
        <v>63.6</v>
      </c>
      <c r="N1658" s="2">
        <v>-86.363083333324127</v>
      </c>
      <c r="O1658" s="2">
        <v>-86.363083333324127</v>
      </c>
      <c r="P1658" s="2">
        <v>73.255972497367907</v>
      </c>
    </row>
    <row r="1659" spans="1:16" x14ac:dyDescent="0.35">
      <c r="A1659" t="s">
        <v>1775</v>
      </c>
      <c r="B1659">
        <v>76.503499999999946</v>
      </c>
      <c r="C1659">
        <v>79.024333333324108</v>
      </c>
      <c r="D1659">
        <v>-18.579088469999999</v>
      </c>
      <c r="E1659">
        <v>11.70241</v>
      </c>
      <c r="F1659">
        <v>28.6</v>
      </c>
      <c r="G1659">
        <v>0</v>
      </c>
      <c r="H1659">
        <v>26.81</v>
      </c>
      <c r="I1659" s="2">
        <v>-150</v>
      </c>
      <c r="J1659" s="2">
        <v>-76.503499999999946</v>
      </c>
      <c r="K1659" s="2">
        <v>38.6</v>
      </c>
      <c r="L1659" s="2">
        <v>-76.503499999999946</v>
      </c>
      <c r="M1659" s="2">
        <v>63.6</v>
      </c>
      <c r="N1659" s="2">
        <v>-79.024333333324108</v>
      </c>
      <c r="O1659" s="2">
        <v>-79.024333333324108</v>
      </c>
      <c r="P1659" s="2">
        <v>70.070930214873599</v>
      </c>
    </row>
    <row r="1660" spans="1:16" x14ac:dyDescent="0.35">
      <c r="A1660" t="s">
        <v>1776</v>
      </c>
      <c r="B1660">
        <v>78.245138888888675</v>
      </c>
      <c r="C1660">
        <v>78.905583333324003</v>
      </c>
      <c r="D1660">
        <v>-18.579088469999999</v>
      </c>
      <c r="E1660">
        <v>11.70241</v>
      </c>
      <c r="F1660">
        <v>28.6</v>
      </c>
      <c r="G1660">
        <v>0</v>
      </c>
      <c r="H1660">
        <v>26.81</v>
      </c>
      <c r="I1660" s="2">
        <v>-150</v>
      </c>
      <c r="J1660" s="2">
        <v>-78.245138888888675</v>
      </c>
      <c r="K1660" s="2">
        <v>38.6</v>
      </c>
      <c r="L1660" s="2">
        <v>-78.245138888888675</v>
      </c>
      <c r="M1660" s="2">
        <v>63.6</v>
      </c>
      <c r="N1660" s="2">
        <v>-78.905583333324003</v>
      </c>
      <c r="O1660" s="2">
        <v>-78.905583333324003</v>
      </c>
      <c r="P1660" s="2">
        <v>63.700845649885103</v>
      </c>
    </row>
    <row r="1661" spans="1:16" x14ac:dyDescent="0.35">
      <c r="A1661" t="s">
        <v>1777</v>
      </c>
      <c r="B1661">
        <v>76.768694444444208</v>
      </c>
      <c r="C1661">
        <v>77.348916666675777</v>
      </c>
      <c r="D1661">
        <v>-18.579088469999999</v>
      </c>
      <c r="E1661">
        <v>11.70241</v>
      </c>
      <c r="F1661">
        <v>28.6</v>
      </c>
      <c r="G1661">
        <v>0</v>
      </c>
      <c r="H1661">
        <v>26.81</v>
      </c>
      <c r="I1661" s="2">
        <v>-150</v>
      </c>
      <c r="J1661" s="2">
        <v>-76.768694444444208</v>
      </c>
      <c r="K1661" s="2">
        <v>38.6</v>
      </c>
      <c r="L1661" s="2">
        <v>-76.768694444444208</v>
      </c>
      <c r="M1661" s="2">
        <v>63.6</v>
      </c>
      <c r="N1661" s="2">
        <v>-77.348916666675777</v>
      </c>
      <c r="O1661" s="2">
        <v>-77.348916666675777</v>
      </c>
      <c r="P1661" s="2">
        <v>57.330761084896601</v>
      </c>
    </row>
    <row r="1662" spans="1:16" x14ac:dyDescent="0.35">
      <c r="A1662" t="s">
        <v>1778</v>
      </c>
      <c r="B1662">
        <v>75.147972222221995</v>
      </c>
      <c r="C1662">
        <v>74.323527777783866</v>
      </c>
      <c r="D1662">
        <v>-18.579088469999999</v>
      </c>
      <c r="E1662">
        <v>11.70241</v>
      </c>
      <c r="F1662">
        <v>28.6</v>
      </c>
      <c r="G1662">
        <v>0</v>
      </c>
      <c r="H1662">
        <v>26.81</v>
      </c>
      <c r="I1662" s="2">
        <v>-150</v>
      </c>
      <c r="J1662" s="2">
        <v>-75.147972222221995</v>
      </c>
      <c r="K1662" s="2">
        <v>38.6</v>
      </c>
      <c r="L1662" s="2">
        <v>-75.147972222221995</v>
      </c>
      <c r="M1662" s="2">
        <v>63.6</v>
      </c>
      <c r="N1662" s="2">
        <v>-74.323527777783866</v>
      </c>
      <c r="O1662" s="2">
        <v>-74.323527777783866</v>
      </c>
      <c r="P1662" s="2">
        <v>50.960676519908098</v>
      </c>
    </row>
    <row r="1663" spans="1:16" x14ac:dyDescent="0.35">
      <c r="A1663" t="s">
        <v>1779</v>
      </c>
      <c r="B1663">
        <v>70.812166666666513</v>
      </c>
      <c r="C1663">
        <v>71.193166666675708</v>
      </c>
      <c r="D1663">
        <v>-18.579088469999999</v>
      </c>
      <c r="E1663">
        <v>11.70241</v>
      </c>
      <c r="F1663">
        <v>28.6</v>
      </c>
      <c r="G1663">
        <v>0</v>
      </c>
      <c r="H1663">
        <v>26.81</v>
      </c>
      <c r="I1663" s="2">
        <v>-150</v>
      </c>
      <c r="J1663" s="2">
        <v>-70.812166666666513</v>
      </c>
      <c r="K1663" s="2">
        <v>38.6</v>
      </c>
      <c r="L1663" s="2">
        <v>-70.812166666666513</v>
      </c>
      <c r="M1663" s="2">
        <v>63.6</v>
      </c>
      <c r="N1663" s="2">
        <v>-71.193166666675708</v>
      </c>
      <c r="O1663" s="2">
        <v>-71.193166666675708</v>
      </c>
      <c r="P1663" s="2">
        <v>44.590591954919503</v>
      </c>
    </row>
    <row r="1664" spans="1:16" x14ac:dyDescent="0.35">
      <c r="A1664" t="s">
        <v>1780</v>
      </c>
      <c r="B1664">
        <v>70.184666666666601</v>
      </c>
      <c r="C1664">
        <v>70.912083333324091</v>
      </c>
      <c r="D1664">
        <v>-18.579088469999999</v>
      </c>
      <c r="E1664">
        <v>11.70241</v>
      </c>
      <c r="F1664">
        <v>28.6</v>
      </c>
      <c r="G1664">
        <v>0</v>
      </c>
      <c r="H1664">
        <v>26.81</v>
      </c>
      <c r="I1664" s="2">
        <v>-150</v>
      </c>
      <c r="J1664" s="2">
        <v>-70.184666666666601</v>
      </c>
      <c r="K1664" s="2">
        <v>38.6</v>
      </c>
      <c r="L1664" s="2">
        <v>-70.184666666666601</v>
      </c>
      <c r="M1664" s="2">
        <v>63.6</v>
      </c>
      <c r="N1664" s="2">
        <v>-70.912083333324091</v>
      </c>
      <c r="O1664" s="2">
        <v>-70.912083333324091</v>
      </c>
      <c r="P1664" s="2">
        <v>38.0443141702875</v>
      </c>
    </row>
    <row r="1665" spans="1:16" x14ac:dyDescent="0.35">
      <c r="A1665" t="s">
        <v>1781</v>
      </c>
      <c r="B1665">
        <v>69.224638888888904</v>
      </c>
      <c r="C1665">
        <v>69.860027777783941</v>
      </c>
      <c r="D1665">
        <v>-18.579088469999999</v>
      </c>
      <c r="E1665">
        <v>11.70241</v>
      </c>
      <c r="F1665">
        <v>28.6</v>
      </c>
      <c r="G1665">
        <v>0</v>
      </c>
      <c r="H1665">
        <v>26.81</v>
      </c>
      <c r="I1665" s="2">
        <v>-150</v>
      </c>
      <c r="J1665" s="2">
        <v>-69.224638888888904</v>
      </c>
      <c r="K1665" s="2">
        <v>38.6</v>
      </c>
      <c r="L1665" s="2">
        <v>-69.224638888888904</v>
      </c>
      <c r="M1665" s="2">
        <v>63.6</v>
      </c>
      <c r="N1665" s="2">
        <v>-69.860027777783941</v>
      </c>
      <c r="O1665" s="2">
        <v>-69.860027777783941</v>
      </c>
      <c r="P1665" s="2">
        <v>34.873954656096899</v>
      </c>
    </row>
    <row r="1666" spans="1:16" x14ac:dyDescent="0.35">
      <c r="A1666" t="s">
        <v>1782</v>
      </c>
      <c r="B1666">
        <v>65.540972222222138</v>
      </c>
      <c r="C1666">
        <v>68.603472222216055</v>
      </c>
      <c r="D1666">
        <v>-18.579088469999999</v>
      </c>
      <c r="E1666">
        <v>11.70241</v>
      </c>
      <c r="F1666">
        <v>28.6</v>
      </c>
      <c r="G1666">
        <v>0</v>
      </c>
      <c r="H1666">
        <v>26.81</v>
      </c>
      <c r="I1666" s="2">
        <v>-150</v>
      </c>
      <c r="J1666" s="2">
        <v>-65.540972222222138</v>
      </c>
      <c r="K1666" s="2">
        <v>38.6</v>
      </c>
      <c r="L1666" s="2">
        <v>-65.540972222222138</v>
      </c>
      <c r="M1666" s="2">
        <v>63.6</v>
      </c>
      <c r="N1666" s="2">
        <v>-68.603472222216055</v>
      </c>
      <c r="O1666" s="2">
        <v>-68.603472222216055</v>
      </c>
      <c r="P1666" s="2">
        <v>31.703595141906298</v>
      </c>
    </row>
    <row r="1667" spans="1:16" x14ac:dyDescent="0.35">
      <c r="A1667" t="s">
        <v>1783</v>
      </c>
      <c r="B1667">
        <v>63.986666666666558</v>
      </c>
      <c r="C1667">
        <v>68.712444444432094</v>
      </c>
      <c r="D1667">
        <v>-18.579088469999999</v>
      </c>
      <c r="E1667">
        <v>11.70241</v>
      </c>
      <c r="F1667">
        <v>28.6</v>
      </c>
      <c r="G1667">
        <v>0</v>
      </c>
      <c r="H1667">
        <v>26.81</v>
      </c>
      <c r="I1667" s="2">
        <v>-150</v>
      </c>
      <c r="J1667" s="2">
        <v>-63.986666666666558</v>
      </c>
      <c r="K1667" s="2">
        <v>38.6</v>
      </c>
      <c r="L1667" s="2">
        <v>-63.986666666666558</v>
      </c>
      <c r="M1667" s="2">
        <v>63.6</v>
      </c>
      <c r="N1667" s="2">
        <v>-68.712444444432094</v>
      </c>
      <c r="O1667" s="2">
        <v>-68.712444444432094</v>
      </c>
      <c r="P1667" s="2">
        <v>31.703595141906298</v>
      </c>
    </row>
    <row r="1668" spans="1:16" x14ac:dyDescent="0.35">
      <c r="A1668" t="s">
        <v>1784</v>
      </c>
      <c r="B1668">
        <v>62.380249999999975</v>
      </c>
      <c r="C1668">
        <v>69.871361111108044</v>
      </c>
      <c r="D1668">
        <v>-18.579088469999999</v>
      </c>
      <c r="E1668">
        <v>11.70241</v>
      </c>
      <c r="F1668">
        <v>28.6</v>
      </c>
      <c r="G1668">
        <v>0</v>
      </c>
      <c r="H1668">
        <v>26.81</v>
      </c>
      <c r="I1668" s="2">
        <v>-150</v>
      </c>
      <c r="J1668" s="2">
        <v>-62.380249999999975</v>
      </c>
      <c r="K1668" s="2">
        <v>38.6</v>
      </c>
      <c r="L1668" s="2">
        <v>-62.380249999999975</v>
      </c>
      <c r="M1668" s="2">
        <v>63.6</v>
      </c>
      <c r="N1668" s="2">
        <v>-69.871361111108044</v>
      </c>
      <c r="O1668" s="2">
        <v>-69.871361111108044</v>
      </c>
      <c r="P1668" s="2">
        <v>34.873954656096899</v>
      </c>
    </row>
    <row r="1669" spans="1:16" x14ac:dyDescent="0.35">
      <c r="A1669" t="s">
        <v>1785</v>
      </c>
      <c r="B1669">
        <v>62.438222222222215</v>
      </c>
      <c r="C1669">
        <v>68.445416666675939</v>
      </c>
      <c r="D1669">
        <v>-18.579088469999999</v>
      </c>
      <c r="E1669">
        <v>11.70241</v>
      </c>
      <c r="F1669">
        <v>28.6</v>
      </c>
      <c r="G1669">
        <v>0</v>
      </c>
      <c r="H1669">
        <v>26.81</v>
      </c>
      <c r="I1669" s="2">
        <v>-150</v>
      </c>
      <c r="J1669" s="2">
        <v>-62.438222222222215</v>
      </c>
      <c r="K1669" s="2">
        <v>38.6</v>
      </c>
      <c r="L1669" s="2">
        <v>-62.438222222222215</v>
      </c>
      <c r="M1669" s="2">
        <v>63.6</v>
      </c>
      <c r="N1669" s="2">
        <v>-68.445416666675939</v>
      </c>
      <c r="O1669" s="2">
        <v>-68.445416666675939</v>
      </c>
      <c r="P1669" s="2">
        <v>44.3850331986688</v>
      </c>
    </row>
    <row r="1670" spans="1:16" x14ac:dyDescent="0.35">
      <c r="A1670" t="s">
        <v>1786</v>
      </c>
      <c r="B1670">
        <v>61.783333333333296</v>
      </c>
      <c r="C1670">
        <v>67.764277777783946</v>
      </c>
      <c r="D1670">
        <v>-18.579088469999999</v>
      </c>
      <c r="E1670">
        <v>11.70241</v>
      </c>
      <c r="F1670">
        <v>28.6</v>
      </c>
      <c r="G1670">
        <v>0</v>
      </c>
      <c r="H1670">
        <v>26.81</v>
      </c>
      <c r="I1670" s="2">
        <v>-150</v>
      </c>
      <c r="J1670" s="2">
        <v>-61.783333333333296</v>
      </c>
      <c r="K1670" s="2">
        <v>38.6</v>
      </c>
      <c r="L1670" s="2">
        <v>-61.783333333333296</v>
      </c>
      <c r="M1670" s="2">
        <v>63.6</v>
      </c>
      <c r="N1670" s="2">
        <v>-67.764277777783946</v>
      </c>
      <c r="O1670" s="2">
        <v>-67.764277777783946</v>
      </c>
      <c r="P1670" s="2">
        <v>57.066471255431303</v>
      </c>
    </row>
    <row r="1671" spans="1:16" x14ac:dyDescent="0.35">
      <c r="A1671" t="s">
        <v>1787</v>
      </c>
      <c r="B1671">
        <v>63.69861111111107</v>
      </c>
      <c r="C1671">
        <v>67.014055555567836</v>
      </c>
      <c r="D1671">
        <v>-18.579088469999999</v>
      </c>
      <c r="E1671">
        <v>11.70241</v>
      </c>
      <c r="F1671">
        <v>28.6</v>
      </c>
      <c r="G1671">
        <v>0</v>
      </c>
      <c r="H1671">
        <v>26.81</v>
      </c>
      <c r="I1671" s="2">
        <v>-150</v>
      </c>
      <c r="J1671" s="2">
        <v>-63.69861111111107</v>
      </c>
      <c r="K1671" s="2">
        <v>38.6</v>
      </c>
      <c r="L1671" s="2">
        <v>-63.69861111111107</v>
      </c>
      <c r="M1671" s="2">
        <v>63.6</v>
      </c>
      <c r="N1671" s="2">
        <v>-67.014055555567836</v>
      </c>
      <c r="O1671" s="2">
        <v>-67.014055555567836</v>
      </c>
      <c r="P1671" s="2">
        <v>63.407190283812596</v>
      </c>
    </row>
    <row r="1672" spans="1:16" x14ac:dyDescent="0.35">
      <c r="A1672" t="s">
        <v>1788</v>
      </c>
      <c r="B1672">
        <v>59.692222222222263</v>
      </c>
      <c r="C1672">
        <v>58.051249999999996</v>
      </c>
      <c r="D1672">
        <v>-18.579088469999999</v>
      </c>
      <c r="E1672">
        <v>11.70241</v>
      </c>
      <c r="F1672">
        <v>28.6</v>
      </c>
      <c r="G1672">
        <v>0</v>
      </c>
      <c r="H1672">
        <v>26.81</v>
      </c>
      <c r="I1672" s="2">
        <v>-150</v>
      </c>
      <c r="J1672" s="2">
        <v>-59.692222222222263</v>
      </c>
      <c r="K1672" s="2">
        <v>38.6</v>
      </c>
      <c r="L1672" s="2">
        <v>-59.692222222222263</v>
      </c>
      <c r="M1672" s="2">
        <v>63.6</v>
      </c>
      <c r="N1672" s="2">
        <v>-58.051249999999996</v>
      </c>
      <c r="O1672" s="2">
        <v>-58.051249999999996</v>
      </c>
      <c r="P1672" s="2">
        <v>60.236830769622003</v>
      </c>
    </row>
    <row r="1673" spans="1:16" x14ac:dyDescent="0.35">
      <c r="A1673" t="s">
        <v>1789</v>
      </c>
      <c r="B1673">
        <v>48.414083333333366</v>
      </c>
      <c r="C1673">
        <v>45.652499999999996</v>
      </c>
      <c r="D1673">
        <v>-18.579088469999999</v>
      </c>
      <c r="E1673">
        <v>11.70241</v>
      </c>
      <c r="F1673">
        <v>28.6</v>
      </c>
      <c r="G1673">
        <v>0</v>
      </c>
      <c r="H1673">
        <v>26.81</v>
      </c>
      <c r="I1673" s="2">
        <v>-150</v>
      </c>
      <c r="J1673" s="2">
        <v>-48.414083333333366</v>
      </c>
      <c r="K1673" s="2">
        <v>38.6</v>
      </c>
      <c r="L1673" s="2">
        <v>-48.414083333333366</v>
      </c>
      <c r="M1673" s="2">
        <v>63.6</v>
      </c>
      <c r="N1673" s="2">
        <v>-45.652499999999996</v>
      </c>
      <c r="O1673" s="2">
        <v>-45.652499999999996</v>
      </c>
      <c r="P1673" s="2">
        <v>57.066471255431303</v>
      </c>
    </row>
    <row r="1674" spans="1:16" x14ac:dyDescent="0.35">
      <c r="A1674" t="s">
        <v>1790</v>
      </c>
      <c r="B1674">
        <v>46.709305555555481</v>
      </c>
      <c r="C1674">
        <v>36.951638888891921</v>
      </c>
      <c r="D1674">
        <v>-18.579088469999999</v>
      </c>
      <c r="E1674">
        <v>11.70241</v>
      </c>
      <c r="F1674">
        <v>28.6</v>
      </c>
      <c r="G1674">
        <v>0</v>
      </c>
      <c r="H1674">
        <v>26.81</v>
      </c>
      <c r="I1674" s="2">
        <v>-150</v>
      </c>
      <c r="J1674" s="2">
        <v>-46.709305555555481</v>
      </c>
      <c r="K1674" s="2">
        <v>38.6</v>
      </c>
      <c r="L1674" s="2">
        <v>-46.709305555555481</v>
      </c>
      <c r="M1674" s="2">
        <v>63.6</v>
      </c>
      <c r="N1674" s="2">
        <v>-36.951638888891921</v>
      </c>
      <c r="O1674" s="2">
        <v>-36.951638888891921</v>
      </c>
      <c r="P1674" s="2">
        <v>53.896111741240702</v>
      </c>
    </row>
    <row r="1675" spans="1:16" x14ac:dyDescent="0.35">
      <c r="A1675" t="s">
        <v>1791</v>
      </c>
      <c r="B1675">
        <v>43.049166666666586</v>
      </c>
      <c r="C1675">
        <v>33.082388888891934</v>
      </c>
      <c r="D1675">
        <v>-18.579088469999999</v>
      </c>
      <c r="E1675">
        <v>11.70241</v>
      </c>
      <c r="F1675">
        <v>28.6</v>
      </c>
      <c r="G1675">
        <v>0</v>
      </c>
      <c r="H1675">
        <v>26.81</v>
      </c>
      <c r="I1675" s="2">
        <v>-150</v>
      </c>
      <c r="J1675" s="2">
        <v>-43.049166666666586</v>
      </c>
      <c r="K1675" s="2">
        <v>38.6</v>
      </c>
      <c r="L1675" s="2">
        <v>-43.049166666666586</v>
      </c>
      <c r="M1675" s="2">
        <v>63.6</v>
      </c>
      <c r="N1675" s="2">
        <v>-33.082388888891934</v>
      </c>
      <c r="O1675" s="2">
        <v>-33.082388888891934</v>
      </c>
      <c r="P1675" s="2">
        <v>50.725752227050101</v>
      </c>
    </row>
    <row r="1676" spans="1:16" x14ac:dyDescent="0.35">
      <c r="A1676" t="s">
        <v>1792</v>
      </c>
      <c r="B1676">
        <v>42.646027777777761</v>
      </c>
      <c r="C1676">
        <v>29.455805555567839</v>
      </c>
      <c r="D1676">
        <v>-18.579088469999999</v>
      </c>
      <c r="E1676">
        <v>11.70241</v>
      </c>
      <c r="F1676">
        <v>28.6</v>
      </c>
      <c r="G1676">
        <v>0</v>
      </c>
      <c r="H1676">
        <v>26.81</v>
      </c>
      <c r="I1676" s="2">
        <v>-150</v>
      </c>
      <c r="J1676" s="2">
        <v>-42.646027777777761</v>
      </c>
      <c r="K1676" s="2">
        <v>38.6</v>
      </c>
      <c r="L1676" s="2">
        <v>-42.646027777777761</v>
      </c>
      <c r="M1676" s="2">
        <v>63.6</v>
      </c>
      <c r="N1676" s="2">
        <v>-29.455805555567839</v>
      </c>
      <c r="O1676" s="2">
        <v>-29.455805555567839</v>
      </c>
      <c r="P1676" s="2">
        <v>50.725752227050101</v>
      </c>
    </row>
    <row r="1677" spans="1:16" x14ac:dyDescent="0.35">
      <c r="A1677" t="s">
        <v>1793</v>
      </c>
      <c r="B1677">
        <v>43.319277777777749</v>
      </c>
      <c r="C1677">
        <v>34.184166666675878</v>
      </c>
      <c r="D1677">
        <v>-18.579088469999999</v>
      </c>
      <c r="E1677">
        <v>11.70241</v>
      </c>
      <c r="F1677">
        <v>28.6</v>
      </c>
      <c r="G1677">
        <v>0</v>
      </c>
      <c r="H1677">
        <v>26.81</v>
      </c>
      <c r="I1677" s="2">
        <v>-150</v>
      </c>
      <c r="J1677" s="2">
        <v>-43.319277777777749</v>
      </c>
      <c r="K1677" s="2">
        <v>38.6</v>
      </c>
      <c r="L1677" s="2">
        <v>-43.319277777777749</v>
      </c>
      <c r="M1677" s="2">
        <v>63.6</v>
      </c>
      <c r="N1677" s="2">
        <v>-34.184166666675878</v>
      </c>
      <c r="O1677" s="2">
        <v>-34.184166666675878</v>
      </c>
      <c r="P1677" s="2">
        <v>50.725752227050101</v>
      </c>
    </row>
    <row r="1678" spans="1:16" x14ac:dyDescent="0.35">
      <c r="A1678" t="s">
        <v>1794</v>
      </c>
      <c r="B1678">
        <v>47.617388888888854</v>
      </c>
      <c r="C1678">
        <v>39.956333333324096</v>
      </c>
      <c r="D1678">
        <v>-18.579088469999999</v>
      </c>
      <c r="E1678">
        <v>11.70241</v>
      </c>
      <c r="F1678">
        <v>28.6</v>
      </c>
      <c r="G1678">
        <v>0</v>
      </c>
      <c r="H1678">
        <v>26.81</v>
      </c>
      <c r="I1678" s="2">
        <v>-150</v>
      </c>
      <c r="J1678" s="2">
        <v>-47.617388888888854</v>
      </c>
      <c r="K1678" s="2">
        <v>38.6</v>
      </c>
      <c r="L1678" s="2">
        <v>-47.617388888888854</v>
      </c>
      <c r="M1678" s="2">
        <v>63.6</v>
      </c>
      <c r="N1678" s="2">
        <v>-39.956333333324096</v>
      </c>
      <c r="O1678" s="2">
        <v>-39.956333333324096</v>
      </c>
      <c r="P1678" s="2">
        <v>53.896111741240702</v>
      </c>
    </row>
    <row r="1679" spans="1:16" x14ac:dyDescent="0.35">
      <c r="A1679" t="s">
        <v>1795</v>
      </c>
      <c r="B1679">
        <v>53.355222222222181</v>
      </c>
      <c r="C1679">
        <v>48.304638888891972</v>
      </c>
      <c r="D1679">
        <v>-18.579088469999999</v>
      </c>
      <c r="E1679">
        <v>11.70241</v>
      </c>
      <c r="F1679">
        <v>28.6</v>
      </c>
      <c r="G1679">
        <v>0</v>
      </c>
      <c r="H1679">
        <v>26.81</v>
      </c>
      <c r="I1679" s="2">
        <v>-150</v>
      </c>
      <c r="J1679" s="2">
        <v>-53.355222222222181</v>
      </c>
      <c r="K1679" s="2">
        <v>38.6</v>
      </c>
      <c r="L1679" s="2">
        <v>-53.355222222222181</v>
      </c>
      <c r="M1679" s="2">
        <v>63.6</v>
      </c>
      <c r="N1679" s="2">
        <v>-48.304638888891972</v>
      </c>
      <c r="O1679" s="2">
        <v>-48.304638888891972</v>
      </c>
      <c r="P1679" s="2">
        <v>57.066471255431303</v>
      </c>
    </row>
    <row r="1680" spans="1:16" x14ac:dyDescent="0.35">
      <c r="A1680" t="s">
        <v>1796</v>
      </c>
      <c r="B1680">
        <v>66.297611111111081</v>
      </c>
      <c r="C1680">
        <v>64.732972222216048</v>
      </c>
      <c r="D1680">
        <v>-18.579088469999999</v>
      </c>
      <c r="E1680">
        <v>11.70241</v>
      </c>
      <c r="F1680">
        <v>28.6</v>
      </c>
      <c r="G1680">
        <v>0</v>
      </c>
      <c r="H1680">
        <v>26.81</v>
      </c>
      <c r="I1680" s="2">
        <v>-150</v>
      </c>
      <c r="J1680" s="2">
        <v>-66.297611111111081</v>
      </c>
      <c r="K1680" s="2">
        <v>38.6</v>
      </c>
      <c r="L1680" s="2">
        <v>-66.297611111111081</v>
      </c>
      <c r="M1680" s="2">
        <v>63.6</v>
      </c>
      <c r="N1680" s="2">
        <v>-64.732972222216048</v>
      </c>
      <c r="O1680" s="2">
        <v>-64.732972222216048</v>
      </c>
      <c r="P1680" s="2">
        <v>63.407190283812596</v>
      </c>
    </row>
    <row r="1681" spans="1:16" x14ac:dyDescent="0.35">
      <c r="A1681" t="s">
        <v>1797</v>
      </c>
      <c r="B1681">
        <v>107.15036111111118</v>
      </c>
      <c r="C1681">
        <v>82.668444444432183</v>
      </c>
      <c r="D1681">
        <v>-18.579088469999999</v>
      </c>
      <c r="E1681">
        <v>11.70241</v>
      </c>
      <c r="F1681">
        <v>28.6</v>
      </c>
      <c r="G1681">
        <v>0</v>
      </c>
      <c r="H1681">
        <v>26.81</v>
      </c>
      <c r="I1681" s="2">
        <v>-150</v>
      </c>
      <c r="J1681" s="2">
        <v>-107.15036111111118</v>
      </c>
      <c r="K1681" s="2">
        <v>38.6</v>
      </c>
      <c r="L1681" s="2">
        <v>-107.15036111111118</v>
      </c>
      <c r="M1681" s="2">
        <v>63.6</v>
      </c>
      <c r="N1681" s="2">
        <v>-82.668444444432183</v>
      </c>
      <c r="O1681" s="2">
        <v>-82.668444444432183</v>
      </c>
      <c r="P1681" s="2">
        <v>69.747909312193897</v>
      </c>
    </row>
    <row r="1682" spans="1:16" x14ac:dyDescent="0.35">
      <c r="A1682" t="s">
        <v>1798</v>
      </c>
      <c r="B1682">
        <v>109.76827777777791</v>
      </c>
      <c r="C1682">
        <v>93.420999999999992</v>
      </c>
      <c r="D1682">
        <v>-18.579088469999999</v>
      </c>
      <c r="E1682">
        <v>11.70241</v>
      </c>
      <c r="F1682">
        <v>28.6</v>
      </c>
      <c r="G1682">
        <v>0</v>
      </c>
      <c r="H1682">
        <v>26.81</v>
      </c>
      <c r="I1682" s="2">
        <v>-150</v>
      </c>
      <c r="J1682" s="2">
        <v>-109.76827777777791</v>
      </c>
      <c r="K1682" s="2">
        <v>38.6</v>
      </c>
      <c r="L1682" s="2">
        <v>-109.76827777777791</v>
      </c>
      <c r="M1682" s="2">
        <v>63.6</v>
      </c>
      <c r="N1682" s="2">
        <v>-93.420999999999992</v>
      </c>
      <c r="O1682" s="2">
        <v>-93.420999999999992</v>
      </c>
      <c r="P1682" s="2">
        <v>72.918268826384505</v>
      </c>
    </row>
    <row r="1683" spans="1:16" x14ac:dyDescent="0.35">
      <c r="A1683" t="s">
        <v>1799</v>
      </c>
      <c r="B1683">
        <v>104.36077777777777</v>
      </c>
      <c r="C1683">
        <v>91.115194444432134</v>
      </c>
      <c r="D1683">
        <v>-18.579088469999999</v>
      </c>
      <c r="E1683">
        <v>11.70241</v>
      </c>
      <c r="F1683">
        <v>28.6</v>
      </c>
      <c r="G1683">
        <v>0</v>
      </c>
      <c r="H1683">
        <v>26.81</v>
      </c>
      <c r="I1683" s="2">
        <v>-150</v>
      </c>
      <c r="J1683" s="2">
        <v>-104.36077777777777</v>
      </c>
      <c r="K1683" s="2">
        <v>38.6</v>
      </c>
      <c r="L1683" s="2">
        <v>-104.36077777777777</v>
      </c>
      <c r="M1683" s="2">
        <v>63.6</v>
      </c>
      <c r="N1683" s="2">
        <v>-91.115194444432134</v>
      </c>
      <c r="O1683" s="2">
        <v>-91.115194444432134</v>
      </c>
      <c r="P1683" s="2">
        <v>69.747909312193897</v>
      </c>
    </row>
    <row r="1684" spans="1:16" x14ac:dyDescent="0.35">
      <c r="A1684" t="s">
        <v>1800</v>
      </c>
      <c r="B1684">
        <v>97.259027777777959</v>
      </c>
      <c r="C1684">
        <v>84.828638888892044</v>
      </c>
      <c r="D1684">
        <v>-18.579088469999999</v>
      </c>
      <c r="E1684">
        <v>11.70241</v>
      </c>
      <c r="F1684">
        <v>28.6</v>
      </c>
      <c r="G1684">
        <v>0</v>
      </c>
      <c r="H1684">
        <v>26.81</v>
      </c>
      <c r="I1684" s="2">
        <v>-150</v>
      </c>
      <c r="J1684" s="2">
        <v>-97.259027777777959</v>
      </c>
      <c r="K1684" s="2">
        <v>38.6</v>
      </c>
      <c r="L1684" s="2">
        <v>-97.259027777777959</v>
      </c>
      <c r="M1684" s="2">
        <v>63.6</v>
      </c>
      <c r="N1684" s="2">
        <v>-84.828638888892044</v>
      </c>
      <c r="O1684" s="2">
        <v>-84.828638888892044</v>
      </c>
      <c r="P1684" s="2">
        <v>63.407190283812596</v>
      </c>
    </row>
    <row r="1685" spans="1:16" x14ac:dyDescent="0.35">
      <c r="A1685" t="s">
        <v>1801</v>
      </c>
      <c r="B1685">
        <v>79.665111111111287</v>
      </c>
      <c r="C1685">
        <v>83.981250000000017</v>
      </c>
      <c r="D1685">
        <v>-18.579088469999999</v>
      </c>
      <c r="E1685">
        <v>11.70241</v>
      </c>
      <c r="F1685">
        <v>28.6</v>
      </c>
      <c r="G1685">
        <v>0</v>
      </c>
      <c r="H1685">
        <v>26.81</v>
      </c>
      <c r="I1685" s="2">
        <v>-150</v>
      </c>
      <c r="J1685" s="2">
        <v>-79.665111111111287</v>
      </c>
      <c r="K1685" s="2">
        <v>38.6</v>
      </c>
      <c r="L1685" s="2">
        <v>-79.665111111111287</v>
      </c>
      <c r="M1685" s="2">
        <v>63.6</v>
      </c>
      <c r="N1685" s="2">
        <v>-83.981250000000017</v>
      </c>
      <c r="O1685" s="2">
        <v>-83.981250000000017</v>
      </c>
      <c r="P1685" s="2">
        <v>57.066471255431303</v>
      </c>
    </row>
    <row r="1686" spans="1:16" x14ac:dyDescent="0.35">
      <c r="A1686" t="s">
        <v>1802</v>
      </c>
      <c r="B1686">
        <v>77.189111111111117</v>
      </c>
      <c r="C1686">
        <v>80.527138888891997</v>
      </c>
      <c r="D1686">
        <v>-18.579088469999999</v>
      </c>
      <c r="E1686">
        <v>11.70241</v>
      </c>
      <c r="F1686">
        <v>28.6</v>
      </c>
      <c r="G1686">
        <v>0</v>
      </c>
      <c r="H1686">
        <v>26.81</v>
      </c>
      <c r="I1686" s="2">
        <v>-150</v>
      </c>
      <c r="J1686" s="2">
        <v>-77.189111111111117</v>
      </c>
      <c r="K1686" s="2">
        <v>38.6</v>
      </c>
      <c r="L1686" s="2">
        <v>-77.189111111111117</v>
      </c>
      <c r="M1686" s="2">
        <v>63.6</v>
      </c>
      <c r="N1686" s="2">
        <v>-80.527138888891997</v>
      </c>
      <c r="O1686" s="2">
        <v>-80.527138888891997</v>
      </c>
      <c r="P1686" s="2">
        <v>50.725752227050101</v>
      </c>
    </row>
    <row r="1687" spans="1:16" x14ac:dyDescent="0.35">
      <c r="A1687" t="s">
        <v>1803</v>
      </c>
      <c r="B1687">
        <v>73.373027777777835</v>
      </c>
      <c r="C1687">
        <v>79.44313888889198</v>
      </c>
      <c r="D1687">
        <v>-18.579088469999999</v>
      </c>
      <c r="E1687">
        <v>11.70241</v>
      </c>
      <c r="F1687">
        <v>28.6</v>
      </c>
      <c r="G1687">
        <v>0</v>
      </c>
      <c r="H1687">
        <v>26.81</v>
      </c>
      <c r="I1687" s="2">
        <v>-150</v>
      </c>
      <c r="J1687" s="2">
        <v>-73.373027777777835</v>
      </c>
      <c r="K1687" s="2">
        <v>38.6</v>
      </c>
      <c r="L1687" s="2">
        <v>-73.373027777777835</v>
      </c>
      <c r="M1687" s="2">
        <v>63.6</v>
      </c>
      <c r="N1687" s="2">
        <v>-79.44313888889198</v>
      </c>
      <c r="O1687" s="2">
        <v>-79.44313888889198</v>
      </c>
      <c r="P1687" s="2">
        <v>44.3850331986688</v>
      </c>
    </row>
    <row r="1688" spans="1:16" x14ac:dyDescent="0.35">
      <c r="A1688" t="s">
        <v>1804</v>
      </c>
      <c r="B1688">
        <v>72.25591666666665</v>
      </c>
      <c r="C1688">
        <v>77.923722222216057</v>
      </c>
      <c r="D1688">
        <v>-18.579088469999999</v>
      </c>
      <c r="E1688">
        <v>11.70241</v>
      </c>
      <c r="F1688">
        <v>28.6</v>
      </c>
      <c r="G1688">
        <v>0</v>
      </c>
      <c r="H1688">
        <v>26.81</v>
      </c>
      <c r="I1688" s="2">
        <v>-150</v>
      </c>
      <c r="J1688" s="2">
        <v>-72.25591666666665</v>
      </c>
      <c r="K1688" s="2">
        <v>38.6</v>
      </c>
      <c r="L1688" s="2">
        <v>-72.25591666666665</v>
      </c>
      <c r="M1688" s="2">
        <v>63.6</v>
      </c>
      <c r="N1688" s="2">
        <v>-77.923722222216057</v>
      </c>
      <c r="O1688" s="2">
        <v>-77.923722222216057</v>
      </c>
      <c r="P1688" s="2">
        <v>37.868120950643998</v>
      </c>
    </row>
    <row r="1689" spans="1:16" x14ac:dyDescent="0.35">
      <c r="A1689" t="s">
        <v>1805</v>
      </c>
      <c r="B1689">
        <v>71.684555555555534</v>
      </c>
      <c r="C1689">
        <v>76.297555555567897</v>
      </c>
      <c r="D1689">
        <v>-18.579088469999999</v>
      </c>
      <c r="E1689">
        <v>11.70241</v>
      </c>
      <c r="F1689">
        <v>28.6</v>
      </c>
      <c r="G1689">
        <v>0</v>
      </c>
      <c r="H1689">
        <v>26.81</v>
      </c>
      <c r="I1689" s="2">
        <v>-150</v>
      </c>
      <c r="J1689" s="2">
        <v>-71.684555555555534</v>
      </c>
      <c r="K1689" s="2">
        <v>38.6</v>
      </c>
      <c r="L1689" s="2">
        <v>-71.684555555555534</v>
      </c>
      <c r="M1689" s="2">
        <v>63.6</v>
      </c>
      <c r="N1689" s="2">
        <v>-76.297555555567897</v>
      </c>
      <c r="O1689" s="2">
        <v>-76.297555555567897</v>
      </c>
      <c r="P1689" s="2">
        <v>34.712444204756999</v>
      </c>
    </row>
    <row r="1690" spans="1:16" x14ac:dyDescent="0.35">
      <c r="A1690" t="s">
        <v>1806</v>
      </c>
      <c r="B1690">
        <v>69.741416666666652</v>
      </c>
      <c r="C1690">
        <v>75.225222222216019</v>
      </c>
      <c r="D1690">
        <v>-18.579088469999999</v>
      </c>
      <c r="E1690">
        <v>11.70241</v>
      </c>
      <c r="F1690">
        <v>28.6</v>
      </c>
      <c r="G1690">
        <v>0</v>
      </c>
      <c r="H1690">
        <v>26.81</v>
      </c>
      <c r="I1690" s="2">
        <v>-150</v>
      </c>
      <c r="J1690" s="2">
        <v>-69.741416666666652</v>
      </c>
      <c r="K1690" s="2">
        <v>38.6</v>
      </c>
      <c r="L1690" s="2">
        <v>-69.741416666666652</v>
      </c>
      <c r="M1690" s="2">
        <v>63.6</v>
      </c>
      <c r="N1690" s="2">
        <v>-75.225222222216019</v>
      </c>
      <c r="O1690" s="2">
        <v>-75.225222222216019</v>
      </c>
      <c r="P1690" s="2">
        <v>31.556767458869999</v>
      </c>
    </row>
    <row r="1691" spans="1:16" x14ac:dyDescent="0.35">
      <c r="A1691" t="s">
        <v>1807</v>
      </c>
      <c r="B1691">
        <v>74.232583333333295</v>
      </c>
      <c r="C1691">
        <v>79.907555555567853</v>
      </c>
      <c r="D1691">
        <v>-18.579088469999999</v>
      </c>
      <c r="E1691">
        <v>11.70241</v>
      </c>
      <c r="F1691">
        <v>28.6</v>
      </c>
      <c r="G1691">
        <v>0</v>
      </c>
      <c r="H1691">
        <v>26.81</v>
      </c>
      <c r="I1691" s="2">
        <v>-150</v>
      </c>
      <c r="J1691" s="2">
        <v>-74.232583333333295</v>
      </c>
      <c r="K1691" s="2">
        <v>38.6</v>
      </c>
      <c r="L1691" s="2">
        <v>-74.232583333333295</v>
      </c>
      <c r="M1691" s="2">
        <v>63.6</v>
      </c>
      <c r="N1691" s="2">
        <v>-79.907555555567853</v>
      </c>
      <c r="O1691" s="2">
        <v>-79.907555555567853</v>
      </c>
      <c r="P1691" s="2">
        <v>31.556767458869999</v>
      </c>
    </row>
    <row r="1692" spans="1:16" x14ac:dyDescent="0.35">
      <c r="A1692" t="s">
        <v>1808</v>
      </c>
      <c r="B1692">
        <v>78.050305555555624</v>
      </c>
      <c r="C1692">
        <v>86.368138888891963</v>
      </c>
      <c r="D1692">
        <v>-18.579088469999999</v>
      </c>
      <c r="E1692">
        <v>11.70241</v>
      </c>
      <c r="F1692">
        <v>28.6</v>
      </c>
      <c r="G1692">
        <v>0</v>
      </c>
      <c r="H1692">
        <v>26.81</v>
      </c>
      <c r="I1692" s="2">
        <v>-150</v>
      </c>
      <c r="J1692" s="2">
        <v>-78.050305555555624</v>
      </c>
      <c r="K1692" s="2">
        <v>38.6</v>
      </c>
      <c r="L1692" s="2">
        <v>-78.050305555555624</v>
      </c>
      <c r="M1692" s="2">
        <v>63.6</v>
      </c>
      <c r="N1692" s="2">
        <v>-86.368138888891963</v>
      </c>
      <c r="O1692" s="2">
        <v>-86.368138888891963</v>
      </c>
      <c r="P1692" s="2">
        <v>34.712444204756999</v>
      </c>
    </row>
    <row r="1693" spans="1:16" x14ac:dyDescent="0.35">
      <c r="A1693" t="s">
        <v>1809</v>
      </c>
      <c r="B1693">
        <v>79.715666666666664</v>
      </c>
      <c r="C1693">
        <v>94.847999999999914</v>
      </c>
      <c r="D1693">
        <v>-18.579088469999999</v>
      </c>
      <c r="E1693">
        <v>11.70241</v>
      </c>
      <c r="F1693">
        <v>28.6</v>
      </c>
      <c r="G1693">
        <v>0</v>
      </c>
      <c r="H1693">
        <v>26.81</v>
      </c>
      <c r="I1693" s="2">
        <v>-150</v>
      </c>
      <c r="J1693" s="2">
        <v>-79.715666666666664</v>
      </c>
      <c r="K1693" s="2">
        <v>38.6</v>
      </c>
      <c r="L1693" s="2">
        <v>-79.715666666666664</v>
      </c>
      <c r="M1693" s="2">
        <v>63.6</v>
      </c>
      <c r="N1693" s="2">
        <v>-94.847999999999914</v>
      </c>
      <c r="O1693" s="2">
        <v>-94.847999999999914</v>
      </c>
      <c r="P1693" s="2">
        <v>44.179474442417998</v>
      </c>
    </row>
    <row r="1694" spans="1:16" x14ac:dyDescent="0.35">
      <c r="A1694" t="s">
        <v>1810</v>
      </c>
      <c r="B1694">
        <v>88.491583333333267</v>
      </c>
      <c r="C1694">
        <v>103.77052777783918</v>
      </c>
      <c r="D1694">
        <v>-18.579088469999999</v>
      </c>
      <c r="E1694">
        <v>11.70241</v>
      </c>
      <c r="F1694">
        <v>28.6</v>
      </c>
      <c r="G1694">
        <v>0</v>
      </c>
      <c r="H1694">
        <v>26.81</v>
      </c>
      <c r="I1694" s="2">
        <v>-150</v>
      </c>
      <c r="J1694" s="2">
        <v>-88.491583333333267</v>
      </c>
      <c r="K1694" s="2">
        <v>38.6</v>
      </c>
      <c r="L1694" s="2">
        <v>-88.491583333333267</v>
      </c>
      <c r="M1694" s="2">
        <v>63.6</v>
      </c>
      <c r="N1694" s="2">
        <v>-103.77052777783918</v>
      </c>
      <c r="O1694" s="2">
        <v>-103.77052777783918</v>
      </c>
      <c r="P1694" s="2">
        <v>56.802181425966097</v>
      </c>
    </row>
    <row r="1695" spans="1:16" x14ac:dyDescent="0.35">
      <c r="A1695" t="s">
        <v>1811</v>
      </c>
      <c r="B1695">
        <v>84.348861111111106</v>
      </c>
      <c r="C1695">
        <v>95.57202777778393</v>
      </c>
      <c r="D1695">
        <v>-18.579088469999999</v>
      </c>
      <c r="E1695">
        <v>11.70241</v>
      </c>
      <c r="F1695">
        <v>28.6</v>
      </c>
      <c r="G1695">
        <v>0</v>
      </c>
      <c r="H1695">
        <v>26.81</v>
      </c>
      <c r="I1695" s="2">
        <v>-150</v>
      </c>
      <c r="J1695" s="2">
        <v>-84.348861111111106</v>
      </c>
      <c r="K1695" s="2">
        <v>38.6</v>
      </c>
      <c r="L1695" s="2">
        <v>-84.348861111111106</v>
      </c>
      <c r="M1695" s="2">
        <v>63.6</v>
      </c>
      <c r="N1695" s="2">
        <v>-95.57202777778393</v>
      </c>
      <c r="O1695" s="2">
        <v>-95.57202777778393</v>
      </c>
      <c r="P1695" s="2">
        <v>63.113534917740097</v>
      </c>
    </row>
    <row r="1696" spans="1:16" x14ac:dyDescent="0.35">
      <c r="A1696" t="s">
        <v>1812</v>
      </c>
      <c r="B1696">
        <v>71.754833333333181</v>
      </c>
      <c r="C1696">
        <v>77.257694444432104</v>
      </c>
      <c r="D1696">
        <v>-18.579088469999999</v>
      </c>
      <c r="E1696">
        <v>11.70241</v>
      </c>
      <c r="F1696">
        <v>28.6</v>
      </c>
      <c r="G1696">
        <v>0</v>
      </c>
      <c r="H1696">
        <v>26.81</v>
      </c>
      <c r="I1696" s="2">
        <v>-150</v>
      </c>
      <c r="J1696" s="2">
        <v>-71.754833333333181</v>
      </c>
      <c r="K1696" s="2">
        <v>38.6</v>
      </c>
      <c r="L1696" s="2">
        <v>-71.754833333333181</v>
      </c>
      <c r="M1696" s="2">
        <v>63.6</v>
      </c>
      <c r="N1696" s="2">
        <v>-77.257694444432104</v>
      </c>
      <c r="O1696" s="2">
        <v>-77.257694444432104</v>
      </c>
      <c r="P1696" s="2">
        <v>59.957858171853097</v>
      </c>
    </row>
    <row r="1697" spans="1:16" x14ac:dyDescent="0.35">
      <c r="A1697" t="s">
        <v>1813</v>
      </c>
      <c r="B1697">
        <v>61.4162777777778</v>
      </c>
      <c r="C1697">
        <v>65.812638888892053</v>
      </c>
      <c r="D1697">
        <v>-18.579088469999999</v>
      </c>
      <c r="E1697">
        <v>11.70241</v>
      </c>
      <c r="F1697">
        <v>28.6</v>
      </c>
      <c r="G1697">
        <v>0</v>
      </c>
      <c r="H1697">
        <v>26.81</v>
      </c>
      <c r="I1697" s="2">
        <v>-150</v>
      </c>
      <c r="J1697" s="2">
        <v>-61.4162777777778</v>
      </c>
      <c r="K1697" s="2">
        <v>38.6</v>
      </c>
      <c r="L1697" s="2">
        <v>-61.4162777777778</v>
      </c>
      <c r="M1697" s="2">
        <v>63.6</v>
      </c>
      <c r="N1697" s="2">
        <v>-65.812638888892053</v>
      </c>
      <c r="O1697" s="2">
        <v>-65.812638888892053</v>
      </c>
      <c r="P1697" s="2">
        <v>56.802181425966097</v>
      </c>
    </row>
    <row r="1698" spans="1:16" x14ac:dyDescent="0.35">
      <c r="A1698" t="s">
        <v>1814</v>
      </c>
      <c r="B1698">
        <v>48.43883333333325</v>
      </c>
      <c r="C1698">
        <v>50.156083333324041</v>
      </c>
      <c r="D1698">
        <v>-18.579088469999999</v>
      </c>
      <c r="E1698">
        <v>11.70241</v>
      </c>
      <c r="F1698">
        <v>28.6</v>
      </c>
      <c r="G1698">
        <v>0</v>
      </c>
      <c r="H1698">
        <v>26.81</v>
      </c>
      <c r="I1698" s="2">
        <v>-150</v>
      </c>
      <c r="J1698" s="2">
        <v>-48.43883333333325</v>
      </c>
      <c r="K1698" s="2">
        <v>38.6</v>
      </c>
      <c r="L1698" s="2">
        <v>-48.43883333333325</v>
      </c>
      <c r="M1698" s="2">
        <v>63.6</v>
      </c>
      <c r="N1698" s="2">
        <v>-50.156083333324041</v>
      </c>
      <c r="O1698" s="2">
        <v>-50.156083333324041</v>
      </c>
      <c r="P1698" s="2">
        <v>53.646504680079097</v>
      </c>
    </row>
    <row r="1699" spans="1:16" x14ac:dyDescent="0.35">
      <c r="A1699" t="s">
        <v>1815</v>
      </c>
      <c r="B1699">
        <v>46.232249999999944</v>
      </c>
      <c r="C1699">
        <v>46.331361111108002</v>
      </c>
      <c r="D1699">
        <v>-18.579088469999999</v>
      </c>
      <c r="E1699">
        <v>11.70241</v>
      </c>
      <c r="F1699">
        <v>28.6</v>
      </c>
      <c r="G1699">
        <v>0</v>
      </c>
      <c r="H1699">
        <v>26.81</v>
      </c>
      <c r="I1699" s="2">
        <v>-150</v>
      </c>
      <c r="J1699" s="2">
        <v>-46.232249999999944</v>
      </c>
      <c r="K1699" s="2">
        <v>38.6</v>
      </c>
      <c r="L1699" s="2">
        <v>-46.232249999999944</v>
      </c>
      <c r="M1699" s="2">
        <v>63.6</v>
      </c>
      <c r="N1699" s="2">
        <v>-46.331361111108002</v>
      </c>
      <c r="O1699" s="2">
        <v>-46.331361111108002</v>
      </c>
      <c r="P1699" s="2">
        <v>50.490827934192097</v>
      </c>
    </row>
    <row r="1700" spans="1:16" x14ac:dyDescent="0.35">
      <c r="A1700" t="s">
        <v>1816</v>
      </c>
      <c r="B1700">
        <v>44.323388888888921</v>
      </c>
      <c r="C1700">
        <v>45.28627777778398</v>
      </c>
      <c r="D1700">
        <v>-18.579088469999999</v>
      </c>
      <c r="E1700">
        <v>11.70241</v>
      </c>
      <c r="F1700">
        <v>28.6</v>
      </c>
      <c r="G1700">
        <v>0</v>
      </c>
      <c r="H1700">
        <v>26.81</v>
      </c>
      <c r="I1700" s="2">
        <v>-150</v>
      </c>
      <c r="J1700" s="2">
        <v>-44.323388888888921</v>
      </c>
      <c r="K1700" s="2">
        <v>38.6</v>
      </c>
      <c r="L1700" s="2">
        <v>-44.323388888888921</v>
      </c>
      <c r="M1700" s="2">
        <v>63.6</v>
      </c>
      <c r="N1700" s="2">
        <v>-45.28627777778398</v>
      </c>
      <c r="O1700" s="2">
        <v>-45.28627777778398</v>
      </c>
      <c r="P1700" s="2">
        <v>50.490827934192097</v>
      </c>
    </row>
    <row r="1701" spans="1:16" x14ac:dyDescent="0.35">
      <c r="A1701" t="s">
        <v>1817</v>
      </c>
      <c r="B1701">
        <v>45.88763888888893</v>
      </c>
      <c r="C1701">
        <v>48.537750000000031</v>
      </c>
      <c r="D1701">
        <v>-18.579088469999999</v>
      </c>
      <c r="E1701">
        <v>11.70241</v>
      </c>
      <c r="F1701">
        <v>28.6</v>
      </c>
      <c r="G1701">
        <v>0</v>
      </c>
      <c r="H1701">
        <v>26.81</v>
      </c>
      <c r="I1701" s="2">
        <v>-150</v>
      </c>
      <c r="J1701" s="2">
        <v>-45.88763888888893</v>
      </c>
      <c r="K1701" s="2">
        <v>38.6</v>
      </c>
      <c r="L1701" s="2">
        <v>-45.88763888888893</v>
      </c>
      <c r="M1701" s="2">
        <v>63.6</v>
      </c>
      <c r="N1701" s="2">
        <v>-48.537750000000031</v>
      </c>
      <c r="O1701" s="2">
        <v>-48.537750000000031</v>
      </c>
      <c r="P1701" s="2">
        <v>50.490827934192097</v>
      </c>
    </row>
    <row r="1702" spans="1:16" x14ac:dyDescent="0.35">
      <c r="A1702" t="s">
        <v>1818</v>
      </c>
      <c r="B1702">
        <v>50.428250000000048</v>
      </c>
      <c r="C1702">
        <v>53.94883333332406</v>
      </c>
      <c r="D1702">
        <v>-18.579088469999999</v>
      </c>
      <c r="E1702">
        <v>11.70241</v>
      </c>
      <c r="F1702">
        <v>28.6</v>
      </c>
      <c r="G1702">
        <v>0</v>
      </c>
      <c r="H1702">
        <v>26.81</v>
      </c>
      <c r="I1702" s="2">
        <v>-150</v>
      </c>
      <c r="J1702" s="2">
        <v>-50.428250000000048</v>
      </c>
      <c r="K1702" s="2">
        <v>38.6</v>
      </c>
      <c r="L1702" s="2">
        <v>-50.428250000000048</v>
      </c>
      <c r="M1702" s="2">
        <v>63.6</v>
      </c>
      <c r="N1702" s="2">
        <v>-53.94883333332406</v>
      </c>
      <c r="O1702" s="2">
        <v>-53.94883333332406</v>
      </c>
      <c r="P1702" s="2">
        <v>53.646504680079097</v>
      </c>
    </row>
    <row r="1703" spans="1:16" x14ac:dyDescent="0.35">
      <c r="A1703" t="s">
        <v>1819</v>
      </c>
      <c r="B1703">
        <v>59.615722222222374</v>
      </c>
      <c r="C1703">
        <v>65.59816666667605</v>
      </c>
      <c r="D1703">
        <v>-18.579088469999999</v>
      </c>
      <c r="E1703">
        <v>11.70241</v>
      </c>
      <c r="F1703">
        <v>28.6</v>
      </c>
      <c r="G1703">
        <v>0</v>
      </c>
      <c r="H1703">
        <v>26.81</v>
      </c>
      <c r="I1703" s="2">
        <v>-150</v>
      </c>
      <c r="J1703" s="2">
        <v>-59.615722222222374</v>
      </c>
      <c r="K1703" s="2">
        <v>38.6</v>
      </c>
      <c r="L1703" s="2">
        <v>-59.615722222222374</v>
      </c>
      <c r="M1703" s="2">
        <v>63.6</v>
      </c>
      <c r="N1703" s="2">
        <v>-65.59816666667605</v>
      </c>
      <c r="O1703" s="2">
        <v>-65.59816666667605</v>
      </c>
      <c r="P1703" s="2">
        <v>56.802181425966097</v>
      </c>
    </row>
    <row r="1704" spans="1:16" x14ac:dyDescent="0.35">
      <c r="A1704" t="s">
        <v>1820</v>
      </c>
      <c r="B1704">
        <v>70.569000000000045</v>
      </c>
      <c r="C1704">
        <v>83.195888888892028</v>
      </c>
      <c r="D1704">
        <v>-18.579088469999999</v>
      </c>
      <c r="E1704">
        <v>11.70241</v>
      </c>
      <c r="F1704">
        <v>28.6</v>
      </c>
      <c r="G1704">
        <v>0</v>
      </c>
      <c r="H1704">
        <v>26.81</v>
      </c>
      <c r="I1704" s="2">
        <v>-150</v>
      </c>
      <c r="J1704" s="2">
        <v>-70.569000000000045</v>
      </c>
      <c r="K1704" s="2">
        <v>38.6</v>
      </c>
      <c r="L1704" s="2">
        <v>-70.569000000000045</v>
      </c>
      <c r="M1704" s="2">
        <v>63.6</v>
      </c>
      <c r="N1704" s="2">
        <v>-83.195888888892028</v>
      </c>
      <c r="O1704" s="2">
        <v>-83.195888888892028</v>
      </c>
      <c r="P1704" s="2">
        <v>63.113534917740097</v>
      </c>
    </row>
    <row r="1705" spans="1:16" x14ac:dyDescent="0.35">
      <c r="A1705" t="s">
        <v>1821</v>
      </c>
      <c r="B1705">
        <v>85.967694444444348</v>
      </c>
      <c r="C1705">
        <v>108.7730277778394</v>
      </c>
      <c r="D1705">
        <v>-18.579088469999999</v>
      </c>
      <c r="E1705">
        <v>11.70241</v>
      </c>
      <c r="F1705">
        <v>28.6</v>
      </c>
      <c r="G1705">
        <v>0</v>
      </c>
      <c r="H1705">
        <v>26.81</v>
      </c>
      <c r="I1705" s="2">
        <v>-150</v>
      </c>
      <c r="J1705" s="2">
        <v>-85.967694444444348</v>
      </c>
      <c r="K1705" s="2">
        <v>38.6</v>
      </c>
      <c r="L1705" s="2">
        <v>-85.967694444444348</v>
      </c>
      <c r="M1705" s="2">
        <v>63.6</v>
      </c>
      <c r="N1705" s="2">
        <v>-108.7730277778394</v>
      </c>
      <c r="O1705" s="2">
        <v>-108.7730277778394</v>
      </c>
      <c r="P1705" s="2">
        <v>69.424888409514097</v>
      </c>
    </row>
    <row r="1706" spans="1:16" x14ac:dyDescent="0.35">
      <c r="A1706" t="s">
        <v>1822</v>
      </c>
      <c r="B1706">
        <v>126.12266666666673</v>
      </c>
      <c r="C1706">
        <v>116.33675000000001</v>
      </c>
      <c r="D1706">
        <v>-18.579088469999999</v>
      </c>
      <c r="E1706">
        <v>11.70241</v>
      </c>
      <c r="F1706">
        <v>28.6</v>
      </c>
      <c r="G1706">
        <v>0</v>
      </c>
      <c r="H1706">
        <v>26.81</v>
      </c>
      <c r="I1706" s="2">
        <v>-150</v>
      </c>
      <c r="J1706" s="2">
        <v>-126.12266666666673</v>
      </c>
      <c r="K1706" s="2">
        <v>38.6</v>
      </c>
      <c r="L1706" s="2">
        <v>-126.12266666666673</v>
      </c>
      <c r="M1706" s="2">
        <v>63.6</v>
      </c>
      <c r="N1706" s="2">
        <v>-116.33675000000001</v>
      </c>
      <c r="O1706" s="2">
        <v>-116.33675000000001</v>
      </c>
      <c r="P1706" s="2">
        <v>72.580565155401104</v>
      </c>
    </row>
    <row r="1707" spans="1:16" x14ac:dyDescent="0.35">
      <c r="A1707" t="s">
        <v>1823</v>
      </c>
      <c r="B1707">
        <v>119.95055555555575</v>
      </c>
      <c r="C1707">
        <v>108.96786111108032</v>
      </c>
      <c r="D1707">
        <v>-18.579088469999999</v>
      </c>
      <c r="E1707">
        <v>11.70241</v>
      </c>
      <c r="F1707">
        <v>28.6</v>
      </c>
      <c r="G1707">
        <v>0</v>
      </c>
      <c r="H1707">
        <v>26.81</v>
      </c>
      <c r="I1707" s="2">
        <v>-150</v>
      </c>
      <c r="J1707" s="2">
        <v>-119.95055555555575</v>
      </c>
      <c r="K1707" s="2">
        <v>38.6</v>
      </c>
      <c r="L1707" s="2">
        <v>-119.95055555555575</v>
      </c>
      <c r="M1707" s="2">
        <v>63.6</v>
      </c>
      <c r="N1707" s="2">
        <v>-108.96786111108032</v>
      </c>
      <c r="O1707" s="2">
        <v>-108.96786111108032</v>
      </c>
      <c r="P1707" s="2">
        <v>69.424888409514097</v>
      </c>
    </row>
    <row r="1708" spans="1:16" x14ac:dyDescent="0.35">
      <c r="A1708" t="s">
        <v>1824</v>
      </c>
      <c r="B1708">
        <v>84.549083333333272</v>
      </c>
      <c r="C1708">
        <v>103.023416666759</v>
      </c>
      <c r="D1708">
        <v>-18.579088469999999</v>
      </c>
      <c r="E1708">
        <v>11.70241</v>
      </c>
      <c r="F1708">
        <v>28.6</v>
      </c>
      <c r="G1708">
        <v>0</v>
      </c>
      <c r="H1708">
        <v>26.81</v>
      </c>
      <c r="I1708" s="2">
        <v>-150</v>
      </c>
      <c r="J1708" s="2">
        <v>-84.549083333333272</v>
      </c>
      <c r="K1708" s="2">
        <v>38.6</v>
      </c>
      <c r="L1708" s="2">
        <v>-84.549083333333272</v>
      </c>
      <c r="M1708" s="2">
        <v>63.6</v>
      </c>
      <c r="N1708" s="2">
        <v>-103.023416666759</v>
      </c>
      <c r="O1708" s="2">
        <v>-103.023416666759</v>
      </c>
      <c r="P1708" s="2">
        <v>63.113534917740097</v>
      </c>
    </row>
    <row r="1709" spans="1:16" x14ac:dyDescent="0.35">
      <c r="A1709" t="s">
        <v>1825</v>
      </c>
      <c r="B1709">
        <v>83.317111111111075</v>
      </c>
      <c r="C1709">
        <v>98.101361111108019</v>
      </c>
      <c r="D1709">
        <v>-18.579088469999999</v>
      </c>
      <c r="E1709">
        <v>11.70241</v>
      </c>
      <c r="F1709">
        <v>28.6</v>
      </c>
      <c r="G1709">
        <v>0</v>
      </c>
      <c r="H1709">
        <v>26.81</v>
      </c>
      <c r="I1709" s="2">
        <v>-150</v>
      </c>
      <c r="J1709" s="2">
        <v>-83.317111111111075</v>
      </c>
      <c r="K1709" s="2">
        <v>38.6</v>
      </c>
      <c r="L1709" s="2">
        <v>-83.317111111111075</v>
      </c>
      <c r="M1709" s="2">
        <v>63.6</v>
      </c>
      <c r="N1709" s="2">
        <v>-98.101361111108019</v>
      </c>
      <c r="O1709" s="2">
        <v>-98.101361111108019</v>
      </c>
      <c r="P1709" s="2">
        <v>56.802181425966097</v>
      </c>
    </row>
    <row r="1710" spans="1:16" x14ac:dyDescent="0.35">
      <c r="A1710" t="s">
        <v>1826</v>
      </c>
      <c r="B1710">
        <v>81.034499999999923</v>
      </c>
      <c r="C1710">
        <v>95.164694444432129</v>
      </c>
      <c r="D1710">
        <v>-18.579088469999999</v>
      </c>
      <c r="E1710">
        <v>11.70241</v>
      </c>
      <c r="F1710">
        <v>28.6</v>
      </c>
      <c r="G1710">
        <v>0</v>
      </c>
      <c r="H1710">
        <v>26.81</v>
      </c>
      <c r="I1710" s="2">
        <v>-150</v>
      </c>
      <c r="J1710" s="2">
        <v>-81.034499999999923</v>
      </c>
      <c r="K1710" s="2">
        <v>38.6</v>
      </c>
      <c r="L1710" s="2">
        <v>-81.034499999999923</v>
      </c>
      <c r="M1710" s="2">
        <v>63.6</v>
      </c>
      <c r="N1710" s="2">
        <v>-95.164694444432129</v>
      </c>
      <c r="O1710" s="2">
        <v>-95.164694444432129</v>
      </c>
      <c r="P1710" s="2">
        <v>50.490827934192097</v>
      </c>
    </row>
    <row r="1711" spans="1:16" x14ac:dyDescent="0.35">
      <c r="A1711" t="s">
        <v>1827</v>
      </c>
      <c r="B1711">
        <v>76.388333333333264</v>
      </c>
      <c r="C1711">
        <v>93.787194444432117</v>
      </c>
      <c r="D1711">
        <v>-18.579088469999999</v>
      </c>
      <c r="E1711">
        <v>11.70241</v>
      </c>
      <c r="F1711">
        <v>28.6</v>
      </c>
      <c r="G1711">
        <v>0</v>
      </c>
      <c r="H1711">
        <v>26.81</v>
      </c>
      <c r="I1711" s="2">
        <v>-150</v>
      </c>
      <c r="J1711" s="2">
        <v>-76.388333333333264</v>
      </c>
      <c r="K1711" s="2">
        <v>38.6</v>
      </c>
      <c r="L1711" s="2">
        <v>-76.388333333333264</v>
      </c>
      <c r="M1711" s="2">
        <v>63.6</v>
      </c>
      <c r="N1711" s="2">
        <v>-93.787194444432117</v>
      </c>
      <c r="O1711" s="2">
        <v>-93.787194444432117</v>
      </c>
      <c r="P1711" s="2">
        <v>44.179474442417998</v>
      </c>
    </row>
    <row r="1712" spans="1:16" x14ac:dyDescent="0.35">
      <c r="A1712" t="s">
        <v>1828</v>
      </c>
      <c r="B1712">
        <v>75.057972222222404</v>
      </c>
      <c r="C1712">
        <v>88.098666666675996</v>
      </c>
      <c r="D1712">
        <v>-18.579088469999999</v>
      </c>
      <c r="E1712">
        <v>11.70241</v>
      </c>
      <c r="F1712">
        <v>28.6</v>
      </c>
      <c r="G1712">
        <v>0</v>
      </c>
      <c r="H1712">
        <v>26.81</v>
      </c>
      <c r="I1712" s="2">
        <v>-150</v>
      </c>
      <c r="J1712" s="2">
        <v>-75.057972222222404</v>
      </c>
      <c r="K1712" s="2">
        <v>38.6</v>
      </c>
      <c r="L1712" s="2">
        <v>-75.057972222222404</v>
      </c>
      <c r="M1712" s="2">
        <v>63.6</v>
      </c>
      <c r="N1712" s="2">
        <v>-88.098666666675996</v>
      </c>
      <c r="O1712" s="2">
        <v>-88.098666666675996</v>
      </c>
      <c r="P1712" s="2">
        <v>37.691927731000497</v>
      </c>
    </row>
    <row r="1713" spans="1:16" x14ac:dyDescent="0.35">
      <c r="A1713" t="s">
        <v>1829</v>
      </c>
      <c r="B1713">
        <v>75.238583333333651</v>
      </c>
      <c r="C1713">
        <v>86.166916666676016</v>
      </c>
      <c r="D1713">
        <v>-18.579088469999999</v>
      </c>
      <c r="E1713">
        <v>11.70241</v>
      </c>
      <c r="F1713">
        <v>28.6</v>
      </c>
      <c r="G1713">
        <v>0</v>
      </c>
      <c r="H1713">
        <v>26.81</v>
      </c>
      <c r="I1713" s="2">
        <v>-150</v>
      </c>
      <c r="J1713" s="2">
        <v>-75.238583333333651</v>
      </c>
      <c r="K1713" s="2">
        <v>38.6</v>
      </c>
      <c r="L1713" s="2">
        <v>-75.238583333333651</v>
      </c>
      <c r="M1713" s="2">
        <v>63.6</v>
      </c>
      <c r="N1713" s="2">
        <v>-86.166916666676016</v>
      </c>
      <c r="O1713" s="2">
        <v>-86.166916666676016</v>
      </c>
      <c r="P1713" s="2">
        <v>34.550933753417098</v>
      </c>
    </row>
    <row r="1714" spans="1:16" x14ac:dyDescent="0.35">
      <c r="A1714" t="s">
        <v>1830</v>
      </c>
      <c r="B1714">
        <v>74.258944444444552</v>
      </c>
      <c r="C1714">
        <v>83.026361111107974</v>
      </c>
      <c r="D1714">
        <v>-18.579088469999999</v>
      </c>
      <c r="E1714">
        <v>11.70241</v>
      </c>
      <c r="F1714">
        <v>28.6</v>
      </c>
      <c r="G1714">
        <v>0</v>
      </c>
      <c r="H1714">
        <v>26.81</v>
      </c>
      <c r="I1714" s="2">
        <v>-150</v>
      </c>
      <c r="J1714" s="2">
        <v>-74.258944444444552</v>
      </c>
      <c r="K1714" s="2">
        <v>38.6</v>
      </c>
      <c r="L1714" s="2">
        <v>-74.258944444444552</v>
      </c>
      <c r="M1714" s="2">
        <v>63.6</v>
      </c>
      <c r="N1714" s="2">
        <v>-83.026361111107974</v>
      </c>
      <c r="O1714" s="2">
        <v>-83.026361111107974</v>
      </c>
      <c r="P1714" s="2">
        <v>31.409939775833799</v>
      </c>
    </row>
    <row r="1715" spans="1:16" x14ac:dyDescent="0.35">
      <c r="A1715" t="s">
        <v>1831</v>
      </c>
      <c r="B1715">
        <v>73.199111111111307</v>
      </c>
      <c r="C1715">
        <v>84.737527777783882</v>
      </c>
      <c r="D1715">
        <v>-18.579088469999999</v>
      </c>
      <c r="E1715">
        <v>11.70241</v>
      </c>
      <c r="F1715">
        <v>28.6</v>
      </c>
      <c r="G1715">
        <v>0</v>
      </c>
      <c r="H1715">
        <v>26.81</v>
      </c>
      <c r="I1715" s="2">
        <v>-150</v>
      </c>
      <c r="J1715" s="2">
        <v>-73.199111111111307</v>
      </c>
      <c r="K1715" s="2">
        <v>38.6</v>
      </c>
      <c r="L1715" s="2">
        <v>-73.199111111111307</v>
      </c>
      <c r="M1715" s="2">
        <v>63.6</v>
      </c>
      <c r="N1715" s="2">
        <v>-84.737527777783882</v>
      </c>
      <c r="O1715" s="2">
        <v>-84.737527777783882</v>
      </c>
      <c r="P1715" s="2">
        <v>31.409939775833799</v>
      </c>
    </row>
    <row r="1716" spans="1:16" x14ac:dyDescent="0.35">
      <c r="A1716" t="s">
        <v>1832</v>
      </c>
      <c r="B1716">
        <v>71.401694444444601</v>
      </c>
      <c r="C1716">
        <v>88.460638888892021</v>
      </c>
      <c r="D1716">
        <v>-18.579088469999999</v>
      </c>
      <c r="E1716">
        <v>11.70241</v>
      </c>
      <c r="F1716">
        <v>28.6</v>
      </c>
      <c r="G1716">
        <v>0</v>
      </c>
      <c r="H1716">
        <v>26.81</v>
      </c>
      <c r="I1716" s="2">
        <v>-150</v>
      </c>
      <c r="J1716" s="2">
        <v>-71.401694444444601</v>
      </c>
      <c r="K1716" s="2">
        <v>38.6</v>
      </c>
      <c r="L1716" s="2">
        <v>-71.401694444444601</v>
      </c>
      <c r="M1716" s="2">
        <v>63.6</v>
      </c>
      <c r="N1716" s="2">
        <v>-88.460638888892021</v>
      </c>
      <c r="O1716" s="2">
        <v>-88.460638888892021</v>
      </c>
      <c r="P1716" s="2">
        <v>34.550933753417098</v>
      </c>
    </row>
    <row r="1717" spans="1:16" x14ac:dyDescent="0.35">
      <c r="A1717" t="s">
        <v>1833</v>
      </c>
      <c r="B1717">
        <v>71.475916666666677</v>
      </c>
      <c r="C1717">
        <v>95.885249999999985</v>
      </c>
      <c r="D1717">
        <v>-18.579088469999999</v>
      </c>
      <c r="E1717">
        <v>11.70241</v>
      </c>
      <c r="F1717">
        <v>28.6</v>
      </c>
      <c r="G1717">
        <v>0</v>
      </c>
      <c r="H1717">
        <v>26.81</v>
      </c>
      <c r="I1717" s="2">
        <v>-150</v>
      </c>
      <c r="J1717" s="2">
        <v>-71.475916666666677</v>
      </c>
      <c r="K1717" s="2">
        <v>38.6</v>
      </c>
      <c r="L1717" s="2">
        <v>-71.475916666666677</v>
      </c>
      <c r="M1717" s="2">
        <v>63.6</v>
      </c>
      <c r="N1717" s="2">
        <v>-95.885249999999985</v>
      </c>
      <c r="O1717" s="2">
        <v>-95.885249999999985</v>
      </c>
      <c r="P1717" s="2">
        <v>43.973915686167302</v>
      </c>
    </row>
    <row r="1718" spans="1:16" x14ac:dyDescent="0.35">
      <c r="A1718" t="s">
        <v>1834</v>
      </c>
      <c r="B1718">
        <v>70.811305555555833</v>
      </c>
      <c r="C1718">
        <v>99.005833333324162</v>
      </c>
      <c r="D1718">
        <v>-18.579088469999999</v>
      </c>
      <c r="E1718">
        <v>11.70241</v>
      </c>
      <c r="F1718">
        <v>28.6</v>
      </c>
      <c r="G1718">
        <v>0</v>
      </c>
      <c r="H1718">
        <v>26.81</v>
      </c>
      <c r="I1718" s="2">
        <v>-150</v>
      </c>
      <c r="J1718" s="2">
        <v>-70.811305555555833</v>
      </c>
      <c r="K1718" s="2">
        <v>38.6</v>
      </c>
      <c r="L1718" s="2">
        <v>-70.811305555555833</v>
      </c>
      <c r="M1718" s="2">
        <v>63.6</v>
      </c>
      <c r="N1718" s="2">
        <v>-99.005833333324162</v>
      </c>
      <c r="O1718" s="2">
        <v>-99.005833333324162</v>
      </c>
      <c r="P1718" s="2">
        <v>56.537891596500799</v>
      </c>
    </row>
    <row r="1719" spans="1:16" x14ac:dyDescent="0.35">
      <c r="A1719" t="s">
        <v>1835</v>
      </c>
      <c r="B1719">
        <v>67.419944444444695</v>
      </c>
      <c r="C1719">
        <v>89.822250000000153</v>
      </c>
      <c r="D1719">
        <v>-18.579088469999999</v>
      </c>
      <c r="E1719">
        <v>11.70241</v>
      </c>
      <c r="F1719">
        <v>28.6</v>
      </c>
      <c r="G1719">
        <v>0</v>
      </c>
      <c r="H1719">
        <v>26.81</v>
      </c>
      <c r="I1719" s="2">
        <v>-150</v>
      </c>
      <c r="J1719" s="2">
        <v>-67.419944444444695</v>
      </c>
      <c r="K1719" s="2">
        <v>38.6</v>
      </c>
      <c r="L1719" s="2">
        <v>-67.419944444444695</v>
      </c>
      <c r="M1719" s="2">
        <v>63.6</v>
      </c>
      <c r="N1719" s="2">
        <v>-89.822250000000153</v>
      </c>
      <c r="O1719" s="2">
        <v>-89.822250000000153</v>
      </c>
      <c r="P1719" s="2">
        <v>62.819879551667597</v>
      </c>
    </row>
    <row r="1720" spans="1:16" x14ac:dyDescent="0.35">
      <c r="A1720" t="s">
        <v>1836</v>
      </c>
      <c r="B1720">
        <v>63.010527777777625</v>
      </c>
      <c r="C1720">
        <v>76.475388888891885</v>
      </c>
      <c r="D1720">
        <v>-18.579088469999999</v>
      </c>
      <c r="E1720">
        <v>11.70241</v>
      </c>
      <c r="F1720">
        <v>28.6</v>
      </c>
      <c r="G1720">
        <v>0</v>
      </c>
      <c r="H1720">
        <v>26.81</v>
      </c>
      <c r="I1720" s="2">
        <v>-150</v>
      </c>
      <c r="J1720" s="2">
        <v>-63.010527777777625</v>
      </c>
      <c r="K1720" s="2">
        <v>38.6</v>
      </c>
      <c r="L1720" s="2">
        <v>-63.010527777777625</v>
      </c>
      <c r="M1720" s="2">
        <v>63.6</v>
      </c>
      <c r="N1720" s="2">
        <v>-76.475388888891885</v>
      </c>
      <c r="O1720" s="2">
        <v>-76.475388888891885</v>
      </c>
      <c r="P1720" s="2">
        <v>59.678885574084198</v>
      </c>
    </row>
    <row r="1721" spans="1:16" x14ac:dyDescent="0.35">
      <c r="A1721" t="s">
        <v>1837</v>
      </c>
      <c r="B1721">
        <v>52.64736111111101</v>
      </c>
      <c r="C1721">
        <v>59.034833333324059</v>
      </c>
      <c r="D1721">
        <v>-18.579088469999999</v>
      </c>
      <c r="E1721">
        <v>11.70241</v>
      </c>
      <c r="F1721">
        <v>28.6</v>
      </c>
      <c r="G1721">
        <v>0</v>
      </c>
      <c r="H1721">
        <v>26.81</v>
      </c>
      <c r="I1721" s="2">
        <v>-150</v>
      </c>
      <c r="J1721" s="2">
        <v>-52.64736111111101</v>
      </c>
      <c r="K1721" s="2">
        <v>38.6</v>
      </c>
      <c r="L1721" s="2">
        <v>-52.64736111111101</v>
      </c>
      <c r="M1721" s="2">
        <v>63.6</v>
      </c>
      <c r="N1721" s="2">
        <v>-59.034833333324059</v>
      </c>
      <c r="O1721" s="2">
        <v>-59.034833333324059</v>
      </c>
      <c r="P1721" s="2">
        <v>56.537891596500799</v>
      </c>
    </row>
    <row r="1722" spans="1:16" x14ac:dyDescent="0.35">
      <c r="A1722" t="s">
        <v>1838</v>
      </c>
      <c r="B1722">
        <v>42.275388888888919</v>
      </c>
      <c r="C1722">
        <v>43.097500000000004</v>
      </c>
      <c r="D1722">
        <v>-18.579088469999999</v>
      </c>
      <c r="E1722">
        <v>11.70241</v>
      </c>
      <c r="F1722">
        <v>28.6</v>
      </c>
      <c r="G1722">
        <v>0</v>
      </c>
      <c r="H1722">
        <v>26.81</v>
      </c>
      <c r="I1722" s="2">
        <v>-150</v>
      </c>
      <c r="J1722" s="2">
        <v>-42.275388888888919</v>
      </c>
      <c r="K1722" s="2">
        <v>38.6</v>
      </c>
      <c r="L1722" s="2">
        <v>-42.275388888888919</v>
      </c>
      <c r="M1722" s="2">
        <v>63.6</v>
      </c>
      <c r="N1722" s="2">
        <v>-43.097500000000004</v>
      </c>
      <c r="O1722" s="2">
        <v>-43.097500000000004</v>
      </c>
      <c r="P1722" s="2">
        <v>53.3968976189174</v>
      </c>
    </row>
    <row r="1723" spans="1:16" x14ac:dyDescent="0.35">
      <c r="A1723" t="s">
        <v>1839</v>
      </c>
      <c r="B1723">
        <v>33.223972222222244</v>
      </c>
      <c r="C1723">
        <v>32.673750000000005</v>
      </c>
      <c r="D1723">
        <v>-18.579088469999999</v>
      </c>
      <c r="E1723">
        <v>11.70241</v>
      </c>
      <c r="F1723">
        <v>28.6</v>
      </c>
      <c r="G1723">
        <v>0</v>
      </c>
      <c r="H1723">
        <v>26.81</v>
      </c>
      <c r="I1723" s="2">
        <v>-150</v>
      </c>
      <c r="J1723" s="2">
        <v>-33.223972222222244</v>
      </c>
      <c r="K1723" s="2">
        <v>38.6</v>
      </c>
      <c r="L1723" s="2">
        <v>-33.223972222222244</v>
      </c>
      <c r="M1723" s="2">
        <v>63.6</v>
      </c>
      <c r="N1723" s="2">
        <v>-32.673750000000005</v>
      </c>
      <c r="O1723" s="2">
        <v>-32.673750000000005</v>
      </c>
      <c r="P1723" s="2">
        <v>50.255903641334001</v>
      </c>
    </row>
    <row r="1724" spans="1:16" x14ac:dyDescent="0.35">
      <c r="A1724" t="s">
        <v>1840</v>
      </c>
      <c r="B1724">
        <v>33.015833333333347</v>
      </c>
      <c r="C1724">
        <v>34.774555555567865</v>
      </c>
      <c r="D1724">
        <v>-18.579088469999999</v>
      </c>
      <c r="E1724">
        <v>11.70241</v>
      </c>
      <c r="F1724">
        <v>28.6</v>
      </c>
      <c r="G1724">
        <v>0</v>
      </c>
      <c r="H1724">
        <v>26.81</v>
      </c>
      <c r="I1724" s="2">
        <v>-150</v>
      </c>
      <c r="J1724" s="2">
        <v>-33.015833333333347</v>
      </c>
      <c r="K1724" s="2">
        <v>38.6</v>
      </c>
      <c r="L1724" s="2">
        <v>-33.015833333333347</v>
      </c>
      <c r="M1724" s="2">
        <v>63.6</v>
      </c>
      <c r="N1724" s="2">
        <v>-34.774555555567865</v>
      </c>
      <c r="O1724" s="2">
        <v>-34.774555555567865</v>
      </c>
      <c r="P1724" s="2">
        <v>50.255903641334001</v>
      </c>
    </row>
    <row r="1725" spans="1:16" x14ac:dyDescent="0.35">
      <c r="A1725" t="s">
        <v>1841</v>
      </c>
      <c r="B1725">
        <v>33.160916666666672</v>
      </c>
      <c r="C1725">
        <v>32.710722222216084</v>
      </c>
      <c r="D1725">
        <v>-18.579088469999999</v>
      </c>
      <c r="E1725">
        <v>11.70241</v>
      </c>
      <c r="F1725">
        <v>28.6</v>
      </c>
      <c r="G1725">
        <v>0</v>
      </c>
      <c r="H1725">
        <v>26.81</v>
      </c>
      <c r="I1725" s="2">
        <v>-150</v>
      </c>
      <c r="J1725" s="2">
        <v>-33.160916666666672</v>
      </c>
      <c r="K1725" s="2">
        <v>38.6</v>
      </c>
      <c r="L1725" s="2">
        <v>-33.160916666666672</v>
      </c>
      <c r="M1725" s="2">
        <v>63.6</v>
      </c>
      <c r="N1725" s="2">
        <v>-32.710722222216084</v>
      </c>
      <c r="O1725" s="2">
        <v>-32.710722222216084</v>
      </c>
      <c r="P1725" s="2">
        <v>50.255903641334001</v>
      </c>
    </row>
    <row r="1726" spans="1:16" x14ac:dyDescent="0.35">
      <c r="A1726" t="s">
        <v>1842</v>
      </c>
      <c r="B1726">
        <v>41.969583333333361</v>
      </c>
      <c r="C1726">
        <v>44.318999999999996</v>
      </c>
      <c r="D1726">
        <v>-18.579088469999999</v>
      </c>
      <c r="E1726">
        <v>11.70241</v>
      </c>
      <c r="F1726">
        <v>28.6</v>
      </c>
      <c r="G1726">
        <v>0</v>
      </c>
      <c r="H1726">
        <v>26.81</v>
      </c>
      <c r="I1726" s="2">
        <v>-150</v>
      </c>
      <c r="J1726" s="2">
        <v>-41.969583333333361</v>
      </c>
      <c r="K1726" s="2">
        <v>38.6</v>
      </c>
      <c r="L1726" s="2">
        <v>-41.969583333333361</v>
      </c>
      <c r="M1726" s="2">
        <v>63.6</v>
      </c>
      <c r="N1726" s="2">
        <v>-44.318999999999996</v>
      </c>
      <c r="O1726" s="2">
        <v>-44.318999999999996</v>
      </c>
      <c r="P1726" s="2">
        <v>53.3968976189174</v>
      </c>
    </row>
    <row r="1727" spans="1:16" x14ac:dyDescent="0.35">
      <c r="A1727" t="s">
        <v>1843</v>
      </c>
      <c r="B1727">
        <v>54.726083333333271</v>
      </c>
      <c r="C1727">
        <v>58.225416666675848</v>
      </c>
      <c r="D1727">
        <v>-18.579088469999999</v>
      </c>
      <c r="E1727">
        <v>11.70241</v>
      </c>
      <c r="F1727">
        <v>28.6</v>
      </c>
      <c r="G1727">
        <v>0</v>
      </c>
      <c r="H1727">
        <v>26.81</v>
      </c>
      <c r="I1727" s="2">
        <v>-150</v>
      </c>
      <c r="J1727" s="2">
        <v>-54.726083333333271</v>
      </c>
      <c r="K1727" s="2">
        <v>38.6</v>
      </c>
      <c r="L1727" s="2">
        <v>-54.726083333333271</v>
      </c>
      <c r="M1727" s="2">
        <v>63.6</v>
      </c>
      <c r="N1727" s="2">
        <v>-58.225416666675848</v>
      </c>
      <c r="O1727" s="2">
        <v>-58.225416666675848</v>
      </c>
      <c r="P1727" s="2">
        <v>56.537891596500799</v>
      </c>
    </row>
    <row r="1728" spans="1:16" x14ac:dyDescent="0.35">
      <c r="A1728" t="s">
        <v>1844</v>
      </c>
      <c r="B1728">
        <v>65.8476944444444</v>
      </c>
      <c r="C1728">
        <v>74.815972222216033</v>
      </c>
      <c r="D1728">
        <v>-18.579088469999999</v>
      </c>
      <c r="E1728">
        <v>11.70241</v>
      </c>
      <c r="F1728">
        <v>28.6</v>
      </c>
      <c r="G1728">
        <v>0</v>
      </c>
      <c r="H1728">
        <v>26.81</v>
      </c>
      <c r="I1728" s="2">
        <v>-150</v>
      </c>
      <c r="J1728" s="2">
        <v>-65.8476944444444</v>
      </c>
      <c r="K1728" s="2">
        <v>38.6</v>
      </c>
      <c r="L1728" s="2">
        <v>-65.8476944444444</v>
      </c>
      <c r="M1728" s="2">
        <v>63.6</v>
      </c>
      <c r="N1728" s="2">
        <v>-74.815972222216033</v>
      </c>
      <c r="O1728" s="2">
        <v>-74.815972222216033</v>
      </c>
      <c r="P1728" s="2">
        <v>62.819879551667597</v>
      </c>
    </row>
    <row r="1729" spans="1:16" x14ac:dyDescent="0.35">
      <c r="A1729" t="s">
        <v>1845</v>
      </c>
      <c r="B1729">
        <v>77.310388888888838</v>
      </c>
      <c r="C1729">
        <v>91.31458333332408</v>
      </c>
      <c r="D1729">
        <v>-18.579088469999999</v>
      </c>
      <c r="E1729">
        <v>11.70241</v>
      </c>
      <c r="F1729">
        <v>28.6</v>
      </c>
      <c r="G1729">
        <v>0</v>
      </c>
      <c r="H1729">
        <v>26.81</v>
      </c>
      <c r="I1729" s="2">
        <v>-150</v>
      </c>
      <c r="J1729" s="2">
        <v>-77.310388888888838</v>
      </c>
      <c r="K1729" s="2">
        <v>38.6</v>
      </c>
      <c r="L1729" s="2">
        <v>-77.310388888888838</v>
      </c>
      <c r="M1729" s="2">
        <v>63.6</v>
      </c>
      <c r="N1729" s="2">
        <v>-91.31458333332408</v>
      </c>
      <c r="O1729" s="2">
        <v>-91.31458333332408</v>
      </c>
      <c r="P1729" s="2">
        <v>69.101867506834296</v>
      </c>
    </row>
    <row r="1730" spans="1:16" x14ac:dyDescent="0.35">
      <c r="A1730" t="s">
        <v>1846</v>
      </c>
      <c r="B1730">
        <v>100.66891666666666</v>
      </c>
      <c r="C1730">
        <v>111.47377777783925</v>
      </c>
      <c r="D1730">
        <v>-18.579088469999999</v>
      </c>
      <c r="E1730">
        <v>11.70241</v>
      </c>
      <c r="F1730">
        <v>28.6</v>
      </c>
      <c r="G1730">
        <v>0</v>
      </c>
      <c r="H1730">
        <v>26.81</v>
      </c>
      <c r="I1730" s="2">
        <v>-150</v>
      </c>
      <c r="J1730" s="2">
        <v>-100.66891666666666</v>
      </c>
      <c r="K1730" s="2">
        <v>38.6</v>
      </c>
      <c r="L1730" s="2">
        <v>-100.66891666666666</v>
      </c>
      <c r="M1730" s="2">
        <v>63.6</v>
      </c>
      <c r="N1730" s="2">
        <v>-111.47377777783925</v>
      </c>
      <c r="O1730" s="2">
        <v>-111.47377777783925</v>
      </c>
      <c r="P1730" s="2">
        <v>72.242861484417702</v>
      </c>
    </row>
    <row r="1731" spans="1:16" x14ac:dyDescent="0.35">
      <c r="A1731" t="s">
        <v>1847</v>
      </c>
      <c r="B1731">
        <v>89.922722222222191</v>
      </c>
      <c r="C1731">
        <v>100.88972222216064</v>
      </c>
      <c r="D1731">
        <v>-18.579088469999999</v>
      </c>
      <c r="E1731">
        <v>11.70241</v>
      </c>
      <c r="F1731">
        <v>28.6</v>
      </c>
      <c r="G1731">
        <v>0</v>
      </c>
      <c r="H1731">
        <v>26.81</v>
      </c>
      <c r="I1731" s="2">
        <v>-150</v>
      </c>
      <c r="J1731" s="2">
        <v>-89.922722222222191</v>
      </c>
      <c r="K1731" s="2">
        <v>38.6</v>
      </c>
      <c r="L1731" s="2">
        <v>-89.922722222222191</v>
      </c>
      <c r="M1731" s="2">
        <v>63.6</v>
      </c>
      <c r="N1731" s="2">
        <v>-100.88972222216064</v>
      </c>
      <c r="O1731" s="2">
        <v>-100.88972222216064</v>
      </c>
      <c r="P1731" s="2">
        <v>69.101867506834296</v>
      </c>
    </row>
    <row r="1732" spans="1:16" x14ac:dyDescent="0.35">
      <c r="A1732" t="s">
        <v>1848</v>
      </c>
      <c r="B1732">
        <v>87.668694444444441</v>
      </c>
      <c r="C1732">
        <v>97.68130555556786</v>
      </c>
      <c r="D1732">
        <v>-18.579088469999999</v>
      </c>
      <c r="E1732">
        <v>11.70241</v>
      </c>
      <c r="F1732">
        <v>28.6</v>
      </c>
      <c r="G1732">
        <v>0</v>
      </c>
      <c r="H1732">
        <v>26.81</v>
      </c>
      <c r="I1732" s="2">
        <v>-150</v>
      </c>
      <c r="J1732" s="2">
        <v>-87.668694444444441</v>
      </c>
      <c r="K1732" s="2">
        <v>38.6</v>
      </c>
      <c r="L1732" s="2">
        <v>-87.668694444444441</v>
      </c>
      <c r="M1732" s="2">
        <v>63.6</v>
      </c>
      <c r="N1732" s="2">
        <v>-97.68130555556786</v>
      </c>
      <c r="O1732" s="2">
        <v>-97.68130555556786</v>
      </c>
      <c r="P1732" s="2">
        <v>62.819879551667597</v>
      </c>
    </row>
    <row r="1733" spans="1:16" x14ac:dyDescent="0.35">
      <c r="A1733" t="s">
        <v>1849</v>
      </c>
      <c r="B1733">
        <v>80.1518333333333</v>
      </c>
      <c r="C1733">
        <v>88.706555555567789</v>
      </c>
      <c r="D1733">
        <v>-18.579088469999999</v>
      </c>
      <c r="E1733">
        <v>11.70241</v>
      </c>
      <c r="F1733">
        <v>28.6</v>
      </c>
      <c r="G1733">
        <v>0</v>
      </c>
      <c r="H1733">
        <v>26.81</v>
      </c>
      <c r="I1733" s="2">
        <v>-150</v>
      </c>
      <c r="J1733" s="2">
        <v>-80.1518333333333</v>
      </c>
      <c r="K1733" s="2">
        <v>38.6</v>
      </c>
      <c r="L1733" s="2">
        <v>-80.1518333333333</v>
      </c>
      <c r="M1733" s="2">
        <v>63.6</v>
      </c>
      <c r="N1733" s="2">
        <v>-88.706555555567789</v>
      </c>
      <c r="O1733" s="2">
        <v>-88.706555555567789</v>
      </c>
      <c r="P1733" s="2">
        <v>56.537891596500799</v>
      </c>
    </row>
    <row r="1734" spans="1:16" x14ac:dyDescent="0.35">
      <c r="A1734" t="s">
        <v>1850</v>
      </c>
      <c r="B1734">
        <v>73.997944444444528</v>
      </c>
      <c r="C1734">
        <v>82.691277777784038</v>
      </c>
      <c r="D1734">
        <v>-18.579088469999999</v>
      </c>
      <c r="E1734">
        <v>11.70241</v>
      </c>
      <c r="F1734">
        <v>28.6</v>
      </c>
      <c r="G1734">
        <v>0</v>
      </c>
      <c r="H1734">
        <v>26.81</v>
      </c>
      <c r="I1734" s="2">
        <v>-150</v>
      </c>
      <c r="J1734" s="2">
        <v>-73.997944444444528</v>
      </c>
      <c r="K1734" s="2">
        <v>38.6</v>
      </c>
      <c r="L1734" s="2">
        <v>-73.997944444444528</v>
      </c>
      <c r="M1734" s="2">
        <v>63.6</v>
      </c>
      <c r="N1734" s="2">
        <v>-82.691277777784038</v>
      </c>
      <c r="O1734" s="2">
        <v>-82.691277777784038</v>
      </c>
      <c r="P1734" s="2">
        <v>50.255903641334001</v>
      </c>
    </row>
    <row r="1735" spans="1:16" x14ac:dyDescent="0.35">
      <c r="A1735" t="s">
        <v>1851</v>
      </c>
      <c r="B1735">
        <v>86.787722222222271</v>
      </c>
      <c r="C1735">
        <v>81.97150000000002</v>
      </c>
      <c r="D1735">
        <v>-18.579088469999999</v>
      </c>
      <c r="E1735">
        <v>11.70241</v>
      </c>
      <c r="F1735">
        <v>28.6</v>
      </c>
      <c r="G1735">
        <v>0</v>
      </c>
      <c r="H1735">
        <v>26.81</v>
      </c>
      <c r="I1735" s="2">
        <v>-150</v>
      </c>
      <c r="J1735" s="2">
        <v>-86.787722222222271</v>
      </c>
      <c r="K1735" s="2">
        <v>38.6</v>
      </c>
      <c r="L1735" s="2">
        <v>-86.787722222222271</v>
      </c>
      <c r="M1735" s="2">
        <v>63.6</v>
      </c>
      <c r="N1735" s="2">
        <v>-81.97150000000002</v>
      </c>
      <c r="O1735" s="2">
        <v>-81.97150000000002</v>
      </c>
      <c r="P1735" s="2">
        <v>43.973915686167302</v>
      </c>
    </row>
    <row r="1736" spans="1:16" x14ac:dyDescent="0.35">
      <c r="A1736" t="s">
        <v>1852</v>
      </c>
      <c r="B1736">
        <v>77.160472222222239</v>
      </c>
      <c r="C1736">
        <v>82.067361111107999</v>
      </c>
      <c r="D1736">
        <v>-18.579088469999999</v>
      </c>
      <c r="E1736">
        <v>11.70241</v>
      </c>
      <c r="F1736">
        <v>28.6</v>
      </c>
      <c r="G1736">
        <v>0</v>
      </c>
      <c r="H1736">
        <v>26.81</v>
      </c>
      <c r="I1736" s="2">
        <v>-150</v>
      </c>
      <c r="J1736" s="2">
        <v>-77.160472222222239</v>
      </c>
      <c r="K1736" s="2">
        <v>38.6</v>
      </c>
      <c r="L1736" s="2">
        <v>-77.160472222222239</v>
      </c>
      <c r="M1736" s="2">
        <v>63.6</v>
      </c>
      <c r="N1736" s="2">
        <v>-82.067361111107999</v>
      </c>
      <c r="O1736" s="2">
        <v>-82.067361111107999</v>
      </c>
      <c r="P1736" s="2">
        <v>37.515734511357003</v>
      </c>
    </row>
    <row r="1737" spans="1:16" x14ac:dyDescent="0.35">
      <c r="A1737" t="s">
        <v>1853</v>
      </c>
      <c r="B1737">
        <v>74.96508333333334</v>
      </c>
      <c r="C1737">
        <v>81.044666666675937</v>
      </c>
      <c r="D1737">
        <v>-18.579088469999999</v>
      </c>
      <c r="E1737">
        <v>11.70241</v>
      </c>
      <c r="F1737">
        <v>28.6</v>
      </c>
      <c r="G1737">
        <v>0</v>
      </c>
      <c r="H1737">
        <v>26.81</v>
      </c>
      <c r="I1737" s="2">
        <v>-150</v>
      </c>
      <c r="J1737" s="2">
        <v>-74.96508333333334</v>
      </c>
      <c r="K1737" s="2">
        <v>38.6</v>
      </c>
      <c r="L1737" s="2">
        <v>-74.96508333333334</v>
      </c>
      <c r="M1737" s="2">
        <v>63.6</v>
      </c>
      <c r="N1737" s="2">
        <v>-81.044666666675937</v>
      </c>
      <c r="O1737" s="2">
        <v>-81.044666666675937</v>
      </c>
      <c r="P1737" s="2">
        <v>34.389423302077297</v>
      </c>
    </row>
    <row r="1738" spans="1:16" x14ac:dyDescent="0.35">
      <c r="A1738" t="s">
        <v>1854</v>
      </c>
      <c r="B1738">
        <v>75.368972222222098</v>
      </c>
      <c r="C1738">
        <v>81.414027777783886</v>
      </c>
      <c r="D1738">
        <v>-18.579088469999999</v>
      </c>
      <c r="E1738">
        <v>11.70241</v>
      </c>
      <c r="F1738">
        <v>28.6</v>
      </c>
      <c r="G1738">
        <v>0</v>
      </c>
      <c r="H1738">
        <v>26.81</v>
      </c>
      <c r="I1738" s="2">
        <v>-150</v>
      </c>
      <c r="J1738" s="2">
        <v>-75.368972222222098</v>
      </c>
      <c r="K1738" s="2">
        <v>38.6</v>
      </c>
      <c r="L1738" s="2">
        <v>-75.368972222222098</v>
      </c>
      <c r="M1738" s="2">
        <v>63.6</v>
      </c>
      <c r="N1738" s="2">
        <v>-81.414027777783886</v>
      </c>
      <c r="O1738" s="2">
        <v>-81.414027777783886</v>
      </c>
      <c r="P1738" s="2">
        <v>31.263112092797499</v>
      </c>
    </row>
    <row r="1739" spans="1:16" x14ac:dyDescent="0.35">
      <c r="A1739" t="s">
        <v>1855</v>
      </c>
      <c r="B1739">
        <v>77.40488888888882</v>
      </c>
      <c r="C1739">
        <v>84.032527777783898</v>
      </c>
      <c r="D1739">
        <v>-18.579088469999999</v>
      </c>
      <c r="E1739">
        <v>11.70241</v>
      </c>
      <c r="F1739">
        <v>28.6</v>
      </c>
      <c r="G1739">
        <v>0</v>
      </c>
      <c r="H1739">
        <v>26.81</v>
      </c>
      <c r="I1739" s="2">
        <v>-150</v>
      </c>
      <c r="J1739" s="2">
        <v>-77.40488888888882</v>
      </c>
      <c r="K1739" s="2">
        <v>38.6</v>
      </c>
      <c r="L1739" s="2">
        <v>-77.40488888888882</v>
      </c>
      <c r="M1739" s="2">
        <v>63.6</v>
      </c>
      <c r="N1739" s="2">
        <v>-84.032527777783898</v>
      </c>
      <c r="O1739" s="2">
        <v>-84.032527777783898</v>
      </c>
      <c r="P1739" s="2">
        <v>31.263112092797499</v>
      </c>
    </row>
    <row r="1740" spans="1:16" x14ac:dyDescent="0.35">
      <c r="A1740" t="s">
        <v>1856</v>
      </c>
      <c r="B1740">
        <v>75.976416666666637</v>
      </c>
      <c r="C1740">
        <v>83.459222222216042</v>
      </c>
      <c r="D1740">
        <v>-18.579088469999999</v>
      </c>
      <c r="E1740">
        <v>11.70241</v>
      </c>
      <c r="F1740">
        <v>28.6</v>
      </c>
      <c r="G1740">
        <v>0</v>
      </c>
      <c r="H1740">
        <v>26.81</v>
      </c>
      <c r="I1740" s="2">
        <v>-150</v>
      </c>
      <c r="J1740" s="2">
        <v>-75.976416666666637</v>
      </c>
      <c r="K1740" s="2">
        <v>38.6</v>
      </c>
      <c r="L1740" s="2">
        <v>-75.976416666666637</v>
      </c>
      <c r="M1740" s="2">
        <v>63.6</v>
      </c>
      <c r="N1740" s="2">
        <v>-83.459222222216042</v>
      </c>
      <c r="O1740" s="2">
        <v>-83.459222222216042</v>
      </c>
      <c r="P1740" s="2">
        <v>34.389423302077297</v>
      </c>
    </row>
    <row r="1741" spans="1:16" x14ac:dyDescent="0.35">
      <c r="A1741" t="s">
        <v>1857</v>
      </c>
      <c r="B1741">
        <v>78.073611111111077</v>
      </c>
      <c r="C1741">
        <v>90.295083333324015</v>
      </c>
      <c r="D1741">
        <v>-18.579088469999999</v>
      </c>
      <c r="E1741">
        <v>11.70241</v>
      </c>
      <c r="F1741">
        <v>28.6</v>
      </c>
      <c r="G1741">
        <v>0</v>
      </c>
      <c r="H1741">
        <v>26.81</v>
      </c>
      <c r="I1741" s="2">
        <v>-150</v>
      </c>
      <c r="J1741" s="2">
        <v>-78.073611111111077</v>
      </c>
      <c r="K1741" s="2">
        <v>38.6</v>
      </c>
      <c r="L1741" s="2">
        <v>-78.073611111111077</v>
      </c>
      <c r="M1741" s="2">
        <v>63.6</v>
      </c>
      <c r="N1741" s="2">
        <v>-90.295083333324015</v>
      </c>
      <c r="O1741" s="2">
        <v>-90.295083333324015</v>
      </c>
      <c r="P1741" s="2">
        <v>43.7683569299165</v>
      </c>
    </row>
    <row r="1742" spans="1:16" x14ac:dyDescent="0.35">
      <c r="A1742" t="s">
        <v>1858</v>
      </c>
      <c r="B1742">
        <v>79.777944444444458</v>
      </c>
      <c r="C1742">
        <v>93.316277777784009</v>
      </c>
      <c r="D1742">
        <v>-18.579088469999999</v>
      </c>
      <c r="E1742">
        <v>11.70241</v>
      </c>
      <c r="F1742">
        <v>28.6</v>
      </c>
      <c r="G1742">
        <v>0</v>
      </c>
      <c r="H1742">
        <v>26.81</v>
      </c>
      <c r="I1742" s="2">
        <v>-150</v>
      </c>
      <c r="J1742" s="2">
        <v>-79.777944444444458</v>
      </c>
      <c r="K1742" s="2">
        <v>38.6</v>
      </c>
      <c r="L1742" s="2">
        <v>-79.777944444444458</v>
      </c>
      <c r="M1742" s="2">
        <v>63.6</v>
      </c>
      <c r="N1742" s="2">
        <v>-93.316277777784009</v>
      </c>
      <c r="O1742" s="2">
        <v>-93.316277777784009</v>
      </c>
      <c r="P1742" s="2">
        <v>56.273601767035501</v>
      </c>
    </row>
    <row r="1743" spans="1:16" x14ac:dyDescent="0.35">
      <c r="A1743" t="s">
        <v>1859</v>
      </c>
      <c r="B1743">
        <v>76.476250000000036</v>
      </c>
      <c r="C1743">
        <v>88.492388888891995</v>
      </c>
      <c r="D1743">
        <v>-18.579088469999999</v>
      </c>
      <c r="E1743">
        <v>11.70241</v>
      </c>
      <c r="F1743">
        <v>28.6</v>
      </c>
      <c r="G1743">
        <v>0</v>
      </c>
      <c r="H1743">
        <v>26.81</v>
      </c>
      <c r="I1743" s="2">
        <v>-150</v>
      </c>
      <c r="J1743" s="2">
        <v>-76.476250000000036</v>
      </c>
      <c r="K1743" s="2">
        <v>38.6</v>
      </c>
      <c r="L1743" s="2">
        <v>-76.476250000000036</v>
      </c>
      <c r="M1743" s="2">
        <v>63.6</v>
      </c>
      <c r="N1743" s="2">
        <v>-88.492388888891995</v>
      </c>
      <c r="O1743" s="2">
        <v>-88.492388888891995</v>
      </c>
      <c r="P1743" s="2">
        <v>62.526224185595098</v>
      </c>
    </row>
    <row r="1744" spans="1:16" x14ac:dyDescent="0.35">
      <c r="A1744" t="s">
        <v>1860</v>
      </c>
      <c r="B1744">
        <v>66.045555555555467</v>
      </c>
      <c r="C1744">
        <v>73.60966666667575</v>
      </c>
      <c r="D1744">
        <v>-18.579088469999999</v>
      </c>
      <c r="E1744">
        <v>11.70241</v>
      </c>
      <c r="F1744">
        <v>28.6</v>
      </c>
      <c r="G1744">
        <v>0</v>
      </c>
      <c r="H1744">
        <v>26.81</v>
      </c>
      <c r="I1744" s="2">
        <v>-150</v>
      </c>
      <c r="J1744" s="2">
        <v>-66.045555555555467</v>
      </c>
      <c r="K1744" s="2">
        <v>38.6</v>
      </c>
      <c r="L1744" s="2">
        <v>-66.045555555555467</v>
      </c>
      <c r="M1744" s="2">
        <v>63.6</v>
      </c>
      <c r="N1744" s="2">
        <v>-73.60966666667575</v>
      </c>
      <c r="O1744" s="2">
        <v>-73.60966666667575</v>
      </c>
      <c r="P1744" s="2">
        <v>59.399912976315299</v>
      </c>
    </row>
    <row r="1745" spans="1:16" x14ac:dyDescent="0.35">
      <c r="A1745" t="s">
        <v>1861</v>
      </c>
      <c r="B1745">
        <v>55.761722222222126</v>
      </c>
      <c r="C1745">
        <v>57.145249999999983</v>
      </c>
      <c r="D1745">
        <v>-18.579088469999999</v>
      </c>
      <c r="E1745">
        <v>11.70241</v>
      </c>
      <c r="F1745">
        <v>28.6</v>
      </c>
      <c r="G1745">
        <v>0</v>
      </c>
      <c r="H1745">
        <v>26.81</v>
      </c>
      <c r="I1745" s="2">
        <v>-150</v>
      </c>
      <c r="J1745" s="2">
        <v>-55.761722222222126</v>
      </c>
      <c r="K1745" s="2">
        <v>38.6</v>
      </c>
      <c r="L1745" s="2">
        <v>-55.761722222222126</v>
      </c>
      <c r="M1745" s="2">
        <v>63.6</v>
      </c>
      <c r="N1745" s="2">
        <v>-57.145249999999983</v>
      </c>
      <c r="O1745" s="2">
        <v>-57.145249999999983</v>
      </c>
      <c r="P1745" s="2">
        <v>56.273601767035501</v>
      </c>
    </row>
    <row r="1746" spans="1:16" x14ac:dyDescent="0.35">
      <c r="A1746" t="s">
        <v>1862</v>
      </c>
      <c r="B1746">
        <v>45.778111111111151</v>
      </c>
      <c r="C1746">
        <v>40.494527777783937</v>
      </c>
      <c r="D1746">
        <v>-18.579088469999999</v>
      </c>
      <c r="E1746">
        <v>11.70241</v>
      </c>
      <c r="F1746">
        <v>28.6</v>
      </c>
      <c r="G1746">
        <v>0</v>
      </c>
      <c r="H1746">
        <v>26.81</v>
      </c>
      <c r="I1746" s="2">
        <v>-150</v>
      </c>
      <c r="J1746" s="2">
        <v>-45.778111111111151</v>
      </c>
      <c r="K1746" s="2">
        <v>38.6</v>
      </c>
      <c r="L1746" s="2">
        <v>-45.778111111111151</v>
      </c>
      <c r="M1746" s="2">
        <v>63.6</v>
      </c>
      <c r="N1746" s="2">
        <v>-40.494527777783937</v>
      </c>
      <c r="O1746" s="2">
        <v>-40.494527777783937</v>
      </c>
      <c r="P1746" s="2">
        <v>53.147290557755802</v>
      </c>
    </row>
    <row r="1747" spans="1:16" x14ac:dyDescent="0.35">
      <c r="A1747" t="s">
        <v>1863</v>
      </c>
      <c r="B1747">
        <v>39.262361111111105</v>
      </c>
      <c r="C1747">
        <v>37.426777777783919</v>
      </c>
      <c r="D1747">
        <v>-18.579088469999999</v>
      </c>
      <c r="E1747">
        <v>11.70241</v>
      </c>
      <c r="F1747">
        <v>28.6</v>
      </c>
      <c r="G1747">
        <v>0</v>
      </c>
      <c r="H1747">
        <v>26.81</v>
      </c>
      <c r="I1747" s="2">
        <v>-150</v>
      </c>
      <c r="J1747" s="2">
        <v>-39.262361111111105</v>
      </c>
      <c r="K1747" s="2">
        <v>38.6</v>
      </c>
      <c r="L1747" s="2">
        <v>-39.262361111111105</v>
      </c>
      <c r="M1747" s="2">
        <v>63.6</v>
      </c>
      <c r="N1747" s="2">
        <v>-37.426777777783919</v>
      </c>
      <c r="O1747" s="2">
        <v>-37.426777777783919</v>
      </c>
      <c r="P1747" s="2">
        <v>50.020979348475997</v>
      </c>
    </row>
    <row r="1748" spans="1:16" x14ac:dyDescent="0.35">
      <c r="A1748" t="s">
        <v>1864</v>
      </c>
      <c r="B1748">
        <v>38.269361111111124</v>
      </c>
      <c r="C1748">
        <v>34.502750000000013</v>
      </c>
      <c r="D1748">
        <v>-18.579088469999999</v>
      </c>
      <c r="E1748">
        <v>11.70241</v>
      </c>
      <c r="F1748">
        <v>28.6</v>
      </c>
      <c r="G1748">
        <v>0</v>
      </c>
      <c r="H1748">
        <v>26.81</v>
      </c>
      <c r="I1748" s="2">
        <v>-150</v>
      </c>
      <c r="J1748" s="2">
        <v>-38.269361111111124</v>
      </c>
      <c r="K1748" s="2">
        <v>38.6</v>
      </c>
      <c r="L1748" s="2">
        <v>-38.269361111111124</v>
      </c>
      <c r="M1748" s="2">
        <v>63.6</v>
      </c>
      <c r="N1748" s="2">
        <v>-34.502750000000013</v>
      </c>
      <c r="O1748" s="2">
        <v>-34.502750000000013</v>
      </c>
      <c r="P1748" s="2">
        <v>50.020979348475997</v>
      </c>
    </row>
    <row r="1749" spans="1:16" x14ac:dyDescent="0.35">
      <c r="A1749" t="s">
        <v>1865</v>
      </c>
      <c r="B1749">
        <v>40.021638888888901</v>
      </c>
      <c r="C1749">
        <v>34.613166666675895</v>
      </c>
      <c r="D1749">
        <v>-18.579088469999999</v>
      </c>
      <c r="E1749">
        <v>11.70241</v>
      </c>
      <c r="F1749">
        <v>28.6</v>
      </c>
      <c r="G1749">
        <v>0</v>
      </c>
      <c r="H1749">
        <v>26.81</v>
      </c>
      <c r="I1749" s="2">
        <v>-150</v>
      </c>
      <c r="J1749" s="2">
        <v>-40.021638888888901</v>
      </c>
      <c r="K1749" s="2">
        <v>38.6</v>
      </c>
      <c r="L1749" s="2">
        <v>-40.021638888888901</v>
      </c>
      <c r="M1749" s="2">
        <v>63.6</v>
      </c>
      <c r="N1749" s="2">
        <v>-34.613166666675895</v>
      </c>
      <c r="O1749" s="2">
        <v>-34.613166666675895</v>
      </c>
      <c r="P1749" s="2">
        <v>50.020979348475997</v>
      </c>
    </row>
    <row r="1750" spans="1:16" x14ac:dyDescent="0.35">
      <c r="A1750" t="s">
        <v>1866</v>
      </c>
      <c r="B1750">
        <v>46.475472222222216</v>
      </c>
      <c r="C1750">
        <v>46.154027777783917</v>
      </c>
      <c r="D1750">
        <v>-18.579088469999999</v>
      </c>
      <c r="E1750">
        <v>11.70241</v>
      </c>
      <c r="F1750">
        <v>28.6</v>
      </c>
      <c r="G1750">
        <v>0</v>
      </c>
      <c r="H1750">
        <v>26.81</v>
      </c>
      <c r="I1750" s="2">
        <v>-150</v>
      </c>
      <c r="J1750" s="2">
        <v>-46.475472222222216</v>
      </c>
      <c r="K1750" s="2">
        <v>38.6</v>
      </c>
      <c r="L1750" s="2">
        <v>-46.475472222222216</v>
      </c>
      <c r="M1750" s="2">
        <v>63.6</v>
      </c>
      <c r="N1750" s="2">
        <v>-46.154027777783917</v>
      </c>
      <c r="O1750" s="2">
        <v>-46.154027777783917</v>
      </c>
      <c r="P1750" s="2">
        <v>53.147290557755802</v>
      </c>
    </row>
    <row r="1751" spans="1:16" x14ac:dyDescent="0.35">
      <c r="A1751" t="s">
        <v>1867</v>
      </c>
      <c r="B1751">
        <v>52.225388888888766</v>
      </c>
      <c r="C1751">
        <v>54.815583333324049</v>
      </c>
      <c r="D1751">
        <v>-18.579088469999999</v>
      </c>
      <c r="E1751">
        <v>11.70241</v>
      </c>
      <c r="F1751">
        <v>28.6</v>
      </c>
      <c r="G1751">
        <v>0</v>
      </c>
      <c r="H1751">
        <v>26.81</v>
      </c>
      <c r="I1751" s="2">
        <v>-150</v>
      </c>
      <c r="J1751" s="2">
        <v>-52.225388888888766</v>
      </c>
      <c r="K1751" s="2">
        <v>38.6</v>
      </c>
      <c r="L1751" s="2">
        <v>-52.225388888888766</v>
      </c>
      <c r="M1751" s="2">
        <v>63.6</v>
      </c>
      <c r="N1751" s="2">
        <v>-54.815583333324049</v>
      </c>
      <c r="O1751" s="2">
        <v>-54.815583333324049</v>
      </c>
      <c r="P1751" s="2">
        <v>56.273601767035501</v>
      </c>
    </row>
    <row r="1752" spans="1:16" x14ac:dyDescent="0.35">
      <c r="A1752" t="s">
        <v>1868</v>
      </c>
      <c r="B1752">
        <v>69.059388888888847</v>
      </c>
      <c r="C1752">
        <v>73.595361111108005</v>
      </c>
      <c r="D1752">
        <v>-18.579088469999999</v>
      </c>
      <c r="E1752">
        <v>11.70241</v>
      </c>
      <c r="F1752">
        <v>28.6</v>
      </c>
      <c r="G1752">
        <v>0</v>
      </c>
      <c r="H1752">
        <v>26.81</v>
      </c>
      <c r="I1752" s="2">
        <v>-150</v>
      </c>
      <c r="J1752" s="2">
        <v>-69.059388888888847</v>
      </c>
      <c r="K1752" s="2">
        <v>38.6</v>
      </c>
      <c r="L1752" s="2">
        <v>-69.059388888888847</v>
      </c>
      <c r="M1752" s="2">
        <v>63.6</v>
      </c>
      <c r="N1752" s="2">
        <v>-73.595361111108005</v>
      </c>
      <c r="O1752" s="2">
        <v>-73.595361111108005</v>
      </c>
      <c r="P1752" s="2">
        <v>62.526224185595098</v>
      </c>
    </row>
    <row r="1753" spans="1:16" x14ac:dyDescent="0.35">
      <c r="A1753" t="s">
        <v>1869</v>
      </c>
      <c r="B1753">
        <v>95.8857222222221</v>
      </c>
      <c r="C1753">
        <v>97.034805555567871</v>
      </c>
      <c r="D1753">
        <v>-18.579088469999999</v>
      </c>
      <c r="E1753">
        <v>11.70241</v>
      </c>
      <c r="F1753">
        <v>28.6</v>
      </c>
      <c r="G1753">
        <v>0</v>
      </c>
      <c r="H1753">
        <v>26.81</v>
      </c>
      <c r="I1753" s="2">
        <v>-150</v>
      </c>
      <c r="J1753" s="2">
        <v>-95.8857222222221</v>
      </c>
      <c r="K1753" s="2">
        <v>38.6</v>
      </c>
      <c r="L1753" s="2">
        <v>-95.8857222222221</v>
      </c>
      <c r="M1753" s="2">
        <v>63.6</v>
      </c>
      <c r="N1753" s="2">
        <v>-97.034805555567871</v>
      </c>
      <c r="O1753" s="2">
        <v>-97.034805555567871</v>
      </c>
      <c r="P1753" s="2">
        <v>68.778846604154595</v>
      </c>
    </row>
    <row r="1754" spans="1:16" x14ac:dyDescent="0.35">
      <c r="A1754" t="s">
        <v>1870</v>
      </c>
      <c r="B1754">
        <v>93.923444444444456</v>
      </c>
      <c r="C1754">
        <v>114.44905555567857</v>
      </c>
      <c r="D1754">
        <v>-18.579088469999999</v>
      </c>
      <c r="E1754">
        <v>11.70241</v>
      </c>
      <c r="F1754">
        <v>28.6</v>
      </c>
      <c r="G1754">
        <v>0</v>
      </c>
      <c r="H1754">
        <v>26.81</v>
      </c>
      <c r="I1754" s="2">
        <v>-150</v>
      </c>
      <c r="J1754" s="2">
        <v>-93.923444444444456</v>
      </c>
      <c r="K1754" s="2">
        <v>38.6</v>
      </c>
      <c r="L1754" s="2">
        <v>-93.923444444444456</v>
      </c>
      <c r="M1754" s="2">
        <v>63.6</v>
      </c>
      <c r="N1754" s="2">
        <v>-114.44905555567857</v>
      </c>
      <c r="O1754" s="2">
        <v>-114.44905555567857</v>
      </c>
      <c r="P1754" s="2">
        <v>71.9051578134343</v>
      </c>
    </row>
    <row r="1755" spans="1:16" x14ac:dyDescent="0.35">
      <c r="A1755" t="s">
        <v>1871</v>
      </c>
      <c r="B1755">
        <v>89.418833333333495</v>
      </c>
      <c r="C1755">
        <v>104.8637222221606</v>
      </c>
      <c r="D1755">
        <v>-18.579088469999999</v>
      </c>
      <c r="E1755">
        <v>11.70241</v>
      </c>
      <c r="F1755">
        <v>28.6</v>
      </c>
      <c r="G1755">
        <v>0</v>
      </c>
      <c r="H1755">
        <v>26.81</v>
      </c>
      <c r="I1755" s="2">
        <v>-150</v>
      </c>
      <c r="J1755" s="2">
        <v>-89.418833333333495</v>
      </c>
      <c r="K1755" s="2">
        <v>38.6</v>
      </c>
      <c r="L1755" s="2">
        <v>-89.418833333333495</v>
      </c>
      <c r="M1755" s="2">
        <v>63.6</v>
      </c>
      <c r="N1755" s="2">
        <v>-104.8637222221606</v>
      </c>
      <c r="O1755" s="2">
        <v>-104.8637222221606</v>
      </c>
      <c r="P1755" s="2">
        <v>68.778846604154595</v>
      </c>
    </row>
    <row r="1756" spans="1:16" x14ac:dyDescent="0.35">
      <c r="A1756" t="s">
        <v>1872</v>
      </c>
      <c r="B1756">
        <v>113.16963888888854</v>
      </c>
      <c r="C1756">
        <v>98.94755555556786</v>
      </c>
      <c r="D1756">
        <v>-18.579088469999999</v>
      </c>
      <c r="E1756">
        <v>11.70241</v>
      </c>
      <c r="F1756">
        <v>28.6</v>
      </c>
      <c r="G1756">
        <v>0</v>
      </c>
      <c r="H1756">
        <v>26.81</v>
      </c>
      <c r="I1756" s="2">
        <v>-150</v>
      </c>
      <c r="J1756" s="2">
        <v>-113.16963888888854</v>
      </c>
      <c r="K1756" s="2">
        <v>38.6</v>
      </c>
      <c r="L1756" s="2">
        <v>-113.16963888888854</v>
      </c>
      <c r="M1756" s="2">
        <v>63.6</v>
      </c>
      <c r="N1756" s="2">
        <v>-98.94755555556786</v>
      </c>
      <c r="O1756" s="2">
        <v>-98.94755555556786</v>
      </c>
      <c r="P1756" s="2">
        <v>62.526224185595098</v>
      </c>
    </row>
    <row r="1757" spans="1:16" x14ac:dyDescent="0.35">
      <c r="A1757" t="s">
        <v>1873</v>
      </c>
      <c r="B1757">
        <v>104.12536111111105</v>
      </c>
      <c r="C1757">
        <v>92.695249999999859</v>
      </c>
      <c r="D1757">
        <v>-18.579088469999999</v>
      </c>
      <c r="E1757">
        <v>11.70241</v>
      </c>
      <c r="F1757">
        <v>28.6</v>
      </c>
      <c r="G1757">
        <v>0</v>
      </c>
      <c r="H1757">
        <v>26.81</v>
      </c>
      <c r="I1757" s="2">
        <v>-150</v>
      </c>
      <c r="J1757" s="2">
        <v>-104.12536111111105</v>
      </c>
      <c r="K1757" s="2">
        <v>38.6</v>
      </c>
      <c r="L1757" s="2">
        <v>-104.12536111111105</v>
      </c>
      <c r="M1757" s="2">
        <v>63.6</v>
      </c>
      <c r="N1757" s="2">
        <v>-92.695249999999859</v>
      </c>
      <c r="O1757" s="2">
        <v>-92.695249999999859</v>
      </c>
      <c r="P1757" s="2">
        <v>56.273601767035501</v>
      </c>
    </row>
    <row r="1758" spans="1:16" x14ac:dyDescent="0.35">
      <c r="A1758" t="s">
        <v>1874</v>
      </c>
      <c r="B1758">
        <v>107.23883333333306</v>
      </c>
      <c r="C1758">
        <v>87.157833333324135</v>
      </c>
      <c r="D1758">
        <v>-18.579088469999999</v>
      </c>
      <c r="E1758">
        <v>11.70241</v>
      </c>
      <c r="F1758">
        <v>28.6</v>
      </c>
      <c r="G1758">
        <v>0</v>
      </c>
      <c r="H1758">
        <v>26.81</v>
      </c>
      <c r="I1758" s="2">
        <v>-150</v>
      </c>
      <c r="J1758" s="2">
        <v>-107.23883333333306</v>
      </c>
      <c r="K1758" s="2">
        <v>38.6</v>
      </c>
      <c r="L1758" s="2">
        <v>-107.23883333333306</v>
      </c>
      <c r="M1758" s="2">
        <v>63.6</v>
      </c>
      <c r="N1758" s="2">
        <v>-87.157833333324135</v>
      </c>
      <c r="O1758" s="2">
        <v>-87.157833333324135</v>
      </c>
      <c r="P1758" s="2">
        <v>50.020979348475997</v>
      </c>
    </row>
    <row r="1759" spans="1:16" x14ac:dyDescent="0.35">
      <c r="A1759" t="s">
        <v>1875</v>
      </c>
      <c r="B1759">
        <v>86.492861111111068</v>
      </c>
      <c r="C1759">
        <v>82.229333333324064</v>
      </c>
      <c r="D1759">
        <v>-18.579088469999999</v>
      </c>
      <c r="E1759">
        <v>11.70241</v>
      </c>
      <c r="F1759">
        <v>28.6</v>
      </c>
      <c r="G1759">
        <v>0</v>
      </c>
      <c r="H1759">
        <v>26.81</v>
      </c>
      <c r="I1759" s="2">
        <v>-150</v>
      </c>
      <c r="J1759" s="2">
        <v>-86.492861111111068</v>
      </c>
      <c r="K1759" s="2">
        <v>38.6</v>
      </c>
      <c r="L1759" s="2">
        <v>-86.492861111111068</v>
      </c>
      <c r="M1759" s="2">
        <v>63.6</v>
      </c>
      <c r="N1759" s="2">
        <v>-82.229333333324064</v>
      </c>
      <c r="O1759" s="2">
        <v>-82.229333333324064</v>
      </c>
      <c r="P1759" s="2">
        <v>43.7683569299165</v>
      </c>
    </row>
    <row r="1760" spans="1:16" x14ac:dyDescent="0.35">
      <c r="A1760" t="s">
        <v>1876</v>
      </c>
      <c r="B1760">
        <v>77.853277777777677</v>
      </c>
      <c r="C1760">
        <v>80.374083333324108</v>
      </c>
      <c r="D1760">
        <v>-18.579088469999999</v>
      </c>
      <c r="E1760">
        <v>11.70241</v>
      </c>
      <c r="F1760">
        <v>28.6</v>
      </c>
      <c r="G1760">
        <v>0</v>
      </c>
      <c r="H1760">
        <v>26.81</v>
      </c>
      <c r="I1760" s="2">
        <v>-150</v>
      </c>
      <c r="J1760" s="2">
        <v>-77.853277777777677</v>
      </c>
      <c r="K1760" s="2">
        <v>38.6</v>
      </c>
      <c r="L1760" s="2">
        <v>-77.853277777777677</v>
      </c>
      <c r="M1760" s="2">
        <v>63.6</v>
      </c>
      <c r="N1760" s="2">
        <v>-80.374083333324108</v>
      </c>
      <c r="O1760" s="2">
        <v>-80.374083333324108</v>
      </c>
      <c r="P1760" s="2">
        <v>37.339541291713502</v>
      </c>
    </row>
    <row r="1761" spans="1:16" x14ac:dyDescent="0.35">
      <c r="A1761" t="s">
        <v>1877</v>
      </c>
      <c r="B1761">
        <v>77.219472222222166</v>
      </c>
      <c r="C1761">
        <v>76.354972222216063</v>
      </c>
      <c r="D1761">
        <v>-18.579088469999999</v>
      </c>
      <c r="E1761">
        <v>11.70241</v>
      </c>
      <c r="F1761">
        <v>28.6</v>
      </c>
      <c r="G1761">
        <v>0</v>
      </c>
      <c r="H1761">
        <v>26.81</v>
      </c>
      <c r="I1761" s="2">
        <v>-150</v>
      </c>
      <c r="J1761" s="2">
        <v>-77.219472222222166</v>
      </c>
      <c r="K1761" s="2">
        <v>38.6</v>
      </c>
      <c r="L1761" s="2">
        <v>-77.219472222222166</v>
      </c>
      <c r="M1761" s="2">
        <v>63.6</v>
      </c>
      <c r="N1761" s="2">
        <v>-76.354972222216063</v>
      </c>
      <c r="O1761" s="2">
        <v>-76.354972222216063</v>
      </c>
      <c r="P1761" s="2">
        <v>34.227912850737397</v>
      </c>
    </row>
    <row r="1762" spans="1:16" x14ac:dyDescent="0.35">
      <c r="A1762" t="s">
        <v>1878</v>
      </c>
      <c r="B1762">
        <v>74.443583333333365</v>
      </c>
      <c r="C1762">
        <v>74.256916666675863</v>
      </c>
      <c r="D1762">
        <v>-18.579088469999999</v>
      </c>
      <c r="E1762">
        <v>11.70241</v>
      </c>
      <c r="F1762">
        <v>28.6</v>
      </c>
      <c r="G1762">
        <v>0</v>
      </c>
      <c r="H1762">
        <v>26.81</v>
      </c>
      <c r="I1762" s="2">
        <v>-150</v>
      </c>
      <c r="J1762" s="2">
        <v>-74.443583333333365</v>
      </c>
      <c r="K1762" s="2">
        <v>38.6</v>
      </c>
      <c r="L1762" s="2">
        <v>-74.443583333333365</v>
      </c>
      <c r="M1762" s="2">
        <v>63.6</v>
      </c>
      <c r="N1762" s="2">
        <v>-74.256916666675863</v>
      </c>
      <c r="O1762" s="2">
        <v>-74.256916666675863</v>
      </c>
      <c r="P1762" s="2">
        <v>31.116284409761199</v>
      </c>
    </row>
    <row r="1763" spans="1:16" x14ac:dyDescent="0.35">
      <c r="A1763" t="s">
        <v>1879</v>
      </c>
      <c r="B1763">
        <v>73.465805555555576</v>
      </c>
      <c r="C1763">
        <v>74.739111111107974</v>
      </c>
      <c r="D1763">
        <v>-18.579088469999999</v>
      </c>
      <c r="E1763">
        <v>11.70241</v>
      </c>
      <c r="F1763">
        <v>28.6</v>
      </c>
      <c r="G1763">
        <v>0</v>
      </c>
      <c r="H1763">
        <v>26.81</v>
      </c>
      <c r="I1763" s="2">
        <v>-150</v>
      </c>
      <c r="J1763" s="2">
        <v>-73.465805555555576</v>
      </c>
      <c r="K1763" s="2">
        <v>38.6</v>
      </c>
      <c r="L1763" s="2">
        <v>-73.465805555555576</v>
      </c>
      <c r="M1763" s="2">
        <v>63.6</v>
      </c>
      <c r="N1763" s="2">
        <v>-74.739111111107974</v>
      </c>
      <c r="O1763" s="2">
        <v>-74.739111111107974</v>
      </c>
      <c r="P1763" s="2">
        <v>31.116284409761199</v>
      </c>
    </row>
    <row r="1764" spans="1:16" x14ac:dyDescent="0.35">
      <c r="A1764" t="s">
        <v>1880</v>
      </c>
      <c r="B1764">
        <v>73.58597222222231</v>
      </c>
      <c r="C1764">
        <v>80.834027777783945</v>
      </c>
      <c r="D1764">
        <v>-18.579088469999999</v>
      </c>
      <c r="E1764">
        <v>11.70241</v>
      </c>
      <c r="F1764">
        <v>28.6</v>
      </c>
      <c r="G1764">
        <v>0</v>
      </c>
      <c r="H1764">
        <v>26.81</v>
      </c>
      <c r="I1764" s="2">
        <v>-150</v>
      </c>
      <c r="J1764" s="2">
        <v>-73.58597222222231</v>
      </c>
      <c r="K1764" s="2">
        <v>38.6</v>
      </c>
      <c r="L1764" s="2">
        <v>-73.58597222222231</v>
      </c>
      <c r="M1764" s="2">
        <v>63.6</v>
      </c>
      <c r="N1764" s="2">
        <v>-80.834027777783945</v>
      </c>
      <c r="O1764" s="2">
        <v>-80.834027777783945</v>
      </c>
      <c r="P1764" s="2">
        <v>34.227912850737397</v>
      </c>
    </row>
    <row r="1765" spans="1:16" x14ac:dyDescent="0.35">
      <c r="A1765" t="s">
        <v>1881</v>
      </c>
      <c r="B1765">
        <v>77.409555555555585</v>
      </c>
      <c r="C1765">
        <v>88.118722222216135</v>
      </c>
      <c r="D1765">
        <v>-18.579088469999999</v>
      </c>
      <c r="E1765">
        <v>11.70241</v>
      </c>
      <c r="F1765">
        <v>28.6</v>
      </c>
      <c r="G1765">
        <v>0</v>
      </c>
      <c r="H1765">
        <v>26.81</v>
      </c>
      <c r="I1765" s="2">
        <v>-150</v>
      </c>
      <c r="J1765" s="2">
        <v>-77.409555555555585</v>
      </c>
      <c r="K1765" s="2">
        <v>38.6</v>
      </c>
      <c r="L1765" s="2">
        <v>-77.409555555555585</v>
      </c>
      <c r="M1765" s="2">
        <v>63.6</v>
      </c>
      <c r="N1765" s="2">
        <v>-88.118722222216135</v>
      </c>
      <c r="O1765" s="2">
        <v>-88.118722222216135</v>
      </c>
      <c r="P1765" s="2">
        <v>43.562798173665797</v>
      </c>
    </row>
    <row r="1766" spans="1:16" x14ac:dyDescent="0.35">
      <c r="A1766" t="s">
        <v>1882</v>
      </c>
      <c r="B1766">
        <v>84.391083333333285</v>
      </c>
      <c r="C1766">
        <v>93.018916666675878</v>
      </c>
      <c r="D1766">
        <v>-18.579088469999999</v>
      </c>
      <c r="E1766">
        <v>11.70241</v>
      </c>
      <c r="F1766">
        <v>28.6</v>
      </c>
      <c r="G1766">
        <v>0</v>
      </c>
      <c r="H1766">
        <v>26.81</v>
      </c>
      <c r="I1766" s="2">
        <v>-150</v>
      </c>
      <c r="J1766" s="2">
        <v>-84.391083333333285</v>
      </c>
      <c r="K1766" s="2">
        <v>38.6</v>
      </c>
      <c r="L1766" s="2">
        <v>-84.391083333333285</v>
      </c>
      <c r="M1766" s="2">
        <v>63.6</v>
      </c>
      <c r="N1766" s="2">
        <v>-93.018916666675878</v>
      </c>
      <c r="O1766" s="2">
        <v>-93.018916666675878</v>
      </c>
      <c r="P1766" s="2">
        <v>56.009311937570303</v>
      </c>
    </row>
    <row r="1767" spans="1:16" x14ac:dyDescent="0.35">
      <c r="A1767" t="s">
        <v>1883</v>
      </c>
      <c r="B1767">
        <v>75.506916666666712</v>
      </c>
      <c r="C1767">
        <v>88.272527777783935</v>
      </c>
      <c r="D1767">
        <v>-18.579088469999999</v>
      </c>
      <c r="E1767">
        <v>11.70241</v>
      </c>
      <c r="F1767">
        <v>28.6</v>
      </c>
      <c r="G1767">
        <v>0</v>
      </c>
      <c r="H1767">
        <v>26.81</v>
      </c>
      <c r="I1767" s="2">
        <v>-150</v>
      </c>
      <c r="J1767" s="2">
        <v>-75.506916666666712</v>
      </c>
      <c r="K1767" s="2">
        <v>38.6</v>
      </c>
      <c r="L1767" s="2">
        <v>-75.506916666666712</v>
      </c>
      <c r="M1767" s="2">
        <v>63.6</v>
      </c>
      <c r="N1767" s="2">
        <v>-88.272527777783935</v>
      </c>
      <c r="O1767" s="2">
        <v>-88.272527777783935</v>
      </c>
      <c r="P1767" s="2">
        <v>62.232568819522498</v>
      </c>
    </row>
    <row r="1768" spans="1:16" x14ac:dyDescent="0.35">
      <c r="A1768" t="s">
        <v>1884</v>
      </c>
      <c r="B1768">
        <v>62.727972222222384</v>
      </c>
      <c r="C1768">
        <v>74.010166666675971</v>
      </c>
      <c r="D1768">
        <v>-18.579088469999999</v>
      </c>
      <c r="E1768">
        <v>11.70241</v>
      </c>
      <c r="F1768">
        <v>28.6</v>
      </c>
      <c r="G1768">
        <v>0</v>
      </c>
      <c r="H1768">
        <v>26.81</v>
      </c>
      <c r="I1768" s="2">
        <v>-150</v>
      </c>
      <c r="J1768" s="2">
        <v>-62.727972222222384</v>
      </c>
      <c r="K1768" s="2">
        <v>38.6</v>
      </c>
      <c r="L1768" s="2">
        <v>-62.727972222222384</v>
      </c>
      <c r="M1768" s="2">
        <v>63.6</v>
      </c>
      <c r="N1768" s="2">
        <v>-74.010166666675971</v>
      </c>
      <c r="O1768" s="2">
        <v>-74.010166666675971</v>
      </c>
      <c r="P1768" s="2">
        <v>59.1209403785464</v>
      </c>
    </row>
    <row r="1769" spans="1:16" x14ac:dyDescent="0.35">
      <c r="A1769" t="s">
        <v>1885</v>
      </c>
      <c r="B1769">
        <v>54.39808333333341</v>
      </c>
      <c r="C1769">
        <v>63.477722222216123</v>
      </c>
      <c r="D1769">
        <v>-18.579088469999999</v>
      </c>
      <c r="E1769">
        <v>11.70241</v>
      </c>
      <c r="F1769">
        <v>28.6</v>
      </c>
      <c r="G1769">
        <v>0</v>
      </c>
      <c r="H1769">
        <v>26.81</v>
      </c>
      <c r="I1769" s="2">
        <v>-150</v>
      </c>
      <c r="J1769" s="2">
        <v>-54.39808333333341</v>
      </c>
      <c r="K1769" s="2">
        <v>38.6</v>
      </c>
      <c r="L1769" s="2">
        <v>-54.39808333333341</v>
      </c>
      <c r="M1769" s="2">
        <v>63.6</v>
      </c>
      <c r="N1769" s="2">
        <v>-63.477722222216123</v>
      </c>
      <c r="O1769" s="2">
        <v>-63.477722222216123</v>
      </c>
      <c r="P1769" s="2">
        <v>56.009311937570303</v>
      </c>
    </row>
    <row r="1770" spans="1:16" x14ac:dyDescent="0.35">
      <c r="A1770" t="s">
        <v>1886</v>
      </c>
      <c r="B1770">
        <v>47.201805555555502</v>
      </c>
      <c r="C1770">
        <v>49.360805555567836</v>
      </c>
      <c r="D1770">
        <v>-18.579088469999999</v>
      </c>
      <c r="E1770">
        <v>11.70241</v>
      </c>
      <c r="F1770">
        <v>28.6</v>
      </c>
      <c r="G1770">
        <v>0</v>
      </c>
      <c r="H1770">
        <v>26.81</v>
      </c>
      <c r="I1770" s="2">
        <v>-150</v>
      </c>
      <c r="J1770" s="2">
        <v>-47.201805555555502</v>
      </c>
      <c r="K1770" s="2">
        <v>38.6</v>
      </c>
      <c r="L1770" s="2">
        <v>-47.201805555555502</v>
      </c>
      <c r="M1770" s="2">
        <v>63.6</v>
      </c>
      <c r="N1770" s="2">
        <v>-49.360805555567836</v>
      </c>
      <c r="O1770" s="2">
        <v>-49.360805555567836</v>
      </c>
      <c r="P1770" s="2">
        <v>52.897683496594198</v>
      </c>
    </row>
    <row r="1771" spans="1:16" x14ac:dyDescent="0.35">
      <c r="A1771" t="s">
        <v>1887</v>
      </c>
      <c r="B1771">
        <v>41.576333333333274</v>
      </c>
      <c r="C1771">
        <v>42.547166666675864</v>
      </c>
      <c r="D1771">
        <v>-18.579088469999999</v>
      </c>
      <c r="E1771">
        <v>11.70241</v>
      </c>
      <c r="F1771">
        <v>28.6</v>
      </c>
      <c r="G1771">
        <v>0</v>
      </c>
      <c r="H1771">
        <v>26.81</v>
      </c>
      <c r="I1771" s="2">
        <v>-150</v>
      </c>
      <c r="J1771" s="2">
        <v>-41.576333333333274</v>
      </c>
      <c r="K1771" s="2">
        <v>38.6</v>
      </c>
      <c r="L1771" s="2">
        <v>-41.576333333333274</v>
      </c>
      <c r="M1771" s="2">
        <v>63.6</v>
      </c>
      <c r="N1771" s="2">
        <v>-42.547166666675864</v>
      </c>
      <c r="O1771" s="2">
        <v>-42.547166666675864</v>
      </c>
      <c r="P1771" s="2">
        <v>49.786055055618</v>
      </c>
    </row>
    <row r="1772" spans="1:16" x14ac:dyDescent="0.35">
      <c r="A1772" t="s">
        <v>1888</v>
      </c>
      <c r="B1772">
        <v>40.37761111111103</v>
      </c>
      <c r="C1772">
        <v>41.285305555567831</v>
      </c>
      <c r="D1772">
        <v>-18.579088469999999</v>
      </c>
      <c r="E1772">
        <v>11.70241</v>
      </c>
      <c r="F1772">
        <v>28.6</v>
      </c>
      <c r="G1772">
        <v>0</v>
      </c>
      <c r="H1772">
        <v>26.81</v>
      </c>
      <c r="I1772" s="2">
        <v>-150</v>
      </c>
      <c r="J1772" s="2">
        <v>-40.37761111111103</v>
      </c>
      <c r="K1772" s="2">
        <v>38.6</v>
      </c>
      <c r="L1772" s="2">
        <v>-40.37761111111103</v>
      </c>
      <c r="M1772" s="2">
        <v>63.6</v>
      </c>
      <c r="N1772" s="2">
        <v>-41.285305555567831</v>
      </c>
      <c r="O1772" s="2">
        <v>-41.285305555567831</v>
      </c>
      <c r="P1772" s="2">
        <v>49.786055055618</v>
      </c>
    </row>
    <row r="1773" spans="1:16" x14ac:dyDescent="0.35">
      <c r="A1773" t="s">
        <v>1889</v>
      </c>
      <c r="B1773">
        <v>45.180055555555505</v>
      </c>
      <c r="C1773">
        <v>45.753944444432072</v>
      </c>
      <c r="D1773">
        <v>-18.579088469999999</v>
      </c>
      <c r="E1773">
        <v>11.70241</v>
      </c>
      <c r="F1773">
        <v>28.6</v>
      </c>
      <c r="G1773">
        <v>0</v>
      </c>
      <c r="H1773">
        <v>26.81</v>
      </c>
      <c r="I1773" s="2">
        <v>-150</v>
      </c>
      <c r="J1773" s="2">
        <v>-45.180055555555505</v>
      </c>
      <c r="K1773" s="2">
        <v>38.6</v>
      </c>
      <c r="L1773" s="2">
        <v>-45.180055555555505</v>
      </c>
      <c r="M1773" s="2">
        <v>63.6</v>
      </c>
      <c r="N1773" s="2">
        <v>-45.753944444432072</v>
      </c>
      <c r="O1773" s="2">
        <v>-45.753944444432072</v>
      </c>
      <c r="P1773" s="2">
        <v>49.786055055618</v>
      </c>
    </row>
    <row r="1774" spans="1:16" x14ac:dyDescent="0.35">
      <c r="A1774" t="s">
        <v>1890</v>
      </c>
      <c r="B1774">
        <v>51.014083333333375</v>
      </c>
      <c r="C1774">
        <v>54.572194444432185</v>
      </c>
      <c r="D1774">
        <v>-18.579088469999999</v>
      </c>
      <c r="E1774">
        <v>11.70241</v>
      </c>
      <c r="F1774">
        <v>28.6</v>
      </c>
      <c r="G1774">
        <v>0</v>
      </c>
      <c r="H1774">
        <v>26.81</v>
      </c>
      <c r="I1774" s="2">
        <v>-150</v>
      </c>
      <c r="J1774" s="2">
        <v>-51.014083333333375</v>
      </c>
      <c r="K1774" s="2">
        <v>38.6</v>
      </c>
      <c r="L1774" s="2">
        <v>-51.014083333333375</v>
      </c>
      <c r="M1774" s="2">
        <v>63.6</v>
      </c>
      <c r="N1774" s="2">
        <v>-54.572194444432185</v>
      </c>
      <c r="O1774" s="2">
        <v>-54.572194444432185</v>
      </c>
      <c r="P1774" s="2">
        <v>52.897683496594198</v>
      </c>
    </row>
    <row r="1775" spans="1:16" x14ac:dyDescent="0.35">
      <c r="A1775" t="s">
        <v>1891</v>
      </c>
      <c r="B1775">
        <v>58.103861111111208</v>
      </c>
      <c r="C1775">
        <v>68.215388888892022</v>
      </c>
      <c r="D1775">
        <v>-18.579088469999999</v>
      </c>
      <c r="E1775">
        <v>11.70241</v>
      </c>
      <c r="F1775">
        <v>28.6</v>
      </c>
      <c r="G1775">
        <v>0</v>
      </c>
      <c r="H1775">
        <v>26.81</v>
      </c>
      <c r="I1775" s="2">
        <v>-150</v>
      </c>
      <c r="J1775" s="2">
        <v>-58.103861111111208</v>
      </c>
      <c r="K1775" s="2">
        <v>38.6</v>
      </c>
      <c r="L1775" s="2">
        <v>-58.103861111111208</v>
      </c>
      <c r="M1775" s="2">
        <v>63.6</v>
      </c>
      <c r="N1775" s="2">
        <v>-68.215388888892022</v>
      </c>
      <c r="O1775" s="2">
        <v>-68.215388888892022</v>
      </c>
      <c r="P1775" s="2">
        <v>56.009311937570303</v>
      </c>
    </row>
    <row r="1776" spans="1:16" x14ac:dyDescent="0.35">
      <c r="A1776" t="s">
        <v>1892</v>
      </c>
      <c r="B1776">
        <v>69.955611111111068</v>
      </c>
      <c r="C1776">
        <v>80.492972222215982</v>
      </c>
      <c r="D1776">
        <v>-18.579088469999999</v>
      </c>
      <c r="E1776">
        <v>11.70241</v>
      </c>
      <c r="F1776">
        <v>28.6</v>
      </c>
      <c r="G1776">
        <v>0</v>
      </c>
      <c r="H1776">
        <v>26.81</v>
      </c>
      <c r="I1776" s="2">
        <v>-150</v>
      </c>
      <c r="J1776" s="2">
        <v>-69.955611111111068</v>
      </c>
      <c r="K1776" s="2">
        <v>38.6</v>
      </c>
      <c r="L1776" s="2">
        <v>-69.955611111111068</v>
      </c>
      <c r="M1776" s="2">
        <v>63.6</v>
      </c>
      <c r="N1776" s="2">
        <v>-80.492972222215982</v>
      </c>
      <c r="O1776" s="2">
        <v>-80.492972222215982</v>
      </c>
      <c r="P1776" s="2">
        <v>62.232568819522498</v>
      </c>
    </row>
    <row r="1777" spans="1:16" x14ac:dyDescent="0.35">
      <c r="A1777" t="s">
        <v>1893</v>
      </c>
      <c r="B1777">
        <v>89.365305555555565</v>
      </c>
      <c r="C1777">
        <v>100.56927777783926</v>
      </c>
      <c r="D1777">
        <v>-18.579088469999999</v>
      </c>
      <c r="E1777">
        <v>11.70241</v>
      </c>
      <c r="F1777">
        <v>28.6</v>
      </c>
      <c r="G1777">
        <v>0</v>
      </c>
      <c r="H1777">
        <v>26.81</v>
      </c>
      <c r="I1777" s="2">
        <v>-150</v>
      </c>
      <c r="J1777" s="2">
        <v>-89.365305555555565</v>
      </c>
      <c r="K1777" s="2">
        <v>38.6</v>
      </c>
      <c r="L1777" s="2">
        <v>-89.365305555555565</v>
      </c>
      <c r="M1777" s="2">
        <v>63.6</v>
      </c>
      <c r="N1777" s="2">
        <v>-100.56927777783926</v>
      </c>
      <c r="O1777" s="2">
        <v>-100.56927777783926</v>
      </c>
      <c r="P1777" s="2">
        <v>68.455825701474794</v>
      </c>
    </row>
    <row r="1778" spans="1:16" x14ac:dyDescent="0.35">
      <c r="A1778" t="s">
        <v>1894</v>
      </c>
      <c r="B1778">
        <v>94.361111111111157</v>
      </c>
      <c r="C1778">
        <v>119.33580555567865</v>
      </c>
      <c r="D1778">
        <v>-18.579088469999999</v>
      </c>
      <c r="E1778">
        <v>11.70241</v>
      </c>
      <c r="F1778">
        <v>28.6</v>
      </c>
      <c r="G1778">
        <v>0</v>
      </c>
      <c r="H1778">
        <v>26.81</v>
      </c>
      <c r="I1778" s="2">
        <v>-150</v>
      </c>
      <c r="J1778" s="2">
        <v>-94.361111111111157</v>
      </c>
      <c r="K1778" s="2">
        <v>38.6</v>
      </c>
      <c r="L1778" s="2">
        <v>-94.361111111111157</v>
      </c>
      <c r="M1778" s="2">
        <v>63.6</v>
      </c>
      <c r="N1778" s="2">
        <v>-119.33580555567865</v>
      </c>
      <c r="O1778" s="2">
        <v>-119.33580555567865</v>
      </c>
      <c r="P1778" s="2">
        <v>71.567454142450899</v>
      </c>
    </row>
    <row r="1779" spans="1:16" x14ac:dyDescent="0.35">
      <c r="A1779" t="s">
        <v>1895</v>
      </c>
      <c r="B1779">
        <v>89.784333333333308</v>
      </c>
      <c r="C1779">
        <v>105.75980555567877</v>
      </c>
      <c r="D1779">
        <v>-18.579088469999999</v>
      </c>
      <c r="E1779">
        <v>11.70241</v>
      </c>
      <c r="F1779">
        <v>28.6</v>
      </c>
      <c r="G1779">
        <v>0</v>
      </c>
      <c r="H1779">
        <v>26.81</v>
      </c>
      <c r="I1779" s="2">
        <v>-150</v>
      </c>
      <c r="J1779" s="2">
        <v>-89.784333333333308</v>
      </c>
      <c r="K1779" s="2">
        <v>38.6</v>
      </c>
      <c r="L1779" s="2">
        <v>-89.784333333333308</v>
      </c>
      <c r="M1779" s="2">
        <v>63.6</v>
      </c>
      <c r="N1779" s="2">
        <v>-105.75980555567877</v>
      </c>
      <c r="O1779" s="2">
        <v>-105.75980555567877</v>
      </c>
      <c r="P1779" s="2">
        <v>68.455825701474794</v>
      </c>
    </row>
    <row r="1780" spans="1:16" x14ac:dyDescent="0.35">
      <c r="A1780" t="s">
        <v>1896</v>
      </c>
      <c r="B1780">
        <v>85.048472222222159</v>
      </c>
      <c r="C1780">
        <v>99.215027777783945</v>
      </c>
      <c r="D1780">
        <v>-18.579088469999999</v>
      </c>
      <c r="E1780">
        <v>11.70241</v>
      </c>
      <c r="F1780">
        <v>28.6</v>
      </c>
      <c r="G1780">
        <v>0</v>
      </c>
      <c r="H1780">
        <v>26.81</v>
      </c>
      <c r="I1780" s="2">
        <v>-150</v>
      </c>
      <c r="J1780" s="2">
        <v>-85.048472222222159</v>
      </c>
      <c r="K1780" s="2">
        <v>38.6</v>
      </c>
      <c r="L1780" s="2">
        <v>-85.048472222222159</v>
      </c>
      <c r="M1780" s="2">
        <v>63.6</v>
      </c>
      <c r="N1780" s="2">
        <v>-99.215027777783945</v>
      </c>
      <c r="O1780" s="2">
        <v>-99.215027777783945</v>
      </c>
      <c r="P1780" s="2">
        <v>62.232568819522498</v>
      </c>
    </row>
    <row r="1781" spans="1:16" x14ac:dyDescent="0.35">
      <c r="A1781" t="s">
        <v>1897</v>
      </c>
      <c r="B1781">
        <v>82.421944444444421</v>
      </c>
      <c r="C1781">
        <v>95.237166666675904</v>
      </c>
      <c r="D1781">
        <v>-18.579088469999999</v>
      </c>
      <c r="E1781">
        <v>11.70241</v>
      </c>
      <c r="F1781">
        <v>28.6</v>
      </c>
      <c r="G1781">
        <v>0</v>
      </c>
      <c r="H1781">
        <v>26.81</v>
      </c>
      <c r="I1781" s="2">
        <v>-150</v>
      </c>
      <c r="J1781" s="2">
        <v>-82.421944444444421</v>
      </c>
      <c r="K1781" s="2">
        <v>38.6</v>
      </c>
      <c r="L1781" s="2">
        <v>-82.421944444444421</v>
      </c>
      <c r="M1781" s="2">
        <v>63.6</v>
      </c>
      <c r="N1781" s="2">
        <v>-95.237166666675904</v>
      </c>
      <c r="O1781" s="2">
        <v>-95.237166666675904</v>
      </c>
      <c r="P1781" s="2">
        <v>56.009311937570303</v>
      </c>
    </row>
    <row r="1782" spans="1:16" x14ac:dyDescent="0.35">
      <c r="A1782" t="s">
        <v>1898</v>
      </c>
      <c r="B1782">
        <v>78.03458333333333</v>
      </c>
      <c r="C1782">
        <v>90.992277777783883</v>
      </c>
      <c r="D1782">
        <v>-18.579088469999999</v>
      </c>
      <c r="E1782">
        <v>11.70241</v>
      </c>
      <c r="F1782">
        <v>28.6</v>
      </c>
      <c r="G1782">
        <v>0</v>
      </c>
      <c r="H1782">
        <v>26.81</v>
      </c>
      <c r="I1782" s="2">
        <v>-150</v>
      </c>
      <c r="J1782" s="2">
        <v>-78.03458333333333</v>
      </c>
      <c r="K1782" s="2">
        <v>38.6</v>
      </c>
      <c r="L1782" s="2">
        <v>-78.03458333333333</v>
      </c>
      <c r="M1782" s="2">
        <v>63.6</v>
      </c>
      <c r="N1782" s="2">
        <v>-90.992277777783883</v>
      </c>
      <c r="O1782" s="2">
        <v>-90.992277777783883</v>
      </c>
      <c r="P1782" s="2">
        <v>49.786055055618</v>
      </c>
    </row>
    <row r="1783" spans="1:16" x14ac:dyDescent="0.35">
      <c r="A1783" t="s">
        <v>1899</v>
      </c>
      <c r="B1783">
        <v>79.788166666666626</v>
      </c>
      <c r="C1783">
        <v>90.815944444432176</v>
      </c>
      <c r="D1783">
        <v>-18.579088469999999</v>
      </c>
      <c r="E1783">
        <v>11.70241</v>
      </c>
      <c r="F1783">
        <v>28.6</v>
      </c>
      <c r="G1783">
        <v>0</v>
      </c>
      <c r="H1783">
        <v>26.81</v>
      </c>
      <c r="I1783" s="2">
        <v>-150</v>
      </c>
      <c r="J1783" s="2">
        <v>-79.788166666666626</v>
      </c>
      <c r="K1783" s="2">
        <v>38.6</v>
      </c>
      <c r="L1783" s="2">
        <v>-79.788166666666626</v>
      </c>
      <c r="M1783" s="2">
        <v>63.6</v>
      </c>
      <c r="N1783" s="2">
        <v>-90.815944444432176</v>
      </c>
      <c r="O1783" s="2">
        <v>-90.815944444432176</v>
      </c>
      <c r="P1783" s="2">
        <v>43.562798173665797</v>
      </c>
    </row>
    <row r="1784" spans="1:16" x14ac:dyDescent="0.35">
      <c r="A1784" t="s">
        <v>1900</v>
      </c>
      <c r="B1784">
        <v>77.005055555555415</v>
      </c>
      <c r="C1784">
        <v>85.83486111110804</v>
      </c>
      <c r="D1784">
        <v>-18.579088469999999</v>
      </c>
      <c r="E1784">
        <v>11.70241</v>
      </c>
      <c r="F1784">
        <v>28.6</v>
      </c>
      <c r="G1784">
        <v>0</v>
      </c>
      <c r="H1784">
        <v>26.81</v>
      </c>
      <c r="I1784" s="2">
        <v>-150</v>
      </c>
      <c r="J1784" s="2">
        <v>-77.005055555555415</v>
      </c>
      <c r="K1784" s="2">
        <v>38.6</v>
      </c>
      <c r="L1784" s="2">
        <v>-77.005055555555415</v>
      </c>
      <c r="M1784" s="2">
        <v>63.6</v>
      </c>
      <c r="N1784" s="2">
        <v>-85.83486111110804</v>
      </c>
      <c r="O1784" s="2">
        <v>-85.83486111110804</v>
      </c>
      <c r="P1784" s="2">
        <v>37.163348072070001</v>
      </c>
    </row>
    <row r="1785" spans="1:16" x14ac:dyDescent="0.35">
      <c r="A1785" t="s">
        <v>1901</v>
      </c>
      <c r="B1785">
        <v>77.298416666666625</v>
      </c>
      <c r="C1785">
        <v>86.034694444432063</v>
      </c>
      <c r="D1785">
        <v>-18.579088469999999</v>
      </c>
      <c r="E1785">
        <v>11.70241</v>
      </c>
      <c r="F1785">
        <v>28.6</v>
      </c>
      <c r="G1785">
        <v>0</v>
      </c>
      <c r="H1785">
        <v>26.81</v>
      </c>
      <c r="I1785" s="2">
        <v>-150</v>
      </c>
      <c r="J1785" s="2">
        <v>-77.298416666666625</v>
      </c>
      <c r="K1785" s="2">
        <v>38.6</v>
      </c>
      <c r="L1785" s="2">
        <v>-77.298416666666625</v>
      </c>
      <c r="M1785" s="2">
        <v>63.6</v>
      </c>
      <c r="N1785" s="2">
        <v>-86.034694444432063</v>
      </c>
      <c r="O1785" s="2">
        <v>-86.034694444432063</v>
      </c>
      <c r="P1785" s="2">
        <v>34.066402399397496</v>
      </c>
    </row>
    <row r="1786" spans="1:16" x14ac:dyDescent="0.35">
      <c r="A1786" t="s">
        <v>1902</v>
      </c>
      <c r="B1786">
        <v>75.796444444444575</v>
      </c>
      <c r="C1786">
        <v>84.008055555567907</v>
      </c>
      <c r="D1786">
        <v>-18.579088469999999</v>
      </c>
      <c r="E1786">
        <v>11.70241</v>
      </c>
      <c r="F1786">
        <v>28.6</v>
      </c>
      <c r="G1786">
        <v>0</v>
      </c>
      <c r="H1786">
        <v>26.81</v>
      </c>
      <c r="I1786" s="2">
        <v>-150</v>
      </c>
      <c r="J1786" s="2">
        <v>-75.796444444444575</v>
      </c>
      <c r="K1786" s="2">
        <v>38.6</v>
      </c>
      <c r="L1786" s="2">
        <v>-75.796444444444575</v>
      </c>
      <c r="M1786" s="2">
        <v>63.6</v>
      </c>
      <c r="N1786" s="2">
        <v>-84.008055555567907</v>
      </c>
      <c r="O1786" s="2">
        <v>-84.008055555567907</v>
      </c>
      <c r="P1786" s="2">
        <v>30.969456726724999</v>
      </c>
    </row>
    <row r="1787" spans="1:16" x14ac:dyDescent="0.35">
      <c r="A1787" t="s">
        <v>1903</v>
      </c>
      <c r="B1787">
        <v>77.711638888888999</v>
      </c>
      <c r="C1787">
        <v>84.331944444432239</v>
      </c>
      <c r="D1787">
        <v>-18.579088469999999</v>
      </c>
      <c r="E1787">
        <v>11.70241</v>
      </c>
      <c r="F1787">
        <v>28.6</v>
      </c>
      <c r="G1787">
        <v>0</v>
      </c>
      <c r="H1787">
        <v>26.81</v>
      </c>
      <c r="I1787" s="2">
        <v>-150</v>
      </c>
      <c r="J1787" s="2">
        <v>-77.711638888888999</v>
      </c>
      <c r="K1787" s="2">
        <v>38.6</v>
      </c>
      <c r="L1787" s="2">
        <v>-77.711638888888999</v>
      </c>
      <c r="M1787" s="2">
        <v>63.6</v>
      </c>
      <c r="N1787" s="2">
        <v>-84.331944444432239</v>
      </c>
      <c r="O1787" s="2">
        <v>-84.331944444432239</v>
      </c>
      <c r="P1787" s="2">
        <v>30.969456726724999</v>
      </c>
    </row>
    <row r="1788" spans="1:16" x14ac:dyDescent="0.35">
      <c r="A1788" t="s">
        <v>1904</v>
      </c>
      <c r="B1788">
        <v>78.745916666666702</v>
      </c>
      <c r="C1788">
        <v>89.359416666675912</v>
      </c>
      <c r="D1788">
        <v>-18.579088469999999</v>
      </c>
      <c r="E1788">
        <v>11.70241</v>
      </c>
      <c r="F1788">
        <v>28.6</v>
      </c>
      <c r="G1788">
        <v>0</v>
      </c>
      <c r="H1788">
        <v>26.81</v>
      </c>
      <c r="I1788" s="2">
        <v>-150</v>
      </c>
      <c r="J1788" s="2">
        <v>-78.745916666666702</v>
      </c>
      <c r="K1788" s="2">
        <v>38.6</v>
      </c>
      <c r="L1788" s="2">
        <v>-78.745916666666702</v>
      </c>
      <c r="M1788" s="2">
        <v>63.6</v>
      </c>
      <c r="N1788" s="2">
        <v>-89.359416666675912</v>
      </c>
      <c r="O1788" s="2">
        <v>-89.359416666675912</v>
      </c>
      <c r="P1788" s="2">
        <v>34.066402399397496</v>
      </c>
    </row>
    <row r="1789" spans="1:16" x14ac:dyDescent="0.35">
      <c r="A1789" t="s">
        <v>1905</v>
      </c>
      <c r="B1789">
        <v>81.372388888888921</v>
      </c>
      <c r="C1789">
        <v>93.519583333324036</v>
      </c>
      <c r="D1789">
        <v>-18.579088469999999</v>
      </c>
      <c r="E1789">
        <v>11.70241</v>
      </c>
      <c r="F1789">
        <v>28.6</v>
      </c>
      <c r="G1789">
        <v>0</v>
      </c>
      <c r="H1789">
        <v>26.81</v>
      </c>
      <c r="I1789" s="2">
        <v>-150</v>
      </c>
      <c r="J1789" s="2">
        <v>-81.372388888888921</v>
      </c>
      <c r="K1789" s="2">
        <v>38.6</v>
      </c>
      <c r="L1789" s="2">
        <v>-81.372388888888921</v>
      </c>
      <c r="M1789" s="2">
        <v>63.6</v>
      </c>
      <c r="N1789" s="2">
        <v>-93.519583333324036</v>
      </c>
      <c r="O1789" s="2">
        <v>-93.519583333324036</v>
      </c>
      <c r="P1789" s="2">
        <v>43.357239417415002</v>
      </c>
    </row>
    <row r="1790" spans="1:16" x14ac:dyDescent="0.35">
      <c r="A1790" t="s">
        <v>1906</v>
      </c>
      <c r="B1790">
        <v>86.749027777777798</v>
      </c>
      <c r="C1790">
        <v>97.153388888891953</v>
      </c>
      <c r="D1790">
        <v>-18.579088469999999</v>
      </c>
      <c r="E1790">
        <v>11.70241</v>
      </c>
      <c r="F1790">
        <v>28.6</v>
      </c>
      <c r="G1790">
        <v>0</v>
      </c>
      <c r="H1790">
        <v>26.81</v>
      </c>
      <c r="I1790" s="2">
        <v>-150</v>
      </c>
      <c r="J1790" s="2">
        <v>-86.749027777777798</v>
      </c>
      <c r="K1790" s="2">
        <v>38.6</v>
      </c>
      <c r="L1790" s="2">
        <v>-86.749027777777798</v>
      </c>
      <c r="M1790" s="2">
        <v>63.6</v>
      </c>
      <c r="N1790" s="2">
        <v>-97.153388888891953</v>
      </c>
      <c r="O1790" s="2">
        <v>-97.153388888891953</v>
      </c>
      <c r="P1790" s="2">
        <v>55.745022108104997</v>
      </c>
    </row>
    <row r="1791" spans="1:16" x14ac:dyDescent="0.35">
      <c r="A1791" t="s">
        <v>1907</v>
      </c>
      <c r="B1791">
        <v>78.851722222222264</v>
      </c>
      <c r="C1791">
        <v>91.870916666675839</v>
      </c>
      <c r="D1791">
        <v>-18.579088469999999</v>
      </c>
      <c r="E1791">
        <v>11.70241</v>
      </c>
      <c r="F1791">
        <v>28.6</v>
      </c>
      <c r="G1791">
        <v>0</v>
      </c>
      <c r="H1791">
        <v>26.81</v>
      </c>
      <c r="I1791" s="2">
        <v>-150</v>
      </c>
      <c r="J1791" s="2">
        <v>-78.851722222222264</v>
      </c>
      <c r="K1791" s="2">
        <v>38.6</v>
      </c>
      <c r="L1791" s="2">
        <v>-78.851722222222264</v>
      </c>
      <c r="M1791" s="2">
        <v>63.6</v>
      </c>
      <c r="N1791" s="2">
        <v>-91.870916666675839</v>
      </c>
      <c r="O1791" s="2">
        <v>-91.870916666675839</v>
      </c>
      <c r="P1791" s="2">
        <v>61.938913453449999</v>
      </c>
    </row>
    <row r="1792" spans="1:16" x14ac:dyDescent="0.35">
      <c r="A1792" t="s">
        <v>1908</v>
      </c>
      <c r="B1792">
        <v>74.017611111111179</v>
      </c>
      <c r="C1792">
        <v>81.854222222216094</v>
      </c>
      <c r="D1792">
        <v>-18.579088469999999</v>
      </c>
      <c r="E1792">
        <v>11.70241</v>
      </c>
      <c r="F1792">
        <v>28.6</v>
      </c>
      <c r="G1792">
        <v>0</v>
      </c>
      <c r="H1792">
        <v>26.81</v>
      </c>
      <c r="I1792" s="2">
        <v>-150</v>
      </c>
      <c r="J1792" s="2">
        <v>-74.017611111111179</v>
      </c>
      <c r="K1792" s="2">
        <v>38.6</v>
      </c>
      <c r="L1792" s="2">
        <v>-74.017611111111179</v>
      </c>
      <c r="M1792" s="2">
        <v>63.6</v>
      </c>
      <c r="N1792" s="2">
        <v>-81.854222222216094</v>
      </c>
      <c r="O1792" s="2">
        <v>-81.854222222216094</v>
      </c>
      <c r="P1792" s="2">
        <v>58.841967780777502</v>
      </c>
    </row>
    <row r="1793" spans="1:16" x14ac:dyDescent="0.35">
      <c r="A1793" t="s">
        <v>1909</v>
      </c>
      <c r="B1793">
        <v>61.156972222222265</v>
      </c>
      <c r="C1793">
        <v>64.527583333324145</v>
      </c>
      <c r="D1793">
        <v>-18.579088469999999</v>
      </c>
      <c r="E1793">
        <v>11.70241</v>
      </c>
      <c r="F1793">
        <v>28.6</v>
      </c>
      <c r="G1793">
        <v>0</v>
      </c>
      <c r="H1793">
        <v>26.81</v>
      </c>
      <c r="I1793" s="2">
        <v>-150</v>
      </c>
      <c r="J1793" s="2">
        <v>-61.156972222222265</v>
      </c>
      <c r="K1793" s="2">
        <v>38.6</v>
      </c>
      <c r="L1793" s="2">
        <v>-61.156972222222265</v>
      </c>
      <c r="M1793" s="2">
        <v>63.6</v>
      </c>
      <c r="N1793" s="2">
        <v>-64.527583333324145</v>
      </c>
      <c r="O1793" s="2">
        <v>-64.527583333324145</v>
      </c>
      <c r="P1793" s="2">
        <v>55.745022108104997</v>
      </c>
    </row>
    <row r="1794" spans="1:16" x14ac:dyDescent="0.35">
      <c r="A1794" t="s">
        <v>1910</v>
      </c>
      <c r="B1794">
        <v>53.058472222222271</v>
      </c>
      <c r="C1794">
        <v>50.174916666675898</v>
      </c>
      <c r="D1794">
        <v>-18.579088469999999</v>
      </c>
      <c r="E1794">
        <v>11.70241</v>
      </c>
      <c r="F1794">
        <v>28.6</v>
      </c>
      <c r="G1794">
        <v>0</v>
      </c>
      <c r="H1794">
        <v>26.81</v>
      </c>
      <c r="I1794" s="2">
        <v>-150</v>
      </c>
      <c r="J1794" s="2">
        <v>-53.058472222222271</v>
      </c>
      <c r="K1794" s="2">
        <v>38.6</v>
      </c>
      <c r="L1794" s="2">
        <v>-53.058472222222271</v>
      </c>
      <c r="M1794" s="2">
        <v>63.6</v>
      </c>
      <c r="N1794" s="2">
        <v>-50.174916666675898</v>
      </c>
      <c r="O1794" s="2">
        <v>-50.174916666675898</v>
      </c>
      <c r="P1794" s="2">
        <v>52.6480764354325</v>
      </c>
    </row>
    <row r="1795" spans="1:16" x14ac:dyDescent="0.35">
      <c r="A1795" t="s">
        <v>1911</v>
      </c>
      <c r="B1795">
        <v>45.878305555555585</v>
      </c>
      <c r="C1795">
        <v>48.362305555567886</v>
      </c>
      <c r="D1795">
        <v>-18.579088469999999</v>
      </c>
      <c r="E1795">
        <v>11.70241</v>
      </c>
      <c r="F1795">
        <v>28.6</v>
      </c>
      <c r="G1795">
        <v>0</v>
      </c>
      <c r="H1795">
        <v>26.81</v>
      </c>
      <c r="I1795" s="2">
        <v>-150</v>
      </c>
      <c r="J1795" s="2">
        <v>-45.878305555555585</v>
      </c>
      <c r="K1795" s="2">
        <v>38.6</v>
      </c>
      <c r="L1795" s="2">
        <v>-45.878305555555585</v>
      </c>
      <c r="M1795" s="2">
        <v>63.6</v>
      </c>
      <c r="N1795" s="2">
        <v>-48.362305555567886</v>
      </c>
      <c r="O1795" s="2">
        <v>-48.362305555567886</v>
      </c>
      <c r="P1795" s="2">
        <v>49.551130762760003</v>
      </c>
    </row>
    <row r="1796" spans="1:16" x14ac:dyDescent="0.35">
      <c r="A1796" t="s">
        <v>1912</v>
      </c>
      <c r="B1796">
        <v>48.172527777777752</v>
      </c>
      <c r="C1796">
        <v>48.775416666675895</v>
      </c>
      <c r="D1796">
        <v>-18.579088469999999</v>
      </c>
      <c r="E1796">
        <v>11.70241</v>
      </c>
      <c r="F1796">
        <v>28.6</v>
      </c>
      <c r="G1796">
        <v>0</v>
      </c>
      <c r="H1796">
        <v>26.81</v>
      </c>
      <c r="I1796" s="2">
        <v>-150</v>
      </c>
      <c r="J1796" s="2">
        <v>-48.172527777777752</v>
      </c>
      <c r="K1796" s="2">
        <v>38.6</v>
      </c>
      <c r="L1796" s="2">
        <v>-48.172527777777752</v>
      </c>
      <c r="M1796" s="2">
        <v>63.6</v>
      </c>
      <c r="N1796" s="2">
        <v>-48.775416666675895</v>
      </c>
      <c r="O1796" s="2">
        <v>-48.775416666675895</v>
      </c>
      <c r="P1796" s="2">
        <v>49.551130762760003</v>
      </c>
    </row>
    <row r="1797" spans="1:16" x14ac:dyDescent="0.35">
      <c r="A1797" t="s">
        <v>1913</v>
      </c>
      <c r="B1797">
        <v>48.969833333333298</v>
      </c>
      <c r="C1797">
        <v>50.722999999999971</v>
      </c>
      <c r="D1797">
        <v>-18.579088469999999</v>
      </c>
      <c r="E1797">
        <v>11.70241</v>
      </c>
      <c r="F1797">
        <v>28.6</v>
      </c>
      <c r="G1797">
        <v>0</v>
      </c>
      <c r="H1797">
        <v>26.81</v>
      </c>
      <c r="I1797" s="2">
        <v>-150</v>
      </c>
      <c r="J1797" s="2">
        <v>-48.969833333333298</v>
      </c>
      <c r="K1797" s="2">
        <v>38.6</v>
      </c>
      <c r="L1797" s="2">
        <v>-48.969833333333298</v>
      </c>
      <c r="M1797" s="2">
        <v>63.6</v>
      </c>
      <c r="N1797" s="2">
        <v>-50.722999999999971</v>
      </c>
      <c r="O1797" s="2">
        <v>-50.722999999999971</v>
      </c>
      <c r="P1797" s="2">
        <v>49.551130762760003</v>
      </c>
    </row>
    <row r="1798" spans="1:16" x14ac:dyDescent="0.35">
      <c r="A1798" t="s">
        <v>1914</v>
      </c>
      <c r="B1798">
        <v>50.548972222222247</v>
      </c>
      <c r="C1798">
        <v>51.851111111108061</v>
      </c>
      <c r="D1798">
        <v>-18.579088469999999</v>
      </c>
      <c r="E1798">
        <v>11.70241</v>
      </c>
      <c r="F1798">
        <v>28.6</v>
      </c>
      <c r="G1798">
        <v>0</v>
      </c>
      <c r="H1798">
        <v>26.81</v>
      </c>
      <c r="I1798" s="2">
        <v>-150</v>
      </c>
      <c r="J1798" s="2">
        <v>-50.548972222222247</v>
      </c>
      <c r="K1798" s="2">
        <v>38.6</v>
      </c>
      <c r="L1798" s="2">
        <v>-50.548972222222247</v>
      </c>
      <c r="M1798" s="2">
        <v>63.6</v>
      </c>
      <c r="N1798" s="2">
        <v>-51.851111111108061</v>
      </c>
      <c r="O1798" s="2">
        <v>-51.851111111108061</v>
      </c>
      <c r="P1798" s="2">
        <v>52.6480764354325</v>
      </c>
    </row>
    <row r="1799" spans="1:16" x14ac:dyDescent="0.35">
      <c r="A1799" t="s">
        <v>1915</v>
      </c>
      <c r="B1799">
        <v>59.126194444444458</v>
      </c>
      <c r="C1799">
        <v>62.659416666675924</v>
      </c>
      <c r="D1799">
        <v>-18.579088469999999</v>
      </c>
      <c r="E1799">
        <v>11.70241</v>
      </c>
      <c r="F1799">
        <v>28.6</v>
      </c>
      <c r="G1799">
        <v>0</v>
      </c>
      <c r="H1799">
        <v>26.81</v>
      </c>
      <c r="I1799" s="2">
        <v>-150</v>
      </c>
      <c r="J1799" s="2">
        <v>-59.126194444444458</v>
      </c>
      <c r="K1799" s="2">
        <v>38.6</v>
      </c>
      <c r="L1799" s="2">
        <v>-59.126194444444458</v>
      </c>
      <c r="M1799" s="2">
        <v>63.6</v>
      </c>
      <c r="N1799" s="2">
        <v>-62.659416666675924</v>
      </c>
      <c r="O1799" s="2">
        <v>-62.659416666675924</v>
      </c>
      <c r="P1799" s="2">
        <v>55.745022108104997</v>
      </c>
    </row>
    <row r="1800" spans="1:16" x14ac:dyDescent="0.35">
      <c r="A1800" t="s">
        <v>1916</v>
      </c>
      <c r="B1800">
        <v>76.880777777777652</v>
      </c>
      <c r="C1800">
        <v>83.869305555567848</v>
      </c>
      <c r="D1800">
        <v>-18.579088469999999</v>
      </c>
      <c r="E1800">
        <v>11.70241</v>
      </c>
      <c r="F1800">
        <v>28.6</v>
      </c>
      <c r="G1800">
        <v>0</v>
      </c>
      <c r="H1800">
        <v>26.81</v>
      </c>
      <c r="I1800" s="2">
        <v>-150</v>
      </c>
      <c r="J1800" s="2">
        <v>-76.880777777777652</v>
      </c>
      <c r="K1800" s="2">
        <v>38.6</v>
      </c>
      <c r="L1800" s="2">
        <v>-76.880777777777652</v>
      </c>
      <c r="M1800" s="2">
        <v>63.6</v>
      </c>
      <c r="N1800" s="2">
        <v>-83.869305555567848</v>
      </c>
      <c r="O1800" s="2">
        <v>-83.869305555567848</v>
      </c>
      <c r="P1800" s="2">
        <v>61.938913453449999</v>
      </c>
    </row>
    <row r="1801" spans="1:16" x14ac:dyDescent="0.35">
      <c r="A1801" t="s">
        <v>1917</v>
      </c>
      <c r="B1801">
        <v>96.576694444444513</v>
      </c>
      <c r="C1801">
        <v>105.45497222216069</v>
      </c>
      <c r="D1801">
        <v>-18.579088469999999</v>
      </c>
      <c r="E1801">
        <v>11.70241</v>
      </c>
      <c r="F1801">
        <v>28.6</v>
      </c>
      <c r="G1801">
        <v>0</v>
      </c>
      <c r="H1801">
        <v>26.81</v>
      </c>
      <c r="I1801" s="2">
        <v>-150</v>
      </c>
      <c r="J1801" s="2">
        <v>-96.576694444444513</v>
      </c>
      <c r="K1801" s="2">
        <v>38.6</v>
      </c>
      <c r="L1801" s="2">
        <v>-96.576694444444513</v>
      </c>
      <c r="M1801" s="2">
        <v>63.6</v>
      </c>
      <c r="N1801" s="2">
        <v>-105.45497222216069</v>
      </c>
      <c r="O1801" s="2">
        <v>-105.45497222216069</v>
      </c>
      <c r="P1801" s="2">
        <v>68.132804798794993</v>
      </c>
    </row>
    <row r="1802" spans="1:16" x14ac:dyDescent="0.35">
      <c r="A1802" t="s">
        <v>1918</v>
      </c>
      <c r="B1802">
        <v>125.46269444444434</v>
      </c>
      <c r="C1802">
        <v>125.49980555567862</v>
      </c>
      <c r="D1802">
        <v>-18.579088469999999</v>
      </c>
      <c r="E1802">
        <v>11.70241</v>
      </c>
      <c r="F1802">
        <v>28.6</v>
      </c>
      <c r="G1802">
        <v>0</v>
      </c>
      <c r="H1802">
        <v>26.81</v>
      </c>
      <c r="I1802" s="2">
        <v>-150</v>
      </c>
      <c r="J1802" s="2">
        <v>-125.46269444444434</v>
      </c>
      <c r="K1802" s="2">
        <v>38.6</v>
      </c>
      <c r="L1802" s="2">
        <v>-125.46269444444434</v>
      </c>
      <c r="M1802" s="2">
        <v>63.6</v>
      </c>
      <c r="N1802" s="2">
        <v>-125.49980555567862</v>
      </c>
      <c r="O1802" s="2">
        <v>-125.49980555567862</v>
      </c>
      <c r="P1802" s="2">
        <v>71.229750471467497</v>
      </c>
    </row>
    <row r="1803" spans="1:16" x14ac:dyDescent="0.35">
      <c r="A1803" t="s">
        <v>1919</v>
      </c>
      <c r="B1803">
        <v>123.10694444444428</v>
      </c>
      <c r="C1803">
        <v>113.62788888891974</v>
      </c>
      <c r="D1803">
        <v>-18.579088469999999</v>
      </c>
      <c r="E1803">
        <v>11.70241</v>
      </c>
      <c r="F1803">
        <v>28.6</v>
      </c>
      <c r="G1803">
        <v>0</v>
      </c>
      <c r="H1803">
        <v>26.81</v>
      </c>
      <c r="I1803" s="2">
        <v>-150</v>
      </c>
      <c r="J1803" s="2">
        <v>-123.10694444444428</v>
      </c>
      <c r="K1803" s="2">
        <v>38.6</v>
      </c>
      <c r="L1803" s="2">
        <v>-123.10694444444428</v>
      </c>
      <c r="M1803" s="2">
        <v>63.6</v>
      </c>
      <c r="N1803" s="2">
        <v>-113.62788888891974</v>
      </c>
      <c r="O1803" s="2">
        <v>-113.62788888891974</v>
      </c>
      <c r="P1803" s="2">
        <v>68.132804798794993</v>
      </c>
    </row>
    <row r="1804" spans="1:16" x14ac:dyDescent="0.35">
      <c r="A1804" t="s">
        <v>1920</v>
      </c>
      <c r="B1804">
        <v>117.95191666666688</v>
      </c>
      <c r="C1804">
        <v>109.26449999999991</v>
      </c>
      <c r="D1804">
        <v>-18.579088469999999</v>
      </c>
      <c r="E1804">
        <v>11.70241</v>
      </c>
      <c r="F1804">
        <v>28.6</v>
      </c>
      <c r="G1804">
        <v>0</v>
      </c>
      <c r="H1804">
        <v>26.81</v>
      </c>
      <c r="I1804" s="2">
        <v>-150</v>
      </c>
      <c r="J1804" s="2">
        <v>-117.95191666666688</v>
      </c>
      <c r="K1804" s="2">
        <v>38.6</v>
      </c>
      <c r="L1804" s="2">
        <v>-117.95191666666688</v>
      </c>
      <c r="M1804" s="2">
        <v>63.6</v>
      </c>
      <c r="N1804" s="2">
        <v>-109.26449999999991</v>
      </c>
      <c r="O1804" s="2">
        <v>-109.26449999999991</v>
      </c>
      <c r="P1804" s="2">
        <v>61.938913453449999</v>
      </c>
    </row>
    <row r="1805" spans="1:16" x14ac:dyDescent="0.35">
      <c r="A1805" t="s">
        <v>1921</v>
      </c>
      <c r="B1805">
        <v>108.05802777777778</v>
      </c>
      <c r="C1805">
        <v>102.43869444432124</v>
      </c>
      <c r="D1805">
        <v>-18.579088469999999</v>
      </c>
      <c r="E1805">
        <v>11.70241</v>
      </c>
      <c r="F1805">
        <v>28.6</v>
      </c>
      <c r="G1805">
        <v>0</v>
      </c>
      <c r="H1805">
        <v>26.81</v>
      </c>
      <c r="I1805" s="2">
        <v>-150</v>
      </c>
      <c r="J1805" s="2">
        <v>-108.05802777777778</v>
      </c>
      <c r="K1805" s="2">
        <v>38.6</v>
      </c>
      <c r="L1805" s="2">
        <v>-108.05802777777778</v>
      </c>
      <c r="M1805" s="2">
        <v>63.6</v>
      </c>
      <c r="N1805" s="2">
        <v>-102.43869444432124</v>
      </c>
      <c r="O1805" s="2">
        <v>-102.43869444432124</v>
      </c>
      <c r="P1805" s="2">
        <v>55.745022108104997</v>
      </c>
    </row>
    <row r="1806" spans="1:16" x14ac:dyDescent="0.35">
      <c r="A1806" t="s">
        <v>1922</v>
      </c>
      <c r="B1806">
        <v>103.70949999999984</v>
      </c>
      <c r="C1806">
        <v>96.721972222216067</v>
      </c>
      <c r="D1806">
        <v>-18.579088469999999</v>
      </c>
      <c r="E1806">
        <v>11.70241</v>
      </c>
      <c r="F1806">
        <v>28.6</v>
      </c>
      <c r="G1806">
        <v>0</v>
      </c>
      <c r="H1806">
        <v>26.81</v>
      </c>
      <c r="I1806" s="2">
        <v>-150</v>
      </c>
      <c r="J1806" s="2">
        <v>-103.70949999999984</v>
      </c>
      <c r="K1806" s="2">
        <v>38.6</v>
      </c>
      <c r="L1806" s="2">
        <v>-103.70949999999984</v>
      </c>
      <c r="M1806" s="2">
        <v>63.6</v>
      </c>
      <c r="N1806" s="2">
        <v>-96.721972222216067</v>
      </c>
      <c r="O1806" s="2">
        <v>-96.721972222216067</v>
      </c>
      <c r="P1806" s="2">
        <v>49.551130762760003</v>
      </c>
    </row>
    <row r="1807" spans="1:16" x14ac:dyDescent="0.35">
      <c r="A1807" t="s">
        <v>1923</v>
      </c>
      <c r="B1807">
        <v>91.560472222222117</v>
      </c>
      <c r="C1807">
        <v>91.730249999999913</v>
      </c>
      <c r="D1807">
        <v>-18.579088469999999</v>
      </c>
      <c r="E1807">
        <v>11.70241</v>
      </c>
      <c r="F1807">
        <v>28.6</v>
      </c>
      <c r="G1807">
        <v>0</v>
      </c>
      <c r="H1807">
        <v>26.81</v>
      </c>
      <c r="I1807" s="2">
        <v>-150</v>
      </c>
      <c r="J1807" s="2">
        <v>-91.560472222222117</v>
      </c>
      <c r="K1807" s="2">
        <v>38.6</v>
      </c>
      <c r="L1807" s="2">
        <v>-91.560472222222117</v>
      </c>
      <c r="M1807" s="2">
        <v>63.6</v>
      </c>
      <c r="N1807" s="2">
        <v>-91.730249999999913</v>
      </c>
      <c r="O1807" s="2">
        <v>-91.730249999999913</v>
      </c>
      <c r="P1807" s="2">
        <v>43.357239417415002</v>
      </c>
    </row>
    <row r="1808" spans="1:16" x14ac:dyDescent="0.35">
      <c r="A1808" t="s">
        <v>1924</v>
      </c>
      <c r="B1808">
        <v>86.609583333333248</v>
      </c>
      <c r="C1808">
        <v>84.420999999999893</v>
      </c>
      <c r="D1808">
        <v>-18.579088469999999</v>
      </c>
      <c r="E1808">
        <v>11.70241</v>
      </c>
      <c r="F1808">
        <v>28.6</v>
      </c>
      <c r="G1808">
        <v>0</v>
      </c>
      <c r="H1808">
        <v>26.81</v>
      </c>
      <c r="I1808" s="2">
        <v>-150</v>
      </c>
      <c r="J1808" s="2">
        <v>-86.609583333333248</v>
      </c>
      <c r="K1808" s="2">
        <v>38.6</v>
      </c>
      <c r="L1808" s="2">
        <v>-86.609583333333248</v>
      </c>
      <c r="M1808" s="2">
        <v>63.6</v>
      </c>
      <c r="N1808" s="2">
        <v>-84.420999999999893</v>
      </c>
      <c r="O1808" s="2">
        <v>-84.420999999999893</v>
      </c>
      <c r="P1808" s="2">
        <v>36.987154852426499</v>
      </c>
    </row>
    <row r="1809" spans="1:16" x14ac:dyDescent="0.35">
      <c r="A1809" t="s">
        <v>1925</v>
      </c>
      <c r="B1809">
        <v>83.483444444444359</v>
      </c>
      <c r="C1809">
        <v>83.188388888891993</v>
      </c>
      <c r="D1809">
        <v>-18.579088469999999</v>
      </c>
      <c r="E1809">
        <v>11.70241</v>
      </c>
      <c r="F1809">
        <v>28.6</v>
      </c>
      <c r="G1809">
        <v>0</v>
      </c>
      <c r="H1809">
        <v>26.81</v>
      </c>
      <c r="I1809" s="2">
        <v>-150</v>
      </c>
      <c r="J1809" s="2">
        <v>-83.483444444444359</v>
      </c>
      <c r="K1809" s="2">
        <v>38.6</v>
      </c>
      <c r="L1809" s="2">
        <v>-83.483444444444359</v>
      </c>
      <c r="M1809" s="2">
        <v>63.6</v>
      </c>
      <c r="N1809" s="2">
        <v>-83.188388888891993</v>
      </c>
      <c r="O1809" s="2">
        <v>-83.188388888891993</v>
      </c>
      <c r="P1809" s="2">
        <v>33.904891948057603</v>
      </c>
    </row>
    <row r="1810" spans="1:16" x14ac:dyDescent="0.35">
      <c r="A1810" t="s">
        <v>1926</v>
      </c>
      <c r="B1810">
        <v>82.059277777777609</v>
      </c>
      <c r="C1810">
        <v>80.969277777783859</v>
      </c>
      <c r="D1810">
        <v>-18.579088469999999</v>
      </c>
      <c r="E1810">
        <v>11.70241</v>
      </c>
      <c r="F1810">
        <v>28.6</v>
      </c>
      <c r="G1810">
        <v>0</v>
      </c>
      <c r="H1810">
        <v>26.81</v>
      </c>
      <c r="I1810" s="2">
        <v>-150</v>
      </c>
      <c r="J1810" s="2">
        <v>-82.059277777777609</v>
      </c>
      <c r="K1810" s="2">
        <v>38.6</v>
      </c>
      <c r="L1810" s="2">
        <v>-82.059277777777609</v>
      </c>
      <c r="M1810" s="2">
        <v>63.6</v>
      </c>
      <c r="N1810" s="2">
        <v>-80.969277777783859</v>
      </c>
      <c r="O1810" s="2">
        <v>-80.969277777783859</v>
      </c>
      <c r="P1810" s="2">
        <v>30.8226290436887</v>
      </c>
    </row>
    <row r="1811" spans="1:16" x14ac:dyDescent="0.35">
      <c r="A1811" t="s">
        <v>1927</v>
      </c>
      <c r="B1811">
        <v>82.533249999999938</v>
      </c>
      <c r="C1811">
        <v>81.592277777783892</v>
      </c>
      <c r="D1811">
        <v>-18.579088469999999</v>
      </c>
      <c r="E1811">
        <v>11.70241</v>
      </c>
      <c r="F1811">
        <v>28.6</v>
      </c>
      <c r="G1811">
        <v>0</v>
      </c>
      <c r="H1811">
        <v>26.81</v>
      </c>
      <c r="I1811" s="2">
        <v>-150</v>
      </c>
      <c r="J1811" s="2">
        <v>-82.533249999999938</v>
      </c>
      <c r="K1811" s="2">
        <v>38.6</v>
      </c>
      <c r="L1811" s="2">
        <v>-82.533249999999938</v>
      </c>
      <c r="M1811" s="2">
        <v>63.6</v>
      </c>
      <c r="N1811" s="2">
        <v>-81.592277777783892</v>
      </c>
      <c r="O1811" s="2">
        <v>-81.592277777783892</v>
      </c>
      <c r="P1811" s="2">
        <v>30.8226290436887</v>
      </c>
    </row>
    <row r="1812" spans="1:16" x14ac:dyDescent="0.35">
      <c r="A1812" t="s">
        <v>1928</v>
      </c>
      <c r="B1812">
        <v>80.735083333333364</v>
      </c>
      <c r="C1812">
        <v>84.083416666675987</v>
      </c>
      <c r="D1812">
        <v>-18.579088469999999</v>
      </c>
      <c r="E1812">
        <v>11.70241</v>
      </c>
      <c r="F1812">
        <v>28.6</v>
      </c>
      <c r="G1812">
        <v>0</v>
      </c>
      <c r="H1812">
        <v>26.81</v>
      </c>
      <c r="I1812" s="2">
        <v>-150</v>
      </c>
      <c r="J1812" s="2">
        <v>-80.735083333333364</v>
      </c>
      <c r="K1812" s="2">
        <v>38.6</v>
      </c>
      <c r="L1812" s="2">
        <v>-80.735083333333364</v>
      </c>
      <c r="M1812" s="2">
        <v>63.6</v>
      </c>
      <c r="N1812" s="2">
        <v>-84.083416666675987</v>
      </c>
      <c r="O1812" s="2">
        <v>-84.083416666675987</v>
      </c>
      <c r="P1812" s="2">
        <v>33.904891948057603</v>
      </c>
    </row>
    <row r="1813" spans="1:16" x14ac:dyDescent="0.35">
      <c r="A1813" t="s">
        <v>1929</v>
      </c>
      <c r="B1813">
        <v>80.146833333333305</v>
      </c>
      <c r="C1813">
        <v>85.45422222221616</v>
      </c>
      <c r="D1813">
        <v>-18.579088469999999</v>
      </c>
      <c r="E1813">
        <v>11.70241</v>
      </c>
      <c r="F1813">
        <v>28.6</v>
      </c>
      <c r="G1813">
        <v>0</v>
      </c>
      <c r="H1813">
        <v>26.81</v>
      </c>
      <c r="I1813" s="2">
        <v>-150</v>
      </c>
      <c r="J1813" s="2">
        <v>-80.146833333333305</v>
      </c>
      <c r="K1813" s="2">
        <v>38.6</v>
      </c>
      <c r="L1813" s="2">
        <v>-80.146833333333305</v>
      </c>
      <c r="M1813" s="2">
        <v>63.6</v>
      </c>
      <c r="N1813" s="2">
        <v>-85.45422222221616</v>
      </c>
      <c r="O1813" s="2">
        <v>-85.45422222221616</v>
      </c>
      <c r="P1813" s="2">
        <v>43.151680661164299</v>
      </c>
    </row>
    <row r="1814" spans="1:16" x14ac:dyDescent="0.35">
      <c r="A1814" t="s">
        <v>1930</v>
      </c>
      <c r="B1814">
        <v>80.409777777777691</v>
      </c>
      <c r="C1814">
        <v>84.915083333324148</v>
      </c>
      <c r="D1814">
        <v>-18.579088469999999</v>
      </c>
      <c r="E1814">
        <v>11.70241</v>
      </c>
      <c r="F1814">
        <v>28.6</v>
      </c>
      <c r="G1814">
        <v>0</v>
      </c>
      <c r="H1814">
        <v>26.81</v>
      </c>
      <c r="I1814" s="2">
        <v>-150</v>
      </c>
      <c r="J1814" s="2">
        <v>-80.409777777777691</v>
      </c>
      <c r="K1814" s="2">
        <v>38.6</v>
      </c>
      <c r="L1814" s="2">
        <v>-80.409777777777691</v>
      </c>
      <c r="M1814" s="2">
        <v>63.6</v>
      </c>
      <c r="N1814" s="2">
        <v>-84.915083333324148</v>
      </c>
      <c r="O1814" s="2">
        <v>-84.915083333324148</v>
      </c>
      <c r="P1814" s="2">
        <v>55.480732278639799</v>
      </c>
    </row>
    <row r="1815" spans="1:16" x14ac:dyDescent="0.35">
      <c r="A1815" t="s">
        <v>1931</v>
      </c>
      <c r="B1815">
        <v>77.116138888888898</v>
      </c>
      <c r="C1815">
        <v>81.724055555567901</v>
      </c>
      <c r="D1815">
        <v>-18.579088469999999</v>
      </c>
      <c r="E1815">
        <v>11.70241</v>
      </c>
      <c r="F1815">
        <v>28.6</v>
      </c>
      <c r="G1815">
        <v>0</v>
      </c>
      <c r="H1815">
        <v>26.81</v>
      </c>
      <c r="I1815" s="2">
        <v>-150</v>
      </c>
      <c r="J1815" s="2">
        <v>-77.116138888888898</v>
      </c>
      <c r="K1815" s="2">
        <v>38.6</v>
      </c>
      <c r="L1815" s="2">
        <v>-77.116138888888898</v>
      </c>
      <c r="M1815" s="2">
        <v>63.6</v>
      </c>
      <c r="N1815" s="2">
        <v>-81.724055555567901</v>
      </c>
      <c r="O1815" s="2">
        <v>-81.724055555567901</v>
      </c>
      <c r="P1815" s="2">
        <v>61.645258087377499</v>
      </c>
    </row>
    <row r="1816" spans="1:16" x14ac:dyDescent="0.35">
      <c r="A1816" t="s">
        <v>1932</v>
      </c>
      <c r="B1816">
        <v>68.714333333333343</v>
      </c>
      <c r="C1816">
        <v>68.771361111108035</v>
      </c>
      <c r="D1816">
        <v>-18.579088469999999</v>
      </c>
      <c r="E1816">
        <v>11.70241</v>
      </c>
      <c r="F1816">
        <v>28.6</v>
      </c>
      <c r="G1816">
        <v>0</v>
      </c>
      <c r="H1816">
        <v>26.81</v>
      </c>
      <c r="I1816" s="2">
        <v>-150</v>
      </c>
      <c r="J1816" s="2">
        <v>-68.714333333333343</v>
      </c>
      <c r="K1816" s="2">
        <v>38.6</v>
      </c>
      <c r="L1816" s="2">
        <v>-68.714333333333343</v>
      </c>
      <c r="M1816" s="2">
        <v>63.6</v>
      </c>
      <c r="N1816" s="2">
        <v>-68.771361111108035</v>
      </c>
      <c r="O1816" s="2">
        <v>-68.771361111108035</v>
      </c>
      <c r="P1816" s="2">
        <v>58.562995183008603</v>
      </c>
    </row>
    <row r="1817" spans="1:16" x14ac:dyDescent="0.35">
      <c r="A1817" t="s">
        <v>1933</v>
      </c>
      <c r="B1817">
        <v>50.719527777777735</v>
      </c>
      <c r="C1817">
        <v>51.906861111107986</v>
      </c>
      <c r="D1817">
        <v>-18.579088469999999</v>
      </c>
      <c r="E1817">
        <v>11.70241</v>
      </c>
      <c r="F1817">
        <v>28.6</v>
      </c>
      <c r="G1817">
        <v>0</v>
      </c>
      <c r="H1817">
        <v>26.81</v>
      </c>
      <c r="I1817" s="2">
        <v>-150</v>
      </c>
      <c r="J1817" s="2">
        <v>-50.719527777777735</v>
      </c>
      <c r="K1817" s="2">
        <v>38.6</v>
      </c>
      <c r="L1817" s="2">
        <v>-50.719527777777735</v>
      </c>
      <c r="M1817" s="2">
        <v>63.6</v>
      </c>
      <c r="N1817" s="2">
        <v>-51.906861111107986</v>
      </c>
      <c r="O1817" s="2">
        <v>-51.906861111107986</v>
      </c>
      <c r="P1817" s="2">
        <v>55.480732278639799</v>
      </c>
    </row>
    <row r="1818" spans="1:16" x14ac:dyDescent="0.35">
      <c r="A1818" t="s">
        <v>1934</v>
      </c>
      <c r="B1818">
        <v>45.784444444444446</v>
      </c>
      <c r="C1818">
        <v>38.353166666675904</v>
      </c>
      <c r="D1818">
        <v>-18.579088469999999</v>
      </c>
      <c r="E1818">
        <v>11.70241</v>
      </c>
      <c r="F1818">
        <v>28.6</v>
      </c>
      <c r="G1818">
        <v>0</v>
      </c>
      <c r="H1818">
        <v>26.81</v>
      </c>
      <c r="I1818" s="2">
        <v>-150</v>
      </c>
      <c r="J1818" s="2">
        <v>-45.784444444444446</v>
      </c>
      <c r="K1818" s="2">
        <v>38.6</v>
      </c>
      <c r="L1818" s="2">
        <v>-45.784444444444446</v>
      </c>
      <c r="M1818" s="2">
        <v>63.6</v>
      </c>
      <c r="N1818" s="2">
        <v>-38.353166666675904</v>
      </c>
      <c r="O1818" s="2">
        <v>-38.353166666675904</v>
      </c>
      <c r="P1818" s="2">
        <v>52.398469374270903</v>
      </c>
    </row>
    <row r="1819" spans="1:16" x14ac:dyDescent="0.35">
      <c r="A1819" t="s">
        <v>1935</v>
      </c>
      <c r="B1819">
        <v>42.862388888888873</v>
      </c>
      <c r="C1819">
        <v>32.53336111110805</v>
      </c>
      <c r="D1819">
        <v>-18.579088469999999</v>
      </c>
      <c r="E1819">
        <v>11.70241</v>
      </c>
      <c r="F1819">
        <v>28.6</v>
      </c>
      <c r="G1819">
        <v>0</v>
      </c>
      <c r="H1819">
        <v>26.81</v>
      </c>
      <c r="I1819" s="2">
        <v>-150</v>
      </c>
      <c r="J1819" s="2">
        <v>-42.862388888888873</v>
      </c>
      <c r="K1819" s="2">
        <v>38.6</v>
      </c>
      <c r="L1819" s="2">
        <v>-42.862388888888873</v>
      </c>
      <c r="M1819" s="2">
        <v>63.6</v>
      </c>
      <c r="N1819" s="2">
        <v>-32.53336111110805</v>
      </c>
      <c r="O1819" s="2">
        <v>-32.53336111110805</v>
      </c>
      <c r="P1819" s="2">
        <v>49.316206469901999</v>
      </c>
    </row>
    <row r="1820" spans="1:16" x14ac:dyDescent="0.35">
      <c r="A1820" t="s">
        <v>1936</v>
      </c>
      <c r="B1820">
        <v>39.804416666666626</v>
      </c>
      <c r="C1820">
        <v>29.75908333332411</v>
      </c>
      <c r="D1820">
        <v>-18.579088469999999</v>
      </c>
      <c r="E1820">
        <v>11.70241</v>
      </c>
      <c r="F1820">
        <v>28.6</v>
      </c>
      <c r="G1820">
        <v>0</v>
      </c>
      <c r="H1820">
        <v>26.81</v>
      </c>
      <c r="I1820" s="2">
        <v>-150</v>
      </c>
      <c r="J1820" s="2">
        <v>-39.804416666666626</v>
      </c>
      <c r="K1820" s="2">
        <v>38.6</v>
      </c>
      <c r="L1820" s="2">
        <v>-39.804416666666626</v>
      </c>
      <c r="M1820" s="2">
        <v>63.6</v>
      </c>
      <c r="N1820" s="2">
        <v>-29.75908333332411</v>
      </c>
      <c r="O1820" s="2">
        <v>-29.75908333332411</v>
      </c>
      <c r="P1820" s="2">
        <v>49.316206469901999</v>
      </c>
    </row>
    <row r="1821" spans="1:16" x14ac:dyDescent="0.35">
      <c r="A1821" t="s">
        <v>1937</v>
      </c>
      <c r="B1821">
        <v>40.495777777777761</v>
      </c>
      <c r="C1821">
        <v>33.220111111108046</v>
      </c>
      <c r="D1821">
        <v>-18.579088469999999</v>
      </c>
      <c r="E1821">
        <v>11.70241</v>
      </c>
      <c r="F1821">
        <v>28.6</v>
      </c>
      <c r="G1821">
        <v>0</v>
      </c>
      <c r="H1821">
        <v>26.81</v>
      </c>
      <c r="I1821" s="2">
        <v>-150</v>
      </c>
      <c r="J1821" s="2">
        <v>-40.495777777777761</v>
      </c>
      <c r="K1821" s="2">
        <v>38.6</v>
      </c>
      <c r="L1821" s="2">
        <v>-40.495777777777761</v>
      </c>
      <c r="M1821" s="2">
        <v>63.6</v>
      </c>
      <c r="N1821" s="2">
        <v>-33.220111111108046</v>
      </c>
      <c r="O1821" s="2">
        <v>-33.220111111108046</v>
      </c>
      <c r="P1821" s="2">
        <v>49.316206469901999</v>
      </c>
    </row>
    <row r="1822" spans="1:16" x14ac:dyDescent="0.35">
      <c r="A1822" t="s">
        <v>1938</v>
      </c>
      <c r="B1822">
        <v>43.575694444444451</v>
      </c>
      <c r="C1822">
        <v>36.919388888891987</v>
      </c>
      <c r="D1822">
        <v>-18.579088469999999</v>
      </c>
      <c r="E1822">
        <v>11.70241</v>
      </c>
      <c r="F1822">
        <v>28.6</v>
      </c>
      <c r="G1822">
        <v>0</v>
      </c>
      <c r="H1822">
        <v>26.81</v>
      </c>
      <c r="I1822" s="2">
        <v>-150</v>
      </c>
      <c r="J1822" s="2">
        <v>-43.575694444444451</v>
      </c>
      <c r="K1822" s="2">
        <v>38.6</v>
      </c>
      <c r="L1822" s="2">
        <v>-43.575694444444451</v>
      </c>
      <c r="M1822" s="2">
        <v>63.6</v>
      </c>
      <c r="N1822" s="2">
        <v>-36.919388888891987</v>
      </c>
      <c r="O1822" s="2">
        <v>-36.919388888891987</v>
      </c>
      <c r="P1822" s="2">
        <v>52.398469374270903</v>
      </c>
    </row>
    <row r="1823" spans="1:16" x14ac:dyDescent="0.35">
      <c r="A1823" t="s">
        <v>1939</v>
      </c>
      <c r="B1823">
        <v>50.671777777777635</v>
      </c>
      <c r="C1823">
        <v>48.921111111107983</v>
      </c>
      <c r="D1823">
        <v>-18.579088469999999</v>
      </c>
      <c r="E1823">
        <v>11.70241</v>
      </c>
      <c r="F1823">
        <v>28.6</v>
      </c>
      <c r="G1823">
        <v>0</v>
      </c>
      <c r="H1823">
        <v>26.81</v>
      </c>
      <c r="I1823" s="2">
        <v>-150</v>
      </c>
      <c r="J1823" s="2">
        <v>-50.671777777777635</v>
      </c>
      <c r="K1823" s="2">
        <v>38.6</v>
      </c>
      <c r="L1823" s="2">
        <v>-50.671777777777635</v>
      </c>
      <c r="M1823" s="2">
        <v>63.6</v>
      </c>
      <c r="N1823" s="2">
        <v>-48.921111111107983</v>
      </c>
      <c r="O1823" s="2">
        <v>-48.921111111107983</v>
      </c>
      <c r="P1823" s="2">
        <v>55.480732278639799</v>
      </c>
    </row>
    <row r="1824" spans="1:16" x14ac:dyDescent="0.35">
      <c r="A1824" t="s">
        <v>1940</v>
      </c>
      <c r="B1824">
        <v>63.00172222222222</v>
      </c>
      <c r="C1824">
        <v>65.682861111108039</v>
      </c>
      <c r="D1824">
        <v>-18.579088469999999</v>
      </c>
      <c r="E1824">
        <v>11.70241</v>
      </c>
      <c r="F1824">
        <v>28.6</v>
      </c>
      <c r="G1824">
        <v>0</v>
      </c>
      <c r="H1824">
        <v>26.81</v>
      </c>
      <c r="I1824" s="2">
        <v>-150</v>
      </c>
      <c r="J1824" s="2">
        <v>-63.00172222222222</v>
      </c>
      <c r="K1824" s="2">
        <v>38.6</v>
      </c>
      <c r="L1824" s="2">
        <v>-63.00172222222222</v>
      </c>
      <c r="M1824" s="2">
        <v>63.6</v>
      </c>
      <c r="N1824" s="2">
        <v>-65.682861111108039</v>
      </c>
      <c r="O1824" s="2">
        <v>-65.682861111108039</v>
      </c>
      <c r="P1824" s="2">
        <v>61.645258087377499</v>
      </c>
    </row>
    <row r="1825" spans="1:16" x14ac:dyDescent="0.35">
      <c r="A1825" t="s">
        <v>1941</v>
      </c>
      <c r="B1825">
        <v>80.94416666666659</v>
      </c>
      <c r="C1825">
        <v>86.81572222221611</v>
      </c>
      <c r="D1825">
        <v>-18.579088469999999</v>
      </c>
      <c r="E1825">
        <v>11.70241</v>
      </c>
      <c r="F1825">
        <v>28.6</v>
      </c>
      <c r="G1825">
        <v>0</v>
      </c>
      <c r="H1825">
        <v>26.81</v>
      </c>
      <c r="I1825" s="2">
        <v>-150</v>
      </c>
      <c r="J1825" s="2">
        <v>-80.94416666666659</v>
      </c>
      <c r="K1825" s="2">
        <v>38.6</v>
      </c>
      <c r="L1825" s="2">
        <v>-80.94416666666659</v>
      </c>
      <c r="M1825" s="2">
        <v>63.6</v>
      </c>
      <c r="N1825" s="2">
        <v>-86.81572222221611</v>
      </c>
      <c r="O1825" s="2">
        <v>-86.81572222221611</v>
      </c>
      <c r="P1825" s="2">
        <v>67.809783896115306</v>
      </c>
    </row>
    <row r="1826" spans="1:16" x14ac:dyDescent="0.35">
      <c r="A1826" t="s">
        <v>1942</v>
      </c>
      <c r="B1826">
        <v>96.721222222222224</v>
      </c>
      <c r="C1826">
        <v>93.265194444432197</v>
      </c>
      <c r="D1826">
        <v>-18.579088469999999</v>
      </c>
      <c r="E1826">
        <v>11.70241</v>
      </c>
      <c r="F1826">
        <v>28.6</v>
      </c>
      <c r="G1826">
        <v>0</v>
      </c>
      <c r="H1826">
        <v>26.81</v>
      </c>
      <c r="I1826" s="2">
        <v>-150</v>
      </c>
      <c r="J1826" s="2">
        <v>-96.721222222222224</v>
      </c>
      <c r="K1826" s="2">
        <v>38.6</v>
      </c>
      <c r="L1826" s="2">
        <v>-96.721222222222224</v>
      </c>
      <c r="M1826" s="2">
        <v>63.6</v>
      </c>
      <c r="N1826" s="2">
        <v>-93.265194444432197</v>
      </c>
      <c r="O1826" s="2">
        <v>-93.265194444432197</v>
      </c>
      <c r="P1826" s="2">
        <v>70.892046800484195</v>
      </c>
    </row>
    <row r="1827" spans="1:16" x14ac:dyDescent="0.35">
      <c r="A1827" t="s">
        <v>1943</v>
      </c>
      <c r="B1827">
        <v>104.07172222222218</v>
      </c>
      <c r="C1827">
        <v>87.832861111108073</v>
      </c>
      <c r="D1827">
        <v>-18.579088469999999</v>
      </c>
      <c r="E1827">
        <v>11.70241</v>
      </c>
      <c r="F1827">
        <v>28.6</v>
      </c>
      <c r="G1827">
        <v>0</v>
      </c>
      <c r="H1827">
        <v>26.81</v>
      </c>
      <c r="I1827" s="2">
        <v>-150</v>
      </c>
      <c r="J1827" s="2">
        <v>-104.07172222222218</v>
      </c>
      <c r="K1827" s="2">
        <v>38.6</v>
      </c>
      <c r="L1827" s="2">
        <v>-104.07172222222218</v>
      </c>
      <c r="M1827" s="2">
        <v>63.6</v>
      </c>
      <c r="N1827" s="2">
        <v>-87.832861111108073</v>
      </c>
      <c r="O1827" s="2">
        <v>-87.832861111108073</v>
      </c>
      <c r="P1827" s="2">
        <v>67.809783896115306</v>
      </c>
    </row>
    <row r="1828" spans="1:16" x14ac:dyDescent="0.35">
      <c r="A1828" t="s">
        <v>1944</v>
      </c>
      <c r="B1828">
        <v>87.505472222222153</v>
      </c>
      <c r="C1828">
        <v>83.893583333324088</v>
      </c>
      <c r="D1828">
        <v>-18.579088469999999</v>
      </c>
      <c r="E1828">
        <v>11.70241</v>
      </c>
      <c r="F1828">
        <v>28.6</v>
      </c>
      <c r="G1828">
        <v>0</v>
      </c>
      <c r="H1828">
        <v>26.81</v>
      </c>
      <c r="I1828" s="2">
        <v>-150</v>
      </c>
      <c r="J1828" s="2">
        <v>-87.505472222222153</v>
      </c>
      <c r="K1828" s="2">
        <v>38.6</v>
      </c>
      <c r="L1828" s="2">
        <v>-87.505472222222153</v>
      </c>
      <c r="M1828" s="2">
        <v>63.6</v>
      </c>
      <c r="N1828" s="2">
        <v>-83.893583333324088</v>
      </c>
      <c r="O1828" s="2">
        <v>-83.893583333324088</v>
      </c>
      <c r="P1828" s="2">
        <v>61.645258087377499</v>
      </c>
    </row>
    <row r="1829" spans="1:16" x14ac:dyDescent="0.35">
      <c r="A1829" t="s">
        <v>1945</v>
      </c>
      <c r="B1829">
        <v>85.715722222222212</v>
      </c>
      <c r="C1829">
        <v>83.244416666675903</v>
      </c>
      <c r="D1829">
        <v>-18.579088469999999</v>
      </c>
      <c r="E1829">
        <v>11.70241</v>
      </c>
      <c r="F1829">
        <v>28.6</v>
      </c>
      <c r="G1829">
        <v>0</v>
      </c>
      <c r="H1829">
        <v>26.81</v>
      </c>
      <c r="I1829" s="2">
        <v>-150</v>
      </c>
      <c r="J1829" s="2">
        <v>-85.715722222222212</v>
      </c>
      <c r="K1829" s="2">
        <v>38.6</v>
      </c>
      <c r="L1829" s="2">
        <v>-85.715722222222212</v>
      </c>
      <c r="M1829" s="2">
        <v>63.6</v>
      </c>
      <c r="N1829" s="2">
        <v>-83.244416666675903</v>
      </c>
      <c r="O1829" s="2">
        <v>-83.244416666675903</v>
      </c>
      <c r="P1829" s="2">
        <v>55.480732278639799</v>
      </c>
    </row>
    <row r="1830" spans="1:16" x14ac:dyDescent="0.35">
      <c r="A1830" t="s">
        <v>1946</v>
      </c>
      <c r="B1830">
        <v>81.262499999999946</v>
      </c>
      <c r="C1830">
        <v>82.71688888889193</v>
      </c>
      <c r="D1830">
        <v>-18.579088469999999</v>
      </c>
      <c r="E1830">
        <v>11.70241</v>
      </c>
      <c r="F1830">
        <v>28.6</v>
      </c>
      <c r="G1830">
        <v>0</v>
      </c>
      <c r="H1830">
        <v>26.81</v>
      </c>
      <c r="I1830" s="2">
        <v>-150</v>
      </c>
      <c r="J1830" s="2">
        <v>-81.262499999999946</v>
      </c>
      <c r="K1830" s="2">
        <v>38.6</v>
      </c>
      <c r="L1830" s="2">
        <v>-81.262499999999946</v>
      </c>
      <c r="M1830" s="2">
        <v>63.6</v>
      </c>
      <c r="N1830" s="2">
        <v>-82.71688888889193</v>
      </c>
      <c r="O1830" s="2">
        <v>-82.71688888889193</v>
      </c>
      <c r="P1830" s="2">
        <v>49.316206469901999</v>
      </c>
    </row>
    <row r="1831" spans="1:16" x14ac:dyDescent="0.35">
      <c r="A1831" t="s">
        <v>1947</v>
      </c>
      <c r="B1831">
        <v>77.321805555555486</v>
      </c>
      <c r="C1831">
        <v>78.863166666675838</v>
      </c>
      <c r="D1831">
        <v>-18.579088469999999</v>
      </c>
      <c r="E1831">
        <v>11.70241</v>
      </c>
      <c r="F1831">
        <v>28.6</v>
      </c>
      <c r="G1831">
        <v>0</v>
      </c>
      <c r="H1831">
        <v>26.81</v>
      </c>
      <c r="I1831" s="2">
        <v>-150</v>
      </c>
      <c r="J1831" s="2">
        <v>-77.321805555555486</v>
      </c>
      <c r="K1831" s="2">
        <v>38.6</v>
      </c>
      <c r="L1831" s="2">
        <v>-77.321805555555486</v>
      </c>
      <c r="M1831" s="2">
        <v>63.6</v>
      </c>
      <c r="N1831" s="2">
        <v>-78.863166666675838</v>
      </c>
      <c r="O1831" s="2">
        <v>-78.863166666675838</v>
      </c>
      <c r="P1831" s="2">
        <v>43.151680661164299</v>
      </c>
    </row>
    <row r="1832" spans="1:16" x14ac:dyDescent="0.35">
      <c r="A1832" t="s">
        <v>1948</v>
      </c>
      <c r="B1832">
        <v>73.746999999999929</v>
      </c>
      <c r="C1832">
        <v>76.617638888891904</v>
      </c>
      <c r="D1832">
        <v>-18.579088469999999</v>
      </c>
      <c r="E1832">
        <v>11.70241</v>
      </c>
      <c r="F1832">
        <v>28.6</v>
      </c>
      <c r="G1832">
        <v>0</v>
      </c>
      <c r="H1832">
        <v>26.81</v>
      </c>
      <c r="I1832" s="2">
        <v>-150</v>
      </c>
      <c r="J1832" s="2">
        <v>-73.746999999999929</v>
      </c>
      <c r="K1832" s="2">
        <v>38.6</v>
      </c>
      <c r="L1832" s="2">
        <v>-73.746999999999929</v>
      </c>
      <c r="M1832" s="2">
        <v>63.6</v>
      </c>
      <c r="N1832" s="2">
        <v>-76.617638888891904</v>
      </c>
      <c r="O1832" s="2">
        <v>-76.617638888891904</v>
      </c>
      <c r="P1832" s="2">
        <v>36.810961632782998</v>
      </c>
    </row>
    <row r="1833" spans="1:16" x14ac:dyDescent="0.35">
      <c r="A1833" t="s">
        <v>1949</v>
      </c>
      <c r="B1833">
        <v>71.829805555555438</v>
      </c>
      <c r="C1833">
        <v>75.277805555567824</v>
      </c>
      <c r="D1833">
        <v>-18.579088469999999</v>
      </c>
      <c r="E1833">
        <v>11.70241</v>
      </c>
      <c r="F1833">
        <v>28.6</v>
      </c>
      <c r="G1833">
        <v>0</v>
      </c>
      <c r="H1833">
        <v>26.81</v>
      </c>
      <c r="I1833" s="2">
        <v>-150</v>
      </c>
      <c r="J1833" s="2">
        <v>-71.829805555555438</v>
      </c>
      <c r="K1833" s="2">
        <v>38.6</v>
      </c>
      <c r="L1833" s="2">
        <v>-71.829805555555438</v>
      </c>
      <c r="M1833" s="2">
        <v>63.6</v>
      </c>
      <c r="N1833" s="2">
        <v>-75.277805555567824</v>
      </c>
      <c r="O1833" s="2">
        <v>-75.277805555567824</v>
      </c>
      <c r="P1833" s="2">
        <v>33.743381496717703</v>
      </c>
    </row>
    <row r="1834" spans="1:16" x14ac:dyDescent="0.35">
      <c r="A1834" t="s">
        <v>1950</v>
      </c>
      <c r="B1834">
        <v>70.586388888888692</v>
      </c>
      <c r="C1834">
        <v>72.133527777783797</v>
      </c>
      <c r="D1834">
        <v>-18.579088469999999</v>
      </c>
      <c r="E1834">
        <v>11.70241</v>
      </c>
      <c r="F1834">
        <v>28.6</v>
      </c>
      <c r="G1834">
        <v>0</v>
      </c>
      <c r="H1834">
        <v>26.81</v>
      </c>
      <c r="I1834" s="2">
        <v>-150</v>
      </c>
      <c r="J1834" s="2">
        <v>-70.586388888888692</v>
      </c>
      <c r="K1834" s="2">
        <v>38.6</v>
      </c>
      <c r="L1834" s="2">
        <v>-70.586388888888692</v>
      </c>
      <c r="M1834" s="2">
        <v>63.6</v>
      </c>
      <c r="N1834" s="2">
        <v>-72.133527777783797</v>
      </c>
      <c r="O1834" s="2">
        <v>-72.133527777783797</v>
      </c>
      <c r="P1834" s="2">
        <v>30.6758013606525</v>
      </c>
    </row>
    <row r="1835" spans="1:16" x14ac:dyDescent="0.35">
      <c r="A1835" t="s">
        <v>1951</v>
      </c>
      <c r="B1835">
        <v>69.862777777777666</v>
      </c>
      <c r="C1835">
        <v>73.162499999999952</v>
      </c>
      <c r="D1835">
        <v>-18.579088469999999</v>
      </c>
      <c r="E1835">
        <v>11.70241</v>
      </c>
      <c r="F1835">
        <v>28.6</v>
      </c>
      <c r="G1835">
        <v>0</v>
      </c>
      <c r="H1835">
        <v>26.81</v>
      </c>
      <c r="I1835" s="2">
        <v>-150</v>
      </c>
      <c r="J1835" s="2">
        <v>-69.862777777777666</v>
      </c>
      <c r="K1835" s="2">
        <v>38.6</v>
      </c>
      <c r="L1835" s="2">
        <v>-69.862777777777666</v>
      </c>
      <c r="M1835" s="2">
        <v>63.6</v>
      </c>
      <c r="N1835" s="2">
        <v>-73.162499999999952</v>
      </c>
      <c r="O1835" s="2">
        <v>-73.162499999999952</v>
      </c>
      <c r="P1835" s="2">
        <v>30.6758013606525</v>
      </c>
    </row>
    <row r="1836" spans="1:16" x14ac:dyDescent="0.35">
      <c r="A1836" t="s">
        <v>1952</v>
      </c>
      <c r="B1836">
        <v>67.907722222222219</v>
      </c>
      <c r="C1836">
        <v>72.485361111107963</v>
      </c>
      <c r="D1836">
        <v>-18.579088469999999</v>
      </c>
      <c r="E1836">
        <v>11.70241</v>
      </c>
      <c r="F1836">
        <v>28.6</v>
      </c>
      <c r="G1836">
        <v>0</v>
      </c>
      <c r="H1836">
        <v>26.81</v>
      </c>
      <c r="I1836" s="2">
        <v>-150</v>
      </c>
      <c r="J1836" s="2">
        <v>-67.907722222222219</v>
      </c>
      <c r="K1836" s="2">
        <v>38.6</v>
      </c>
      <c r="L1836" s="2">
        <v>-67.907722222222219</v>
      </c>
      <c r="M1836" s="2">
        <v>63.6</v>
      </c>
      <c r="N1836" s="2">
        <v>-72.485361111107963</v>
      </c>
      <c r="O1836" s="2">
        <v>-72.485361111107963</v>
      </c>
      <c r="P1836" s="2">
        <v>33.743381496717703</v>
      </c>
    </row>
    <row r="1837" spans="1:16" x14ac:dyDescent="0.35">
      <c r="A1837" t="s">
        <v>1953</v>
      </c>
      <c r="B1837">
        <v>69.260249999999971</v>
      </c>
      <c r="C1837">
        <v>72.710277777783901</v>
      </c>
      <c r="D1837">
        <v>-18.579088469999999</v>
      </c>
      <c r="E1837">
        <v>11.70241</v>
      </c>
      <c r="F1837">
        <v>28.6</v>
      </c>
      <c r="G1837">
        <v>0</v>
      </c>
      <c r="H1837">
        <v>26.81</v>
      </c>
      <c r="I1837" s="2">
        <v>-150</v>
      </c>
      <c r="J1837" s="2">
        <v>-69.260249999999971</v>
      </c>
      <c r="K1837" s="2">
        <v>38.6</v>
      </c>
      <c r="L1837" s="2">
        <v>-69.260249999999971</v>
      </c>
      <c r="M1837" s="2">
        <v>63.6</v>
      </c>
      <c r="N1837" s="2">
        <v>-72.710277777783901</v>
      </c>
      <c r="O1837" s="2">
        <v>-72.710277777783901</v>
      </c>
      <c r="P1837" s="2">
        <v>42.946121904913497</v>
      </c>
    </row>
    <row r="1838" spans="1:16" x14ac:dyDescent="0.35">
      <c r="A1838" t="s">
        <v>1954</v>
      </c>
      <c r="B1838">
        <v>70.334694444444366</v>
      </c>
      <c r="C1838">
        <v>74.217694444432041</v>
      </c>
      <c r="D1838">
        <v>-18.579088469999999</v>
      </c>
      <c r="E1838">
        <v>11.70241</v>
      </c>
      <c r="F1838">
        <v>28.6</v>
      </c>
      <c r="G1838">
        <v>0</v>
      </c>
      <c r="H1838">
        <v>26.81</v>
      </c>
      <c r="I1838" s="2">
        <v>-150</v>
      </c>
      <c r="J1838" s="2">
        <v>-70.334694444444366</v>
      </c>
      <c r="K1838" s="2">
        <v>38.6</v>
      </c>
      <c r="L1838" s="2">
        <v>-70.334694444444366</v>
      </c>
      <c r="M1838" s="2">
        <v>63.6</v>
      </c>
      <c r="N1838" s="2">
        <v>-74.217694444432041</v>
      </c>
      <c r="O1838" s="2">
        <v>-74.217694444432041</v>
      </c>
      <c r="P1838" s="2">
        <v>55.216442449174501</v>
      </c>
    </row>
    <row r="1839" spans="1:16" x14ac:dyDescent="0.35">
      <c r="A1839" t="s">
        <v>1955</v>
      </c>
      <c r="B1839">
        <v>65.601166666666671</v>
      </c>
      <c r="C1839">
        <v>67.796305555567812</v>
      </c>
      <c r="D1839">
        <v>-18.579088469999999</v>
      </c>
      <c r="E1839">
        <v>11.70241</v>
      </c>
      <c r="F1839">
        <v>28.6</v>
      </c>
      <c r="G1839">
        <v>0</v>
      </c>
      <c r="H1839">
        <v>26.81</v>
      </c>
      <c r="I1839" s="2">
        <v>-150</v>
      </c>
      <c r="J1839" s="2">
        <v>-65.601166666666671</v>
      </c>
      <c r="K1839" s="2">
        <v>38.6</v>
      </c>
      <c r="L1839" s="2">
        <v>-65.601166666666671</v>
      </c>
      <c r="M1839" s="2">
        <v>63.6</v>
      </c>
      <c r="N1839" s="2">
        <v>-67.796305555567812</v>
      </c>
      <c r="O1839" s="2">
        <v>-67.796305555567812</v>
      </c>
      <c r="P1839" s="2">
        <v>61.351602721304999</v>
      </c>
    </row>
    <row r="1840" spans="1:16" x14ac:dyDescent="0.35">
      <c r="A1840" t="s">
        <v>1956</v>
      </c>
      <c r="B1840">
        <v>54.073833333333361</v>
      </c>
      <c r="C1840">
        <v>54.842250000000043</v>
      </c>
      <c r="D1840">
        <v>-18.579088469999999</v>
      </c>
      <c r="E1840">
        <v>11.70241</v>
      </c>
      <c r="F1840">
        <v>28.6</v>
      </c>
      <c r="G1840">
        <v>0</v>
      </c>
      <c r="H1840">
        <v>26.81</v>
      </c>
      <c r="I1840" s="2">
        <v>-150</v>
      </c>
      <c r="J1840" s="2">
        <v>-54.073833333333361</v>
      </c>
      <c r="K1840" s="2">
        <v>38.6</v>
      </c>
      <c r="L1840" s="2">
        <v>-54.073833333333361</v>
      </c>
      <c r="M1840" s="2">
        <v>63.6</v>
      </c>
      <c r="N1840" s="2">
        <v>-54.842250000000043</v>
      </c>
      <c r="O1840" s="2">
        <v>-54.842250000000043</v>
      </c>
      <c r="P1840" s="2">
        <v>58.284022585239804</v>
      </c>
    </row>
    <row r="1841" spans="1:16" x14ac:dyDescent="0.35">
      <c r="A1841" t="s">
        <v>1957</v>
      </c>
      <c r="B1841">
        <v>44.996166666666767</v>
      </c>
      <c r="C1841">
        <v>36.660500000000042</v>
      </c>
      <c r="D1841">
        <v>-18.579088469999999</v>
      </c>
      <c r="E1841">
        <v>11.70241</v>
      </c>
      <c r="F1841">
        <v>28.6</v>
      </c>
      <c r="G1841">
        <v>0</v>
      </c>
      <c r="H1841">
        <v>26.81</v>
      </c>
      <c r="I1841" s="2">
        <v>-150</v>
      </c>
      <c r="J1841" s="2">
        <v>-44.996166666666767</v>
      </c>
      <c r="K1841" s="2">
        <v>38.6</v>
      </c>
      <c r="L1841" s="2">
        <v>-44.996166666666767</v>
      </c>
      <c r="M1841" s="2">
        <v>63.6</v>
      </c>
      <c r="N1841" s="2">
        <v>-36.660500000000042</v>
      </c>
      <c r="O1841" s="2">
        <v>-36.660500000000042</v>
      </c>
      <c r="P1841" s="2">
        <v>55.216442449174501</v>
      </c>
    </row>
    <row r="1842" spans="1:16" x14ac:dyDescent="0.35">
      <c r="A1842" t="s">
        <v>1958</v>
      </c>
      <c r="B1842">
        <v>42.570305555555706</v>
      </c>
      <c r="C1842">
        <v>24.521527777783945</v>
      </c>
      <c r="D1842">
        <v>-18.579088469999999</v>
      </c>
      <c r="E1842">
        <v>11.70241</v>
      </c>
      <c r="F1842">
        <v>28.6</v>
      </c>
      <c r="G1842">
        <v>0</v>
      </c>
      <c r="H1842">
        <v>26.81</v>
      </c>
      <c r="I1842" s="2">
        <v>-150</v>
      </c>
      <c r="J1842" s="2">
        <v>-42.570305555555706</v>
      </c>
      <c r="K1842" s="2">
        <v>38.6</v>
      </c>
      <c r="L1842" s="2">
        <v>-42.570305555555706</v>
      </c>
      <c r="M1842" s="2">
        <v>63.6</v>
      </c>
      <c r="N1842" s="2">
        <v>-24.521527777783945</v>
      </c>
      <c r="O1842" s="2">
        <v>-24.521527777783945</v>
      </c>
      <c r="P1842" s="2">
        <v>52.148862313109298</v>
      </c>
    </row>
    <row r="1843" spans="1:16" x14ac:dyDescent="0.35">
      <c r="A1843" t="s">
        <v>1959</v>
      </c>
      <c r="B1843">
        <v>39.885472222222354</v>
      </c>
      <c r="C1843">
        <v>21.513749999999995</v>
      </c>
      <c r="D1843">
        <v>-18.579088469999999</v>
      </c>
      <c r="E1843">
        <v>11.70241</v>
      </c>
      <c r="F1843">
        <v>28.6</v>
      </c>
      <c r="G1843">
        <v>0</v>
      </c>
      <c r="H1843">
        <v>26.81</v>
      </c>
      <c r="I1843" s="2">
        <v>-150</v>
      </c>
      <c r="J1843" s="2">
        <v>-39.885472222222354</v>
      </c>
      <c r="K1843" s="2">
        <v>38.6</v>
      </c>
      <c r="L1843" s="2">
        <v>-39.885472222222354</v>
      </c>
      <c r="M1843" s="2">
        <v>63.6</v>
      </c>
      <c r="N1843" s="2">
        <v>-21.513749999999995</v>
      </c>
      <c r="O1843" s="2">
        <v>-21.513749999999995</v>
      </c>
      <c r="P1843" s="2">
        <v>49.081282177044002</v>
      </c>
    </row>
    <row r="1844" spans="1:16" x14ac:dyDescent="0.35">
      <c r="A1844" t="s">
        <v>1960</v>
      </c>
      <c r="B1844">
        <v>40.270333333333433</v>
      </c>
      <c r="C1844">
        <v>19.476972222216062</v>
      </c>
      <c r="D1844">
        <v>-18.579088469999999</v>
      </c>
      <c r="E1844">
        <v>11.70241</v>
      </c>
      <c r="F1844">
        <v>28.6</v>
      </c>
      <c r="G1844">
        <v>0</v>
      </c>
      <c r="H1844">
        <v>26.81</v>
      </c>
      <c r="I1844" s="2">
        <v>-150</v>
      </c>
      <c r="J1844" s="2">
        <v>-40.270333333333433</v>
      </c>
      <c r="K1844" s="2">
        <v>38.6</v>
      </c>
      <c r="L1844" s="2">
        <v>-40.270333333333433</v>
      </c>
      <c r="M1844" s="2">
        <v>63.6</v>
      </c>
      <c r="N1844" s="2">
        <v>-19.476972222216062</v>
      </c>
      <c r="O1844" s="2">
        <v>-19.476972222216062</v>
      </c>
      <c r="P1844" s="2">
        <v>49.081282177044002</v>
      </c>
    </row>
    <row r="1845" spans="1:16" x14ac:dyDescent="0.35">
      <c r="A1845" t="s">
        <v>1961</v>
      </c>
      <c r="B1845">
        <v>40.573527777777947</v>
      </c>
      <c r="C1845">
        <v>21.206222222216084</v>
      </c>
      <c r="D1845">
        <v>-18.579088469999999</v>
      </c>
      <c r="E1845">
        <v>11.70241</v>
      </c>
      <c r="F1845">
        <v>28.6</v>
      </c>
      <c r="G1845">
        <v>0</v>
      </c>
      <c r="H1845">
        <v>26.81</v>
      </c>
      <c r="I1845" s="2">
        <v>-150</v>
      </c>
      <c r="J1845" s="2">
        <v>-40.573527777777947</v>
      </c>
      <c r="K1845" s="2">
        <v>38.6</v>
      </c>
      <c r="L1845" s="2">
        <v>-40.573527777777947</v>
      </c>
      <c r="M1845" s="2">
        <v>63.6</v>
      </c>
      <c r="N1845" s="2">
        <v>-21.206222222216084</v>
      </c>
      <c r="O1845" s="2">
        <v>-21.206222222216084</v>
      </c>
      <c r="P1845" s="2">
        <v>49.081282177044002</v>
      </c>
    </row>
    <row r="1846" spans="1:16" x14ac:dyDescent="0.35">
      <c r="A1846" t="s">
        <v>1962</v>
      </c>
      <c r="B1846">
        <v>42.391944444444533</v>
      </c>
      <c r="C1846">
        <v>26.405472222216083</v>
      </c>
      <c r="D1846">
        <v>-18.579088469999999</v>
      </c>
      <c r="E1846">
        <v>11.70241</v>
      </c>
      <c r="F1846">
        <v>28.6</v>
      </c>
      <c r="G1846">
        <v>0</v>
      </c>
      <c r="H1846">
        <v>26.81</v>
      </c>
      <c r="I1846" s="2">
        <v>-150</v>
      </c>
      <c r="J1846" s="2">
        <v>-42.391944444444533</v>
      </c>
      <c r="K1846" s="2">
        <v>38.6</v>
      </c>
      <c r="L1846" s="2">
        <v>-42.391944444444533</v>
      </c>
      <c r="M1846" s="2">
        <v>63.6</v>
      </c>
      <c r="N1846" s="2">
        <v>-26.405472222216083</v>
      </c>
      <c r="O1846" s="2">
        <v>-26.405472222216083</v>
      </c>
      <c r="P1846" s="2">
        <v>52.148862313109298</v>
      </c>
    </row>
    <row r="1847" spans="1:16" x14ac:dyDescent="0.35">
      <c r="A1847" t="s">
        <v>1963</v>
      </c>
      <c r="B1847">
        <v>47.402472222222272</v>
      </c>
      <c r="C1847">
        <v>44.40411111110808</v>
      </c>
      <c r="D1847">
        <v>-18.579088469999999</v>
      </c>
      <c r="E1847">
        <v>11.70241</v>
      </c>
      <c r="F1847">
        <v>28.6</v>
      </c>
      <c r="G1847">
        <v>0</v>
      </c>
      <c r="H1847">
        <v>26.81</v>
      </c>
      <c r="I1847" s="2">
        <v>-150</v>
      </c>
      <c r="J1847" s="2">
        <v>-47.402472222222272</v>
      </c>
      <c r="K1847" s="2">
        <v>38.6</v>
      </c>
      <c r="L1847" s="2">
        <v>-47.402472222222272</v>
      </c>
      <c r="M1847" s="2">
        <v>63.6</v>
      </c>
      <c r="N1847" s="2">
        <v>-44.40411111110808</v>
      </c>
      <c r="O1847" s="2">
        <v>-44.40411111110808</v>
      </c>
      <c r="P1847" s="2">
        <v>55.216442449174501</v>
      </c>
    </row>
    <row r="1848" spans="1:16" x14ac:dyDescent="0.35">
      <c r="A1848" t="s">
        <v>1964</v>
      </c>
      <c r="B1848">
        <v>54.805861111111042</v>
      </c>
      <c r="C1848">
        <v>55.474027777783903</v>
      </c>
      <c r="D1848">
        <v>-18.579088469999999</v>
      </c>
      <c r="E1848">
        <v>11.70241</v>
      </c>
      <c r="F1848">
        <v>28.6</v>
      </c>
      <c r="G1848">
        <v>0</v>
      </c>
      <c r="H1848">
        <v>26.81</v>
      </c>
      <c r="I1848" s="2">
        <v>-150</v>
      </c>
      <c r="J1848" s="2">
        <v>-54.805861111111042</v>
      </c>
      <c r="K1848" s="2">
        <v>38.6</v>
      </c>
      <c r="L1848" s="2">
        <v>-54.805861111111042</v>
      </c>
      <c r="M1848" s="2">
        <v>63.6</v>
      </c>
      <c r="N1848" s="2">
        <v>-55.474027777783903</v>
      </c>
      <c r="O1848" s="2">
        <v>-55.474027777783903</v>
      </c>
      <c r="P1848" s="2">
        <v>61.351602721304999</v>
      </c>
    </row>
    <row r="1849" spans="1:16" x14ac:dyDescent="0.35">
      <c r="A1849" t="s">
        <v>1965</v>
      </c>
      <c r="B1849">
        <v>72.029249999999877</v>
      </c>
      <c r="C1849">
        <v>77.817111111107991</v>
      </c>
      <c r="D1849">
        <v>-18.579088469999999</v>
      </c>
      <c r="E1849">
        <v>11.70241</v>
      </c>
      <c r="F1849">
        <v>28.6</v>
      </c>
      <c r="G1849">
        <v>0</v>
      </c>
      <c r="H1849">
        <v>26.81</v>
      </c>
      <c r="I1849" s="2">
        <v>-150</v>
      </c>
      <c r="J1849" s="2">
        <v>-72.029249999999877</v>
      </c>
      <c r="K1849" s="2">
        <v>38.6</v>
      </c>
      <c r="L1849" s="2">
        <v>-72.029249999999877</v>
      </c>
      <c r="M1849" s="2">
        <v>63.6</v>
      </c>
      <c r="N1849" s="2">
        <v>-77.817111111107991</v>
      </c>
      <c r="O1849" s="2">
        <v>-77.817111111107991</v>
      </c>
      <c r="P1849" s="2">
        <v>67.486762993435505</v>
      </c>
    </row>
    <row r="1850" spans="1:16" x14ac:dyDescent="0.35">
      <c r="A1850" t="s">
        <v>1966</v>
      </c>
      <c r="B1850">
        <v>91.183694444444498</v>
      </c>
      <c r="C1850">
        <v>90.207555555567865</v>
      </c>
      <c r="D1850">
        <v>-18.579088469999999</v>
      </c>
      <c r="E1850">
        <v>11.70241</v>
      </c>
      <c r="F1850">
        <v>28.6</v>
      </c>
      <c r="G1850">
        <v>0</v>
      </c>
      <c r="H1850">
        <v>26.81</v>
      </c>
      <c r="I1850" s="2">
        <v>-150</v>
      </c>
      <c r="J1850" s="2">
        <v>-91.183694444444498</v>
      </c>
      <c r="K1850" s="2">
        <v>38.6</v>
      </c>
      <c r="L1850" s="2">
        <v>-91.183694444444498</v>
      </c>
      <c r="M1850" s="2">
        <v>63.6</v>
      </c>
      <c r="N1850" s="2">
        <v>-90.207555555567865</v>
      </c>
      <c r="O1850" s="2">
        <v>-90.207555555567865</v>
      </c>
      <c r="P1850" s="2">
        <v>70.554343129500793</v>
      </c>
    </row>
    <row r="1851" spans="1:16" x14ac:dyDescent="0.35">
      <c r="A1851" t="s">
        <v>1967</v>
      </c>
      <c r="B1851">
        <v>86.13886111111114</v>
      </c>
      <c r="C1851">
        <v>88.038361111108031</v>
      </c>
      <c r="D1851">
        <v>-18.579088469999999</v>
      </c>
      <c r="E1851">
        <v>11.70241</v>
      </c>
      <c r="F1851">
        <v>28.6</v>
      </c>
      <c r="G1851">
        <v>0</v>
      </c>
      <c r="H1851">
        <v>26.81</v>
      </c>
      <c r="I1851" s="2">
        <v>-150</v>
      </c>
      <c r="J1851" s="2">
        <v>-86.13886111111114</v>
      </c>
      <c r="K1851" s="2">
        <v>38.6</v>
      </c>
      <c r="L1851" s="2">
        <v>-86.13886111111114</v>
      </c>
      <c r="M1851" s="2">
        <v>63.6</v>
      </c>
      <c r="N1851" s="2">
        <v>-88.038361111108031</v>
      </c>
      <c r="O1851" s="2">
        <v>-88.038361111108031</v>
      </c>
      <c r="P1851" s="2">
        <v>67.486762993435505</v>
      </c>
    </row>
    <row r="1852" spans="1:16" x14ac:dyDescent="0.35">
      <c r="A1852" t="s">
        <v>1968</v>
      </c>
      <c r="B1852">
        <v>89.104666666666503</v>
      </c>
      <c r="C1852">
        <v>83.487361111108029</v>
      </c>
      <c r="D1852">
        <v>-18.579088469999999</v>
      </c>
      <c r="E1852">
        <v>11.70241</v>
      </c>
      <c r="F1852">
        <v>28.6</v>
      </c>
      <c r="G1852">
        <v>0</v>
      </c>
      <c r="H1852">
        <v>26.81</v>
      </c>
      <c r="I1852" s="2">
        <v>-150</v>
      </c>
      <c r="J1852" s="2">
        <v>-89.104666666666503</v>
      </c>
      <c r="K1852" s="2">
        <v>38.6</v>
      </c>
      <c r="L1852" s="2">
        <v>-89.104666666666503</v>
      </c>
      <c r="M1852" s="2">
        <v>63.6</v>
      </c>
      <c r="N1852" s="2">
        <v>-83.487361111108029</v>
      </c>
      <c r="O1852" s="2">
        <v>-83.487361111108029</v>
      </c>
      <c r="P1852" s="2">
        <v>61.351602721304999</v>
      </c>
    </row>
    <row r="1853" spans="1:16" x14ac:dyDescent="0.35">
      <c r="A1853" t="s">
        <v>1969</v>
      </c>
      <c r="B1853">
        <v>86.554999999999836</v>
      </c>
      <c r="C1853">
        <v>83.727583333324048</v>
      </c>
      <c r="D1853">
        <v>-18.579088469999999</v>
      </c>
      <c r="E1853">
        <v>11.70241</v>
      </c>
      <c r="F1853">
        <v>28.6</v>
      </c>
      <c r="G1853">
        <v>0</v>
      </c>
      <c r="H1853">
        <v>26.81</v>
      </c>
      <c r="I1853" s="2">
        <v>-150</v>
      </c>
      <c r="J1853" s="2">
        <v>-86.554999999999836</v>
      </c>
      <c r="K1853" s="2">
        <v>38.6</v>
      </c>
      <c r="L1853" s="2">
        <v>-86.554999999999836</v>
      </c>
      <c r="M1853" s="2">
        <v>63.6</v>
      </c>
      <c r="N1853" s="2">
        <v>-83.727583333324048</v>
      </c>
      <c r="O1853" s="2">
        <v>-83.727583333324048</v>
      </c>
      <c r="P1853" s="2">
        <v>55.216442449174501</v>
      </c>
    </row>
    <row r="1854" spans="1:16" x14ac:dyDescent="0.35">
      <c r="A1854" t="s">
        <v>1970</v>
      </c>
      <c r="B1854">
        <v>78.512527777777606</v>
      </c>
      <c r="C1854">
        <v>79.870527777783877</v>
      </c>
      <c r="D1854">
        <v>-18.579088469999999</v>
      </c>
      <c r="E1854">
        <v>11.70241</v>
      </c>
      <c r="F1854">
        <v>28.6</v>
      </c>
      <c r="G1854">
        <v>0</v>
      </c>
      <c r="H1854">
        <v>26.81</v>
      </c>
      <c r="I1854" s="2">
        <v>-150</v>
      </c>
      <c r="J1854" s="2">
        <v>-78.512527777777606</v>
      </c>
      <c r="K1854" s="2">
        <v>38.6</v>
      </c>
      <c r="L1854" s="2">
        <v>-78.512527777777606</v>
      </c>
      <c r="M1854" s="2">
        <v>63.6</v>
      </c>
      <c r="N1854" s="2">
        <v>-79.870527777783877</v>
      </c>
      <c r="O1854" s="2">
        <v>-79.870527777783877</v>
      </c>
      <c r="P1854" s="2">
        <v>49.081282177044002</v>
      </c>
    </row>
    <row r="1855" spans="1:16" x14ac:dyDescent="0.35">
      <c r="A1855" t="s">
        <v>1971</v>
      </c>
      <c r="B1855">
        <v>74.722194444444327</v>
      </c>
      <c r="C1855">
        <v>76.696916666675847</v>
      </c>
      <c r="D1855">
        <v>-18.579088469999999</v>
      </c>
      <c r="E1855">
        <v>11.70241</v>
      </c>
      <c r="F1855">
        <v>28.6</v>
      </c>
      <c r="G1855">
        <v>0</v>
      </c>
      <c r="H1855">
        <v>26.81</v>
      </c>
      <c r="I1855" s="2">
        <v>-150</v>
      </c>
      <c r="J1855" s="2">
        <v>-74.722194444444327</v>
      </c>
      <c r="K1855" s="2">
        <v>38.6</v>
      </c>
      <c r="L1855" s="2">
        <v>-74.722194444444327</v>
      </c>
      <c r="M1855" s="2">
        <v>63.6</v>
      </c>
      <c r="N1855" s="2">
        <v>-76.696916666675847</v>
      </c>
      <c r="O1855" s="2">
        <v>-76.696916666675847</v>
      </c>
      <c r="P1855" s="2">
        <v>42.946121904913497</v>
      </c>
    </row>
    <row r="1856" spans="1:16" x14ac:dyDescent="0.35">
      <c r="A1856" t="s">
        <v>1972</v>
      </c>
      <c r="B1856">
        <v>74.104027777777901</v>
      </c>
      <c r="C1856">
        <v>77.170388888892091</v>
      </c>
      <c r="D1856">
        <v>-18.579088469999999</v>
      </c>
      <c r="E1856">
        <v>11.70241</v>
      </c>
      <c r="F1856">
        <v>28.6</v>
      </c>
      <c r="G1856">
        <v>0</v>
      </c>
      <c r="H1856">
        <v>26.81</v>
      </c>
      <c r="I1856" s="2">
        <v>-150</v>
      </c>
      <c r="J1856" s="2">
        <v>-74.104027777777901</v>
      </c>
      <c r="K1856" s="2">
        <v>38.6</v>
      </c>
      <c r="L1856" s="2">
        <v>-74.104027777777901</v>
      </c>
      <c r="M1856" s="2">
        <v>63.6</v>
      </c>
      <c r="N1856" s="2">
        <v>-77.170388888892091</v>
      </c>
      <c r="O1856" s="2">
        <v>-77.170388888892091</v>
      </c>
      <c r="P1856" s="2">
        <v>36.634768413139497</v>
      </c>
    </row>
    <row r="1857" spans="1:16" x14ac:dyDescent="0.35">
      <c r="A1857" t="s">
        <v>1973</v>
      </c>
      <c r="B1857">
        <v>72.333888888888936</v>
      </c>
      <c r="C1857">
        <v>77.518000000000001</v>
      </c>
      <c r="D1857">
        <v>-18.579088469999999</v>
      </c>
      <c r="E1857">
        <v>11.70241</v>
      </c>
      <c r="F1857">
        <v>28.6</v>
      </c>
      <c r="G1857">
        <v>0</v>
      </c>
      <c r="H1857">
        <v>26.81</v>
      </c>
      <c r="I1857" s="2">
        <v>-150</v>
      </c>
      <c r="J1857" s="2">
        <v>-72.333888888888936</v>
      </c>
      <c r="K1857" s="2">
        <v>38.6</v>
      </c>
      <c r="L1857" s="2">
        <v>-72.333888888888936</v>
      </c>
      <c r="M1857" s="2">
        <v>63.6</v>
      </c>
      <c r="N1857" s="2">
        <v>-77.518000000000001</v>
      </c>
      <c r="O1857" s="2">
        <v>-77.518000000000001</v>
      </c>
      <c r="P1857" s="2">
        <v>33.581871045377902</v>
      </c>
    </row>
    <row r="1858" spans="1:16" x14ac:dyDescent="0.35">
      <c r="A1858" t="s">
        <v>1974</v>
      </c>
      <c r="B1858">
        <v>70.954972222222281</v>
      </c>
      <c r="C1858">
        <v>73.629444444432139</v>
      </c>
      <c r="D1858">
        <v>-18.579088469999999</v>
      </c>
      <c r="E1858">
        <v>11.70241</v>
      </c>
      <c r="F1858">
        <v>28.6</v>
      </c>
      <c r="G1858">
        <v>0</v>
      </c>
      <c r="H1858">
        <v>26.81</v>
      </c>
      <c r="I1858" s="2">
        <v>-150</v>
      </c>
      <c r="J1858" s="2">
        <v>-70.954972222222281</v>
      </c>
      <c r="K1858" s="2">
        <v>38.6</v>
      </c>
      <c r="L1858" s="2">
        <v>-70.954972222222281</v>
      </c>
      <c r="M1858" s="2">
        <v>63.6</v>
      </c>
      <c r="N1858" s="2">
        <v>-73.629444444432139</v>
      </c>
      <c r="O1858" s="2">
        <v>-73.629444444432139</v>
      </c>
      <c r="P1858" s="2">
        <v>30.5289736776162</v>
      </c>
    </row>
    <row r="1859" spans="1:16" x14ac:dyDescent="0.35">
      <c r="A1859" t="s">
        <v>1975</v>
      </c>
      <c r="B1859">
        <v>70.445388888888957</v>
      </c>
      <c r="C1859">
        <v>74.365083333324165</v>
      </c>
      <c r="D1859">
        <v>-18.579088469999999</v>
      </c>
      <c r="E1859">
        <v>11.70241</v>
      </c>
      <c r="F1859">
        <v>28.6</v>
      </c>
      <c r="G1859">
        <v>0</v>
      </c>
      <c r="H1859">
        <v>26.81</v>
      </c>
      <c r="I1859" s="2">
        <v>-150</v>
      </c>
      <c r="J1859" s="2">
        <v>-70.445388888888957</v>
      </c>
      <c r="K1859" s="2">
        <v>38.6</v>
      </c>
      <c r="L1859" s="2">
        <v>-70.445388888888957</v>
      </c>
      <c r="M1859" s="2">
        <v>63.6</v>
      </c>
      <c r="N1859" s="2">
        <v>-74.365083333324165</v>
      </c>
      <c r="O1859" s="2">
        <v>-74.365083333324165</v>
      </c>
      <c r="P1859" s="2">
        <v>30.5289736776162</v>
      </c>
    </row>
    <row r="1860" spans="1:16" x14ac:dyDescent="0.35">
      <c r="A1860" t="s">
        <v>1976</v>
      </c>
      <c r="B1860">
        <v>72.640611111111099</v>
      </c>
      <c r="C1860">
        <v>80.342305555567791</v>
      </c>
      <c r="D1860">
        <v>-18.579088469999999</v>
      </c>
      <c r="E1860">
        <v>11.70241</v>
      </c>
      <c r="F1860">
        <v>28.6</v>
      </c>
      <c r="G1860">
        <v>0</v>
      </c>
      <c r="H1860">
        <v>26.81</v>
      </c>
      <c r="I1860" s="2">
        <v>-150</v>
      </c>
      <c r="J1860" s="2">
        <v>-72.640611111111099</v>
      </c>
      <c r="K1860" s="2">
        <v>38.6</v>
      </c>
      <c r="L1860" s="2">
        <v>-72.640611111111099</v>
      </c>
      <c r="M1860" s="2">
        <v>63.6</v>
      </c>
      <c r="N1860" s="2">
        <v>-80.342305555567791</v>
      </c>
      <c r="O1860" s="2">
        <v>-80.342305555567791</v>
      </c>
      <c r="P1860" s="2">
        <v>33.581871045377902</v>
      </c>
    </row>
    <row r="1861" spans="1:16" x14ac:dyDescent="0.35">
      <c r="A1861" t="s">
        <v>1977</v>
      </c>
      <c r="B1861">
        <v>76.580861111111204</v>
      </c>
      <c r="C1861">
        <v>88.433638888891892</v>
      </c>
      <c r="D1861">
        <v>-18.579088469999999</v>
      </c>
      <c r="E1861">
        <v>11.70241</v>
      </c>
      <c r="F1861">
        <v>28.6</v>
      </c>
      <c r="G1861">
        <v>0</v>
      </c>
      <c r="H1861">
        <v>26.81</v>
      </c>
      <c r="I1861" s="2">
        <v>-150</v>
      </c>
      <c r="J1861" s="2">
        <v>-76.580861111111204</v>
      </c>
      <c r="K1861" s="2">
        <v>38.6</v>
      </c>
      <c r="L1861" s="2">
        <v>-76.580861111111204</v>
      </c>
      <c r="M1861" s="2">
        <v>63.6</v>
      </c>
      <c r="N1861" s="2">
        <v>-88.433638888891892</v>
      </c>
      <c r="O1861" s="2">
        <v>-88.433638888891892</v>
      </c>
      <c r="P1861" s="2">
        <v>42.740563148662702</v>
      </c>
    </row>
    <row r="1862" spans="1:16" x14ac:dyDescent="0.35">
      <c r="A1862" t="s">
        <v>1978</v>
      </c>
      <c r="B1862">
        <v>78.937166666666727</v>
      </c>
      <c r="C1862">
        <v>89.150333333324127</v>
      </c>
      <c r="D1862">
        <v>-18.579088469999999</v>
      </c>
      <c r="E1862">
        <v>11.70241</v>
      </c>
      <c r="F1862">
        <v>28.6</v>
      </c>
      <c r="G1862">
        <v>0</v>
      </c>
      <c r="H1862">
        <v>26.81</v>
      </c>
      <c r="I1862" s="2">
        <v>-150</v>
      </c>
      <c r="J1862" s="2">
        <v>-78.937166666666727</v>
      </c>
      <c r="K1862" s="2">
        <v>38.6</v>
      </c>
      <c r="L1862" s="2">
        <v>-78.937166666666727</v>
      </c>
      <c r="M1862" s="2">
        <v>63.6</v>
      </c>
      <c r="N1862" s="2">
        <v>-89.150333333324127</v>
      </c>
      <c r="O1862" s="2">
        <v>-89.150333333324127</v>
      </c>
      <c r="P1862" s="2">
        <v>54.952152619709203</v>
      </c>
    </row>
    <row r="1863" spans="1:16" x14ac:dyDescent="0.35">
      <c r="A1863" t="s">
        <v>1979</v>
      </c>
      <c r="B1863">
        <v>77.432083333333395</v>
      </c>
      <c r="C1863">
        <v>87.261416666675927</v>
      </c>
      <c r="D1863">
        <v>-18.579088469999999</v>
      </c>
      <c r="E1863">
        <v>11.70241</v>
      </c>
      <c r="F1863">
        <v>28.6</v>
      </c>
      <c r="G1863">
        <v>0</v>
      </c>
      <c r="H1863">
        <v>26.81</v>
      </c>
      <c r="I1863" s="2">
        <v>-150</v>
      </c>
      <c r="J1863" s="2">
        <v>-77.432083333333395</v>
      </c>
      <c r="K1863" s="2">
        <v>38.6</v>
      </c>
      <c r="L1863" s="2">
        <v>-77.432083333333395</v>
      </c>
      <c r="M1863" s="2">
        <v>63.6</v>
      </c>
      <c r="N1863" s="2">
        <v>-87.261416666675927</v>
      </c>
      <c r="O1863" s="2">
        <v>-87.261416666675927</v>
      </c>
      <c r="P1863" s="2">
        <v>61.0579473552325</v>
      </c>
    </row>
    <row r="1864" spans="1:16" x14ac:dyDescent="0.35">
      <c r="A1864" t="s">
        <v>1980</v>
      </c>
      <c r="B1864">
        <v>68.870666666666935</v>
      </c>
      <c r="C1864">
        <v>73.154722222216122</v>
      </c>
      <c r="D1864">
        <v>-18.579088469999999</v>
      </c>
      <c r="E1864">
        <v>11.70241</v>
      </c>
      <c r="F1864">
        <v>28.6</v>
      </c>
      <c r="G1864">
        <v>0</v>
      </c>
      <c r="H1864">
        <v>26.81</v>
      </c>
      <c r="I1864" s="2">
        <v>-150</v>
      </c>
      <c r="J1864" s="2">
        <v>-68.870666666666935</v>
      </c>
      <c r="K1864" s="2">
        <v>38.6</v>
      </c>
      <c r="L1864" s="2">
        <v>-68.870666666666935</v>
      </c>
      <c r="M1864" s="2">
        <v>63.6</v>
      </c>
      <c r="N1864" s="2">
        <v>-73.154722222216122</v>
      </c>
      <c r="O1864" s="2">
        <v>-73.154722222216122</v>
      </c>
      <c r="P1864" s="2">
        <v>58.005049987470898</v>
      </c>
    </row>
    <row r="1865" spans="1:16" x14ac:dyDescent="0.35">
      <c r="A1865" t="s">
        <v>1981</v>
      </c>
      <c r="B1865">
        <v>49.17419444444451</v>
      </c>
      <c r="C1865">
        <v>57.834027777784009</v>
      </c>
      <c r="D1865">
        <v>-18.579088469999999</v>
      </c>
      <c r="E1865">
        <v>11.70241</v>
      </c>
      <c r="F1865">
        <v>28.6</v>
      </c>
      <c r="G1865">
        <v>0</v>
      </c>
      <c r="H1865">
        <v>26.81</v>
      </c>
      <c r="I1865" s="2">
        <v>-150</v>
      </c>
      <c r="J1865" s="2">
        <v>-49.17419444444451</v>
      </c>
      <c r="K1865" s="2">
        <v>38.6</v>
      </c>
      <c r="L1865" s="2">
        <v>-49.17419444444451</v>
      </c>
      <c r="M1865" s="2">
        <v>63.6</v>
      </c>
      <c r="N1865" s="2">
        <v>-57.834027777784009</v>
      </c>
      <c r="O1865" s="2">
        <v>-57.834027777784009</v>
      </c>
      <c r="P1865" s="2">
        <v>54.952152619709203</v>
      </c>
    </row>
    <row r="1866" spans="1:16" x14ac:dyDescent="0.35">
      <c r="A1866" t="s">
        <v>1982</v>
      </c>
      <c r="B1866">
        <v>42.819194444444456</v>
      </c>
      <c r="C1866">
        <v>41.511194444432135</v>
      </c>
      <c r="D1866">
        <v>-18.579088469999999</v>
      </c>
      <c r="E1866">
        <v>11.70241</v>
      </c>
      <c r="F1866">
        <v>28.6</v>
      </c>
      <c r="G1866">
        <v>0</v>
      </c>
      <c r="H1866">
        <v>26.81</v>
      </c>
      <c r="I1866" s="2">
        <v>-150</v>
      </c>
      <c r="J1866" s="2">
        <v>-42.819194444444456</v>
      </c>
      <c r="K1866" s="2">
        <v>38.6</v>
      </c>
      <c r="L1866" s="2">
        <v>-42.819194444444456</v>
      </c>
      <c r="M1866" s="2">
        <v>63.6</v>
      </c>
      <c r="N1866" s="2">
        <v>-41.511194444432135</v>
      </c>
      <c r="O1866" s="2">
        <v>-41.511194444432135</v>
      </c>
      <c r="P1866" s="2">
        <v>51.899255251947601</v>
      </c>
    </row>
    <row r="1867" spans="1:16" x14ac:dyDescent="0.35">
      <c r="A1867" t="s">
        <v>1983</v>
      </c>
      <c r="B1867">
        <v>40.39850000000002</v>
      </c>
      <c r="C1867">
        <v>35.091388888891984</v>
      </c>
      <c r="D1867">
        <v>-18.579088469999999</v>
      </c>
      <c r="E1867">
        <v>11.70241</v>
      </c>
      <c r="F1867">
        <v>28.6</v>
      </c>
      <c r="G1867">
        <v>0</v>
      </c>
      <c r="H1867">
        <v>26.81</v>
      </c>
      <c r="I1867" s="2">
        <v>-150</v>
      </c>
      <c r="J1867" s="2">
        <v>-40.39850000000002</v>
      </c>
      <c r="K1867" s="2">
        <v>38.6</v>
      </c>
      <c r="L1867" s="2">
        <v>-40.39850000000002</v>
      </c>
      <c r="M1867" s="2">
        <v>63.6</v>
      </c>
      <c r="N1867" s="2">
        <v>-35.091388888891984</v>
      </c>
      <c r="O1867" s="2">
        <v>-35.091388888891984</v>
      </c>
      <c r="P1867" s="2">
        <v>48.846357884185998</v>
      </c>
    </row>
    <row r="1868" spans="1:16" x14ac:dyDescent="0.35">
      <c r="A1868" t="s">
        <v>1984</v>
      </c>
      <c r="B1868">
        <v>37.717194444444402</v>
      </c>
      <c r="C1868">
        <v>33.639888888891925</v>
      </c>
      <c r="D1868">
        <v>-18.579088469999999</v>
      </c>
      <c r="E1868">
        <v>11.70241</v>
      </c>
      <c r="F1868">
        <v>28.6</v>
      </c>
      <c r="G1868">
        <v>0</v>
      </c>
      <c r="H1868">
        <v>26.81</v>
      </c>
      <c r="I1868" s="2">
        <v>-150</v>
      </c>
      <c r="J1868" s="2">
        <v>-37.717194444444402</v>
      </c>
      <c r="K1868" s="2">
        <v>38.6</v>
      </c>
      <c r="L1868" s="2">
        <v>-37.717194444444402</v>
      </c>
      <c r="M1868" s="2">
        <v>63.6</v>
      </c>
      <c r="N1868" s="2">
        <v>-33.639888888891925</v>
      </c>
      <c r="O1868" s="2">
        <v>-33.639888888891925</v>
      </c>
      <c r="P1868" s="2">
        <v>48.846357884185998</v>
      </c>
    </row>
    <row r="1869" spans="1:16" x14ac:dyDescent="0.35">
      <c r="A1869" t="s">
        <v>1985</v>
      </c>
      <c r="B1869">
        <v>37.395222222222174</v>
      </c>
      <c r="C1869">
        <v>34.957777777783889</v>
      </c>
      <c r="D1869">
        <v>-18.579088469999999</v>
      </c>
      <c r="E1869">
        <v>11.70241</v>
      </c>
      <c r="F1869">
        <v>28.6</v>
      </c>
      <c r="G1869">
        <v>0</v>
      </c>
      <c r="H1869">
        <v>26.81</v>
      </c>
      <c r="I1869" s="2">
        <v>-150</v>
      </c>
      <c r="J1869" s="2">
        <v>-37.395222222222174</v>
      </c>
      <c r="K1869" s="2">
        <v>38.6</v>
      </c>
      <c r="L1869" s="2">
        <v>-37.395222222222174</v>
      </c>
      <c r="M1869" s="2">
        <v>63.6</v>
      </c>
      <c r="N1869" s="2">
        <v>-34.957777777783889</v>
      </c>
      <c r="O1869" s="2">
        <v>-34.957777777783889</v>
      </c>
      <c r="P1869" s="2">
        <v>48.846357884185998</v>
      </c>
    </row>
    <row r="1870" spans="1:16" x14ac:dyDescent="0.35">
      <c r="A1870" t="s">
        <v>1986</v>
      </c>
      <c r="B1870">
        <v>43.01716666666664</v>
      </c>
      <c r="C1870">
        <v>43.748527777783913</v>
      </c>
      <c r="D1870">
        <v>-18.579088469999999</v>
      </c>
      <c r="E1870">
        <v>11.70241</v>
      </c>
      <c r="F1870">
        <v>28.6</v>
      </c>
      <c r="G1870">
        <v>0</v>
      </c>
      <c r="H1870">
        <v>26.81</v>
      </c>
      <c r="I1870" s="2">
        <v>-150</v>
      </c>
      <c r="J1870" s="2">
        <v>-43.01716666666664</v>
      </c>
      <c r="K1870" s="2">
        <v>38.6</v>
      </c>
      <c r="L1870" s="2">
        <v>-43.01716666666664</v>
      </c>
      <c r="M1870" s="2">
        <v>63.6</v>
      </c>
      <c r="N1870" s="2">
        <v>-43.748527777783913</v>
      </c>
      <c r="O1870" s="2">
        <v>-43.748527777783913</v>
      </c>
      <c r="P1870" s="2">
        <v>51.899255251947601</v>
      </c>
    </row>
    <row r="1871" spans="1:16" x14ac:dyDescent="0.35">
      <c r="A1871" t="s">
        <v>1987</v>
      </c>
      <c r="B1871">
        <v>52.803638888888941</v>
      </c>
      <c r="C1871">
        <v>63.85394444443228</v>
      </c>
      <c r="D1871">
        <v>-18.579088469999999</v>
      </c>
      <c r="E1871">
        <v>11.70241</v>
      </c>
      <c r="F1871">
        <v>28.6</v>
      </c>
      <c r="G1871">
        <v>0</v>
      </c>
      <c r="H1871">
        <v>26.81</v>
      </c>
      <c r="I1871" s="2">
        <v>-150</v>
      </c>
      <c r="J1871" s="2">
        <v>-52.803638888888941</v>
      </c>
      <c r="K1871" s="2">
        <v>38.6</v>
      </c>
      <c r="L1871" s="2">
        <v>-52.803638888888941</v>
      </c>
      <c r="M1871" s="2">
        <v>63.6</v>
      </c>
      <c r="N1871" s="2">
        <v>-63.85394444443228</v>
      </c>
      <c r="O1871" s="2">
        <v>-63.85394444443228</v>
      </c>
      <c r="P1871" s="2">
        <v>54.952152619709203</v>
      </c>
    </row>
    <row r="1872" spans="1:16" x14ac:dyDescent="0.35">
      <c r="A1872" t="s">
        <v>1988</v>
      </c>
      <c r="B1872">
        <v>59.768027777777633</v>
      </c>
      <c r="C1872">
        <v>70.219027777783893</v>
      </c>
      <c r="D1872">
        <v>-18.579088469999999</v>
      </c>
      <c r="E1872">
        <v>11.70241</v>
      </c>
      <c r="F1872">
        <v>28.6</v>
      </c>
      <c r="G1872">
        <v>0</v>
      </c>
      <c r="H1872">
        <v>26.81</v>
      </c>
      <c r="I1872" s="2">
        <v>-150</v>
      </c>
      <c r="J1872" s="2">
        <v>-59.768027777777633</v>
      </c>
      <c r="K1872" s="2">
        <v>38.6</v>
      </c>
      <c r="L1872" s="2">
        <v>-59.768027777777633</v>
      </c>
      <c r="M1872" s="2">
        <v>63.6</v>
      </c>
      <c r="N1872" s="2">
        <v>-70.219027777783893</v>
      </c>
      <c r="O1872" s="2">
        <v>-70.219027777783893</v>
      </c>
      <c r="P1872" s="2">
        <v>61.0579473552325</v>
      </c>
    </row>
    <row r="1873" spans="1:16" x14ac:dyDescent="0.35">
      <c r="A1873" t="s">
        <v>1989</v>
      </c>
      <c r="B1873">
        <v>81.129666666666765</v>
      </c>
      <c r="C1873">
        <v>92.267833333324148</v>
      </c>
      <c r="D1873">
        <v>-18.579088469999999</v>
      </c>
      <c r="E1873">
        <v>11.70241</v>
      </c>
      <c r="F1873">
        <v>28.6</v>
      </c>
      <c r="G1873">
        <v>0</v>
      </c>
      <c r="H1873">
        <v>26.81</v>
      </c>
      <c r="I1873" s="2">
        <v>-150</v>
      </c>
      <c r="J1873" s="2">
        <v>-81.129666666666765</v>
      </c>
      <c r="K1873" s="2">
        <v>38.6</v>
      </c>
      <c r="L1873" s="2">
        <v>-81.129666666666765</v>
      </c>
      <c r="M1873" s="2">
        <v>63.6</v>
      </c>
      <c r="N1873" s="2">
        <v>-92.267833333324148</v>
      </c>
      <c r="O1873" s="2">
        <v>-92.267833333324148</v>
      </c>
      <c r="P1873" s="2">
        <v>67.163742090755804</v>
      </c>
    </row>
    <row r="1874" spans="1:16" x14ac:dyDescent="0.35">
      <c r="A1874" t="s">
        <v>1990</v>
      </c>
      <c r="B1874">
        <v>104.96147222222203</v>
      </c>
      <c r="C1874">
        <v>108.64572222216061</v>
      </c>
      <c r="D1874">
        <v>-18.579088469999999</v>
      </c>
      <c r="E1874">
        <v>11.70241</v>
      </c>
      <c r="F1874">
        <v>28.6</v>
      </c>
      <c r="G1874">
        <v>0</v>
      </c>
      <c r="H1874">
        <v>26.81</v>
      </c>
      <c r="I1874" s="2">
        <v>-150</v>
      </c>
      <c r="J1874" s="2">
        <v>-104.96147222222203</v>
      </c>
      <c r="K1874" s="2">
        <v>38.6</v>
      </c>
      <c r="L1874" s="2">
        <v>-104.96147222222203</v>
      </c>
      <c r="M1874" s="2">
        <v>63.6</v>
      </c>
      <c r="N1874" s="2">
        <v>-108.64572222216061</v>
      </c>
      <c r="O1874" s="2">
        <v>-108.64572222216061</v>
      </c>
      <c r="P1874" s="2">
        <v>70.216639458517406</v>
      </c>
    </row>
    <row r="1875" spans="1:16" x14ac:dyDescent="0.35">
      <c r="A1875" t="s">
        <v>1991</v>
      </c>
      <c r="B1875">
        <v>101.45627777777759</v>
      </c>
      <c r="C1875">
        <v>101.74872222216064</v>
      </c>
      <c r="D1875">
        <v>-18.579088469999999</v>
      </c>
      <c r="E1875">
        <v>11.70241</v>
      </c>
      <c r="F1875">
        <v>28.6</v>
      </c>
      <c r="G1875">
        <v>0</v>
      </c>
      <c r="H1875">
        <v>26.81</v>
      </c>
      <c r="I1875" s="2">
        <v>-150</v>
      </c>
      <c r="J1875" s="2">
        <v>-101.45627777777759</v>
      </c>
      <c r="K1875" s="2">
        <v>38.6</v>
      </c>
      <c r="L1875" s="2">
        <v>-101.45627777777759</v>
      </c>
      <c r="M1875" s="2">
        <v>63.6</v>
      </c>
      <c r="N1875" s="2">
        <v>-101.74872222216064</v>
      </c>
      <c r="O1875" s="2">
        <v>-101.74872222216064</v>
      </c>
      <c r="P1875" s="2">
        <v>67.163742090755804</v>
      </c>
    </row>
    <row r="1876" spans="1:16" x14ac:dyDescent="0.35">
      <c r="A1876" t="s">
        <v>1992</v>
      </c>
      <c r="B1876">
        <v>94.460138888888991</v>
      </c>
      <c r="C1876">
        <v>95.636277777783974</v>
      </c>
      <c r="D1876">
        <v>-18.579088469999999</v>
      </c>
      <c r="E1876">
        <v>11.70241</v>
      </c>
      <c r="F1876">
        <v>28.6</v>
      </c>
      <c r="G1876">
        <v>0</v>
      </c>
      <c r="H1876">
        <v>26.81</v>
      </c>
      <c r="I1876" s="2">
        <v>-150</v>
      </c>
      <c r="J1876" s="2">
        <v>-94.460138888888991</v>
      </c>
      <c r="K1876" s="2">
        <v>38.6</v>
      </c>
      <c r="L1876" s="2">
        <v>-94.460138888888991</v>
      </c>
      <c r="M1876" s="2">
        <v>63.6</v>
      </c>
      <c r="N1876" s="2">
        <v>-95.636277777783974</v>
      </c>
      <c r="O1876" s="2">
        <v>-95.636277777783974</v>
      </c>
      <c r="P1876" s="2">
        <v>61.0579473552325</v>
      </c>
    </row>
    <row r="1877" spans="1:16" x14ac:dyDescent="0.35">
      <c r="A1877" t="s">
        <v>1993</v>
      </c>
      <c r="B1877">
        <v>84.677611111111162</v>
      </c>
      <c r="C1877">
        <v>93.064444444432198</v>
      </c>
      <c r="D1877">
        <v>-18.579088469999999</v>
      </c>
      <c r="E1877">
        <v>11.70241</v>
      </c>
      <c r="F1877">
        <v>28.6</v>
      </c>
      <c r="G1877">
        <v>0</v>
      </c>
      <c r="H1877">
        <v>26.81</v>
      </c>
      <c r="I1877" s="2">
        <v>-150</v>
      </c>
      <c r="J1877" s="2">
        <v>-84.677611111111162</v>
      </c>
      <c r="K1877" s="2">
        <v>38.6</v>
      </c>
      <c r="L1877" s="2">
        <v>-84.677611111111162</v>
      </c>
      <c r="M1877" s="2">
        <v>63.6</v>
      </c>
      <c r="N1877" s="2">
        <v>-93.064444444432198</v>
      </c>
      <c r="O1877" s="2">
        <v>-93.064444444432198</v>
      </c>
      <c r="P1877" s="2">
        <v>54.952152619709203</v>
      </c>
    </row>
    <row r="1878" spans="1:16" x14ac:dyDescent="0.35">
      <c r="A1878" t="s">
        <v>1994</v>
      </c>
      <c r="B1878">
        <v>78.991583333333395</v>
      </c>
      <c r="C1878">
        <v>89.137416666675875</v>
      </c>
      <c r="D1878">
        <v>-18.579088469999999</v>
      </c>
      <c r="E1878">
        <v>11.70241</v>
      </c>
      <c r="F1878">
        <v>28.6</v>
      </c>
      <c r="G1878">
        <v>0</v>
      </c>
      <c r="H1878">
        <v>26.81</v>
      </c>
      <c r="I1878" s="2">
        <v>-150</v>
      </c>
      <c r="J1878" s="2">
        <v>-78.991583333333395</v>
      </c>
      <c r="K1878" s="2">
        <v>38.6</v>
      </c>
      <c r="L1878" s="2">
        <v>-78.991583333333395</v>
      </c>
      <c r="M1878" s="2">
        <v>63.6</v>
      </c>
      <c r="N1878" s="2">
        <v>-89.137416666675875</v>
      </c>
      <c r="O1878" s="2">
        <v>-89.137416666675875</v>
      </c>
      <c r="P1878" s="2">
        <v>48.846357884185998</v>
      </c>
    </row>
    <row r="1879" spans="1:16" x14ac:dyDescent="0.35">
      <c r="A1879" t="s">
        <v>1995</v>
      </c>
      <c r="B1879">
        <v>80.419277777777836</v>
      </c>
      <c r="C1879">
        <v>85.760249999999999</v>
      </c>
      <c r="D1879">
        <v>-18.579088469999999</v>
      </c>
      <c r="E1879">
        <v>11.70241</v>
      </c>
      <c r="F1879">
        <v>28.6</v>
      </c>
      <c r="G1879">
        <v>0</v>
      </c>
      <c r="H1879">
        <v>26.81</v>
      </c>
      <c r="I1879" s="2">
        <v>-150</v>
      </c>
      <c r="J1879" s="2">
        <v>-80.419277777777836</v>
      </c>
      <c r="K1879" s="2">
        <v>38.6</v>
      </c>
      <c r="L1879" s="2">
        <v>-80.419277777777836</v>
      </c>
      <c r="M1879" s="2">
        <v>63.6</v>
      </c>
      <c r="N1879" s="2">
        <v>-85.760249999999999</v>
      </c>
      <c r="O1879" s="2">
        <v>-85.760249999999999</v>
      </c>
      <c r="P1879" s="2">
        <v>42.740563148662702</v>
      </c>
    </row>
    <row r="1880" spans="1:16" x14ac:dyDescent="0.35">
      <c r="A1880" t="s">
        <v>1996</v>
      </c>
      <c r="B1880">
        <v>80.181250000000034</v>
      </c>
      <c r="C1880">
        <v>83.487750000000005</v>
      </c>
      <c r="D1880">
        <v>-18.579088469999999</v>
      </c>
      <c r="E1880">
        <v>11.70241</v>
      </c>
      <c r="F1880">
        <v>28.6</v>
      </c>
      <c r="G1880">
        <v>0</v>
      </c>
      <c r="H1880">
        <v>26.81</v>
      </c>
      <c r="I1880" s="2">
        <v>-150</v>
      </c>
      <c r="J1880" s="2">
        <v>-80.181250000000034</v>
      </c>
      <c r="K1880" s="2">
        <v>38.6</v>
      </c>
      <c r="L1880" s="2">
        <v>-80.181250000000034</v>
      </c>
      <c r="M1880" s="2">
        <v>63.6</v>
      </c>
      <c r="N1880" s="2">
        <v>-83.487750000000005</v>
      </c>
      <c r="O1880" s="2">
        <v>-83.487750000000005</v>
      </c>
      <c r="P1880" s="2">
        <v>36.458575193496003</v>
      </c>
    </row>
    <row r="1881" spans="1:16" x14ac:dyDescent="0.35">
      <c r="A1881" t="s">
        <v>1997</v>
      </c>
      <c r="B1881">
        <v>79.179611111111143</v>
      </c>
      <c r="C1881">
        <v>83.899388888891963</v>
      </c>
      <c r="D1881">
        <v>-18.579088469999999</v>
      </c>
      <c r="E1881">
        <v>11.70241</v>
      </c>
      <c r="F1881">
        <v>28.6</v>
      </c>
      <c r="G1881">
        <v>0</v>
      </c>
      <c r="H1881">
        <v>26.81</v>
      </c>
      <c r="I1881" s="2">
        <v>-150</v>
      </c>
      <c r="J1881" s="2">
        <v>-79.179611111111143</v>
      </c>
      <c r="K1881" s="2">
        <v>38.6</v>
      </c>
      <c r="L1881" s="2">
        <v>-79.179611111111143</v>
      </c>
      <c r="M1881" s="2">
        <v>63.6</v>
      </c>
      <c r="N1881" s="2">
        <v>-83.899388888891963</v>
      </c>
      <c r="O1881" s="2">
        <v>-83.899388888891963</v>
      </c>
      <c r="P1881" s="2">
        <v>33.420360594038002</v>
      </c>
    </row>
    <row r="1882" spans="1:16" x14ac:dyDescent="0.35">
      <c r="A1882" t="s">
        <v>1998</v>
      </c>
      <c r="B1882">
        <v>76.930999999999969</v>
      </c>
      <c r="C1882">
        <v>83.186555555567836</v>
      </c>
      <c r="D1882">
        <v>-18.579088469999999</v>
      </c>
      <c r="E1882">
        <v>11.70241</v>
      </c>
      <c r="F1882">
        <v>28.6</v>
      </c>
      <c r="G1882">
        <v>0</v>
      </c>
      <c r="H1882">
        <v>26.81</v>
      </c>
      <c r="I1882" s="2">
        <v>-150</v>
      </c>
      <c r="J1882" s="2">
        <v>-76.930999999999969</v>
      </c>
      <c r="K1882" s="2">
        <v>38.6</v>
      </c>
      <c r="L1882" s="2">
        <v>-76.930999999999969</v>
      </c>
      <c r="M1882" s="2">
        <v>63.6</v>
      </c>
      <c r="N1882" s="2">
        <v>-83.186555555567836</v>
      </c>
      <c r="O1882" s="2">
        <v>-83.186555555567836</v>
      </c>
      <c r="P1882" s="2">
        <v>30.38214599458</v>
      </c>
    </row>
    <row r="1883" spans="1:16" x14ac:dyDescent="0.35">
      <c r="A1883" t="s">
        <v>1999</v>
      </c>
      <c r="B1883">
        <v>73.896277777777811</v>
      </c>
      <c r="C1883">
        <v>84.372861111108037</v>
      </c>
      <c r="D1883">
        <v>-18.579088469999999</v>
      </c>
      <c r="E1883">
        <v>11.70241</v>
      </c>
      <c r="F1883">
        <v>28.6</v>
      </c>
      <c r="G1883">
        <v>0</v>
      </c>
      <c r="H1883">
        <v>26.81</v>
      </c>
      <c r="I1883" s="2">
        <v>-150</v>
      </c>
      <c r="J1883" s="2">
        <v>-73.896277777777811</v>
      </c>
      <c r="K1883" s="2">
        <v>38.6</v>
      </c>
      <c r="L1883" s="2">
        <v>-73.896277777777811</v>
      </c>
      <c r="M1883" s="2">
        <v>63.6</v>
      </c>
      <c r="N1883" s="2">
        <v>-84.372861111108037</v>
      </c>
      <c r="O1883" s="2">
        <v>-84.372861111108037</v>
      </c>
      <c r="P1883" s="2">
        <v>30.38214599458</v>
      </c>
    </row>
    <row r="1884" spans="1:16" x14ac:dyDescent="0.35">
      <c r="A1884" t="s">
        <v>2000</v>
      </c>
      <c r="B1884">
        <v>71.526249999999933</v>
      </c>
      <c r="C1884">
        <v>84.880222222215991</v>
      </c>
      <c r="D1884">
        <v>-18.579088469999999</v>
      </c>
      <c r="E1884">
        <v>11.70241</v>
      </c>
      <c r="F1884">
        <v>28.6</v>
      </c>
      <c r="G1884">
        <v>0</v>
      </c>
      <c r="H1884">
        <v>26.81</v>
      </c>
      <c r="I1884" s="2">
        <v>-150</v>
      </c>
      <c r="J1884" s="2">
        <v>-71.526249999999933</v>
      </c>
      <c r="K1884" s="2">
        <v>38.6</v>
      </c>
      <c r="L1884" s="2">
        <v>-71.526249999999933</v>
      </c>
      <c r="M1884" s="2">
        <v>63.6</v>
      </c>
      <c r="N1884" s="2">
        <v>-84.880222222215991</v>
      </c>
      <c r="O1884" s="2">
        <v>-84.880222222215991</v>
      </c>
      <c r="P1884" s="2">
        <v>33.420360594038002</v>
      </c>
    </row>
    <row r="1885" spans="1:16" x14ac:dyDescent="0.35">
      <c r="A1885" t="s">
        <v>2001</v>
      </c>
      <c r="B1885">
        <v>76.273527777777716</v>
      </c>
      <c r="C1885">
        <v>86.033361111107993</v>
      </c>
      <c r="D1885">
        <v>-18.579088469999999</v>
      </c>
      <c r="E1885">
        <v>11.70241</v>
      </c>
      <c r="F1885">
        <v>28.6</v>
      </c>
      <c r="G1885">
        <v>0</v>
      </c>
      <c r="H1885">
        <v>26.81</v>
      </c>
      <c r="I1885" s="2">
        <v>-150</v>
      </c>
      <c r="J1885" s="2">
        <v>-76.273527777777716</v>
      </c>
      <c r="K1885" s="2">
        <v>38.6</v>
      </c>
      <c r="L1885" s="2">
        <v>-76.273527777777716</v>
      </c>
      <c r="M1885" s="2">
        <v>63.6</v>
      </c>
      <c r="N1885" s="2">
        <v>-86.033361111107993</v>
      </c>
      <c r="O1885" s="2">
        <v>-86.033361111107993</v>
      </c>
      <c r="P1885" s="2">
        <v>42.535004392411999</v>
      </c>
    </row>
    <row r="1886" spans="1:16" x14ac:dyDescent="0.35">
      <c r="A1886" t="s">
        <v>2002</v>
      </c>
      <c r="B1886">
        <v>76.809222222222175</v>
      </c>
      <c r="C1886">
        <v>90.445194444432133</v>
      </c>
      <c r="D1886">
        <v>-18.579088469999999</v>
      </c>
      <c r="E1886">
        <v>11.70241</v>
      </c>
      <c r="F1886">
        <v>28.6</v>
      </c>
      <c r="G1886">
        <v>0</v>
      </c>
      <c r="H1886">
        <v>26.81</v>
      </c>
      <c r="I1886" s="2">
        <v>-150</v>
      </c>
      <c r="J1886" s="2">
        <v>-76.809222222222175</v>
      </c>
      <c r="K1886" s="2">
        <v>38.6</v>
      </c>
      <c r="L1886" s="2">
        <v>-76.809222222222175</v>
      </c>
      <c r="M1886" s="2">
        <v>63.6</v>
      </c>
      <c r="N1886" s="2">
        <v>-90.445194444432133</v>
      </c>
      <c r="O1886" s="2">
        <v>-90.445194444432133</v>
      </c>
      <c r="P1886" s="2">
        <v>54.687862790243997</v>
      </c>
    </row>
    <row r="1887" spans="1:16" x14ac:dyDescent="0.35">
      <c r="A1887" t="s">
        <v>2003</v>
      </c>
      <c r="B1887">
        <v>73.155638888888902</v>
      </c>
      <c r="C1887">
        <v>82.355333333324111</v>
      </c>
      <c r="D1887">
        <v>-18.579088469999999</v>
      </c>
      <c r="E1887">
        <v>11.70241</v>
      </c>
      <c r="F1887">
        <v>28.6</v>
      </c>
      <c r="G1887">
        <v>0</v>
      </c>
      <c r="H1887">
        <v>26.81</v>
      </c>
      <c r="I1887" s="2">
        <v>-150</v>
      </c>
      <c r="J1887" s="2">
        <v>-73.155638888888902</v>
      </c>
      <c r="K1887" s="2">
        <v>38.6</v>
      </c>
      <c r="L1887" s="2">
        <v>-73.155638888888902</v>
      </c>
      <c r="M1887" s="2">
        <v>63.6</v>
      </c>
      <c r="N1887" s="2">
        <v>-82.355333333324111</v>
      </c>
      <c r="O1887" s="2">
        <v>-82.355333333324111</v>
      </c>
      <c r="P1887" s="2">
        <v>60.76429198916</v>
      </c>
    </row>
    <row r="1888" spans="1:16" x14ac:dyDescent="0.35">
      <c r="A1888" t="s">
        <v>2004</v>
      </c>
      <c r="B1888">
        <v>62.897111111111322</v>
      </c>
      <c r="C1888">
        <v>67.458666666676038</v>
      </c>
      <c r="D1888">
        <v>-18.579088469999999</v>
      </c>
      <c r="E1888">
        <v>11.70241</v>
      </c>
      <c r="F1888">
        <v>28.6</v>
      </c>
      <c r="G1888">
        <v>0</v>
      </c>
      <c r="H1888">
        <v>26.81</v>
      </c>
      <c r="I1888" s="2">
        <v>-150</v>
      </c>
      <c r="J1888" s="2">
        <v>-62.897111111111322</v>
      </c>
      <c r="K1888" s="2">
        <v>38.6</v>
      </c>
      <c r="L1888" s="2">
        <v>-62.897111111111322</v>
      </c>
      <c r="M1888" s="2">
        <v>63.6</v>
      </c>
      <c r="N1888" s="2">
        <v>-67.458666666676038</v>
      </c>
      <c r="O1888" s="2">
        <v>-67.458666666676038</v>
      </c>
      <c r="P1888" s="2">
        <v>57.726077389701999</v>
      </c>
    </row>
    <row r="1889" spans="1:16" x14ac:dyDescent="0.35">
      <c r="A1889" t="s">
        <v>2005</v>
      </c>
      <c r="B1889">
        <v>48.597388888888986</v>
      </c>
      <c r="C1889">
        <v>54.504888888892097</v>
      </c>
      <c r="D1889">
        <v>-18.579088469999999</v>
      </c>
      <c r="E1889">
        <v>11.70241</v>
      </c>
      <c r="F1889">
        <v>28.6</v>
      </c>
      <c r="G1889">
        <v>0</v>
      </c>
      <c r="H1889">
        <v>26.81</v>
      </c>
      <c r="I1889" s="2">
        <v>-150</v>
      </c>
      <c r="J1889" s="2">
        <v>-48.597388888888986</v>
      </c>
      <c r="K1889" s="2">
        <v>38.6</v>
      </c>
      <c r="L1889" s="2">
        <v>-48.597388888888986</v>
      </c>
      <c r="M1889" s="2">
        <v>63.6</v>
      </c>
      <c r="N1889" s="2">
        <v>-54.504888888892097</v>
      </c>
      <c r="O1889" s="2">
        <v>-54.504888888892097</v>
      </c>
      <c r="P1889" s="2">
        <v>54.687862790243997</v>
      </c>
    </row>
    <row r="1890" spans="1:16" x14ac:dyDescent="0.35">
      <c r="A1890" t="s">
        <v>2006</v>
      </c>
      <c r="B1890">
        <v>34.282666666666664</v>
      </c>
      <c r="C1890">
        <v>40.16783333332414</v>
      </c>
      <c r="D1890">
        <v>-18.579088469999999</v>
      </c>
      <c r="E1890">
        <v>11.70241</v>
      </c>
      <c r="F1890">
        <v>28.6</v>
      </c>
      <c r="G1890">
        <v>0</v>
      </c>
      <c r="H1890">
        <v>26.81</v>
      </c>
      <c r="I1890" s="2">
        <v>-150</v>
      </c>
      <c r="J1890" s="2">
        <v>-34.282666666666664</v>
      </c>
      <c r="K1890" s="2">
        <v>38.6</v>
      </c>
      <c r="L1890" s="2">
        <v>-34.282666666666664</v>
      </c>
      <c r="M1890" s="2">
        <v>63.6</v>
      </c>
      <c r="N1890" s="2">
        <v>-40.16783333332414</v>
      </c>
      <c r="O1890" s="2">
        <v>-40.16783333332414</v>
      </c>
      <c r="P1890" s="2">
        <v>51.649648190786003</v>
      </c>
    </row>
    <row r="1891" spans="1:16" x14ac:dyDescent="0.35">
      <c r="A1891" t="s">
        <v>2007</v>
      </c>
      <c r="B1891">
        <v>27.805055555555558</v>
      </c>
      <c r="C1891">
        <v>29.502999999999972</v>
      </c>
      <c r="D1891">
        <v>-18.579088469999999</v>
      </c>
      <c r="E1891">
        <v>11.70241</v>
      </c>
      <c r="F1891">
        <v>28.6</v>
      </c>
      <c r="G1891">
        <v>0</v>
      </c>
      <c r="H1891">
        <v>26.81</v>
      </c>
      <c r="I1891" s="2">
        <v>-150</v>
      </c>
      <c r="J1891" s="2">
        <v>-27.805055555555558</v>
      </c>
      <c r="K1891" s="2">
        <v>38.6</v>
      </c>
      <c r="L1891" s="2">
        <v>-27.805055555555558</v>
      </c>
      <c r="M1891" s="2">
        <v>63.6</v>
      </c>
      <c r="N1891" s="2">
        <v>-29.502999999999972</v>
      </c>
      <c r="O1891" s="2">
        <v>-29.502999999999972</v>
      </c>
      <c r="P1891" s="2">
        <v>48.611433591328002</v>
      </c>
    </row>
    <row r="1892" spans="1:16" x14ac:dyDescent="0.35">
      <c r="A1892" t="s">
        <v>2008</v>
      </c>
      <c r="B1892">
        <v>29.374805555555536</v>
      </c>
      <c r="C1892">
        <v>30.672416666675876</v>
      </c>
      <c r="D1892">
        <v>-18.579088469999999</v>
      </c>
      <c r="E1892">
        <v>11.70241</v>
      </c>
      <c r="F1892">
        <v>28.6</v>
      </c>
      <c r="G1892">
        <v>0</v>
      </c>
      <c r="H1892">
        <v>26.81</v>
      </c>
      <c r="I1892" s="2">
        <v>-150</v>
      </c>
      <c r="J1892" s="2">
        <v>-29.374805555555536</v>
      </c>
      <c r="K1892" s="2">
        <v>38.6</v>
      </c>
      <c r="L1892" s="2">
        <v>-29.374805555555536</v>
      </c>
      <c r="M1892" s="2">
        <v>63.6</v>
      </c>
      <c r="N1892" s="2">
        <v>-30.672416666675876</v>
      </c>
      <c r="O1892" s="2">
        <v>-30.672416666675876</v>
      </c>
      <c r="P1892" s="2">
        <v>48.611433591328002</v>
      </c>
    </row>
    <row r="1893" spans="1:16" x14ac:dyDescent="0.35">
      <c r="A1893" t="s">
        <v>2009</v>
      </c>
      <c r="B1893">
        <v>29.791722222222202</v>
      </c>
      <c r="C1893">
        <v>32.282666666675858</v>
      </c>
      <c r="D1893">
        <v>-18.579088469999999</v>
      </c>
      <c r="E1893">
        <v>11.70241</v>
      </c>
      <c r="F1893">
        <v>28.6</v>
      </c>
      <c r="G1893">
        <v>0</v>
      </c>
      <c r="H1893">
        <v>26.81</v>
      </c>
      <c r="I1893" s="2">
        <v>-150</v>
      </c>
      <c r="J1893" s="2">
        <v>-29.791722222222202</v>
      </c>
      <c r="K1893" s="2">
        <v>38.6</v>
      </c>
      <c r="L1893" s="2">
        <v>-29.791722222222202</v>
      </c>
      <c r="M1893" s="2">
        <v>63.6</v>
      </c>
      <c r="N1893" s="2">
        <v>-32.282666666675858</v>
      </c>
      <c r="O1893" s="2">
        <v>-32.282666666675858</v>
      </c>
      <c r="P1893" s="2">
        <v>48.611433591328002</v>
      </c>
    </row>
    <row r="1894" spans="1:16" x14ac:dyDescent="0.35">
      <c r="A1894" t="s">
        <v>2010</v>
      </c>
      <c r="B1894">
        <v>37.357083333333364</v>
      </c>
      <c r="C1894">
        <v>36.770972222216081</v>
      </c>
      <c r="D1894">
        <v>-18.579088469999999</v>
      </c>
      <c r="E1894">
        <v>11.70241</v>
      </c>
      <c r="F1894">
        <v>28.6</v>
      </c>
      <c r="G1894">
        <v>0</v>
      </c>
      <c r="H1894">
        <v>26.81</v>
      </c>
      <c r="I1894" s="2">
        <v>-150</v>
      </c>
      <c r="J1894" s="2">
        <v>-37.357083333333364</v>
      </c>
      <c r="K1894" s="2">
        <v>38.6</v>
      </c>
      <c r="L1894" s="2">
        <v>-37.357083333333364</v>
      </c>
      <c r="M1894" s="2">
        <v>63.6</v>
      </c>
      <c r="N1894" s="2">
        <v>-36.770972222216081</v>
      </c>
      <c r="O1894" s="2">
        <v>-36.770972222216081</v>
      </c>
      <c r="P1894" s="2">
        <v>51.649648190786003</v>
      </c>
    </row>
    <row r="1895" spans="1:16" x14ac:dyDescent="0.35">
      <c r="A1895" t="s">
        <v>2011</v>
      </c>
      <c r="B1895">
        <v>47.688500000000076</v>
      </c>
      <c r="C1895">
        <v>52.085500000000103</v>
      </c>
      <c r="D1895">
        <v>-18.579088469999999</v>
      </c>
      <c r="E1895">
        <v>11.70241</v>
      </c>
      <c r="F1895">
        <v>28.6</v>
      </c>
      <c r="G1895">
        <v>0</v>
      </c>
      <c r="H1895">
        <v>26.81</v>
      </c>
      <c r="I1895" s="2">
        <v>-150</v>
      </c>
      <c r="J1895" s="2">
        <v>-47.688500000000076</v>
      </c>
      <c r="K1895" s="2">
        <v>38.6</v>
      </c>
      <c r="L1895" s="2">
        <v>-47.688500000000076</v>
      </c>
      <c r="M1895" s="2">
        <v>63.6</v>
      </c>
      <c r="N1895" s="2">
        <v>-52.085500000000103</v>
      </c>
      <c r="O1895" s="2">
        <v>-52.085500000000103</v>
      </c>
      <c r="P1895" s="2">
        <v>54.687862790243997</v>
      </c>
    </row>
    <row r="1896" spans="1:16" x14ac:dyDescent="0.35">
      <c r="A1896" t="s">
        <v>2012</v>
      </c>
      <c r="B1896">
        <v>62.25575000000007</v>
      </c>
      <c r="C1896">
        <v>67.885194444432116</v>
      </c>
      <c r="D1896">
        <v>-18.579088469999999</v>
      </c>
      <c r="E1896">
        <v>11.70241</v>
      </c>
      <c r="F1896">
        <v>28.6</v>
      </c>
      <c r="G1896">
        <v>0</v>
      </c>
      <c r="H1896">
        <v>26.81</v>
      </c>
      <c r="I1896" s="2">
        <v>-150</v>
      </c>
      <c r="J1896" s="2">
        <v>-62.25575000000007</v>
      </c>
      <c r="K1896" s="2">
        <v>38.6</v>
      </c>
      <c r="L1896" s="2">
        <v>-62.25575000000007</v>
      </c>
      <c r="M1896" s="2">
        <v>63.6</v>
      </c>
      <c r="N1896" s="2">
        <v>-67.885194444432116</v>
      </c>
      <c r="O1896" s="2">
        <v>-67.885194444432116</v>
      </c>
      <c r="P1896" s="2">
        <v>60.76429198916</v>
      </c>
    </row>
    <row r="1897" spans="1:16" x14ac:dyDescent="0.35">
      <c r="A1897" t="s">
        <v>2013</v>
      </c>
      <c r="B1897">
        <v>78.309111111111093</v>
      </c>
      <c r="C1897">
        <v>85.003527777783887</v>
      </c>
      <c r="D1897">
        <v>-18.579088469999999</v>
      </c>
      <c r="E1897">
        <v>11.70241</v>
      </c>
      <c r="F1897">
        <v>28.6</v>
      </c>
      <c r="G1897">
        <v>0</v>
      </c>
      <c r="H1897">
        <v>26.81</v>
      </c>
      <c r="I1897" s="2">
        <v>-150</v>
      </c>
      <c r="J1897" s="2">
        <v>-78.309111111111093</v>
      </c>
      <c r="K1897" s="2">
        <v>38.6</v>
      </c>
      <c r="L1897" s="2">
        <v>-78.309111111111093</v>
      </c>
      <c r="M1897" s="2">
        <v>63.6</v>
      </c>
      <c r="N1897" s="2">
        <v>-85.003527777783887</v>
      </c>
      <c r="O1897" s="2">
        <v>-85.003527777783887</v>
      </c>
      <c r="P1897" s="2">
        <v>66.840721188076003</v>
      </c>
    </row>
    <row r="1898" spans="1:16" x14ac:dyDescent="0.35">
      <c r="A1898" t="s">
        <v>2014</v>
      </c>
      <c r="B1898">
        <v>95.178972222222157</v>
      </c>
      <c r="C1898">
        <v>107.65880555567874</v>
      </c>
      <c r="D1898">
        <v>-18.579088469999999</v>
      </c>
      <c r="E1898">
        <v>11.70241</v>
      </c>
      <c r="F1898">
        <v>28.6</v>
      </c>
      <c r="G1898">
        <v>0</v>
      </c>
      <c r="H1898">
        <v>26.81</v>
      </c>
      <c r="I1898" s="2">
        <v>-150</v>
      </c>
      <c r="J1898" s="2">
        <v>-95.178972222222157</v>
      </c>
      <c r="K1898" s="2">
        <v>38.6</v>
      </c>
      <c r="L1898" s="2">
        <v>-95.178972222222157</v>
      </c>
      <c r="M1898" s="2">
        <v>63.6</v>
      </c>
      <c r="N1898" s="2">
        <v>-107.65880555567874</v>
      </c>
      <c r="O1898" s="2">
        <v>-107.65880555567874</v>
      </c>
      <c r="P1898" s="2">
        <v>69.878935787534004</v>
      </c>
    </row>
    <row r="1899" spans="1:16" x14ac:dyDescent="0.35">
      <c r="A1899" t="s">
        <v>2015</v>
      </c>
      <c r="B1899">
        <v>89.961638888888828</v>
      </c>
      <c r="C1899">
        <v>102.09327777783938</v>
      </c>
      <c r="D1899">
        <v>-18.579088469999999</v>
      </c>
      <c r="E1899">
        <v>11.70241</v>
      </c>
      <c r="F1899">
        <v>28.6</v>
      </c>
      <c r="G1899">
        <v>0</v>
      </c>
      <c r="H1899">
        <v>26.81</v>
      </c>
      <c r="I1899" s="2">
        <v>-150</v>
      </c>
      <c r="J1899" s="2">
        <v>-89.961638888888828</v>
      </c>
      <c r="K1899" s="2">
        <v>38.6</v>
      </c>
      <c r="L1899" s="2">
        <v>-89.961638888888828</v>
      </c>
      <c r="M1899" s="2">
        <v>63.6</v>
      </c>
      <c r="N1899" s="2">
        <v>-102.09327777783938</v>
      </c>
      <c r="O1899" s="2">
        <v>-102.09327777783938</v>
      </c>
      <c r="P1899" s="2">
        <v>66.840721188076003</v>
      </c>
    </row>
    <row r="1900" spans="1:16" x14ac:dyDescent="0.35">
      <c r="A1900" t="s">
        <v>2016</v>
      </c>
      <c r="B1900">
        <v>80.115083333333359</v>
      </c>
      <c r="C1900">
        <v>89.940972222216089</v>
      </c>
      <c r="D1900">
        <v>-18.579088469999999</v>
      </c>
      <c r="E1900">
        <v>11.70241</v>
      </c>
      <c r="F1900">
        <v>28.6</v>
      </c>
      <c r="G1900">
        <v>0</v>
      </c>
      <c r="H1900">
        <v>26.81</v>
      </c>
      <c r="I1900" s="2">
        <v>-150</v>
      </c>
      <c r="J1900" s="2">
        <v>-80.115083333333359</v>
      </c>
      <c r="K1900" s="2">
        <v>38.6</v>
      </c>
      <c r="L1900" s="2">
        <v>-80.115083333333359</v>
      </c>
      <c r="M1900" s="2">
        <v>63.6</v>
      </c>
      <c r="N1900" s="2">
        <v>-89.940972222216089</v>
      </c>
      <c r="O1900" s="2">
        <v>-89.940972222216089</v>
      </c>
      <c r="P1900" s="2">
        <v>60.76429198916</v>
      </c>
    </row>
    <row r="1901" spans="1:16" x14ac:dyDescent="0.35">
      <c r="A1901" t="s">
        <v>2017</v>
      </c>
      <c r="B1901">
        <v>76.222444444444548</v>
      </c>
      <c r="C1901">
        <v>85.95152777778388</v>
      </c>
      <c r="D1901">
        <v>-18.579088469999999</v>
      </c>
      <c r="E1901">
        <v>11.70241</v>
      </c>
      <c r="F1901">
        <v>28.6</v>
      </c>
      <c r="G1901">
        <v>0</v>
      </c>
      <c r="H1901">
        <v>26.81</v>
      </c>
      <c r="I1901" s="2">
        <v>-150</v>
      </c>
      <c r="J1901" s="2">
        <v>-76.222444444444548</v>
      </c>
      <c r="K1901" s="2">
        <v>38.6</v>
      </c>
      <c r="L1901" s="2">
        <v>-76.222444444444548</v>
      </c>
      <c r="M1901" s="2">
        <v>63.6</v>
      </c>
      <c r="N1901" s="2">
        <v>-85.95152777778388</v>
      </c>
      <c r="O1901" s="2">
        <v>-85.95152777778388</v>
      </c>
      <c r="P1901" s="2">
        <v>54.687862790243997</v>
      </c>
    </row>
    <row r="1902" spans="1:16" x14ac:dyDescent="0.35">
      <c r="A1902" t="s">
        <v>2018</v>
      </c>
      <c r="B1902">
        <v>76.187138888888953</v>
      </c>
      <c r="C1902">
        <v>85.710222222216032</v>
      </c>
      <c r="D1902">
        <v>-18.579088469999999</v>
      </c>
      <c r="E1902">
        <v>11.70241</v>
      </c>
      <c r="F1902">
        <v>28.6</v>
      </c>
      <c r="G1902">
        <v>0</v>
      </c>
      <c r="H1902">
        <v>26.81</v>
      </c>
      <c r="I1902" s="2">
        <v>-150</v>
      </c>
      <c r="J1902" s="2">
        <v>-76.187138888888953</v>
      </c>
      <c r="K1902" s="2">
        <v>38.6</v>
      </c>
      <c r="L1902" s="2">
        <v>-76.187138888888953</v>
      </c>
      <c r="M1902" s="2">
        <v>63.6</v>
      </c>
      <c r="N1902" s="2">
        <v>-85.710222222216032</v>
      </c>
      <c r="O1902" s="2">
        <v>-85.710222222216032</v>
      </c>
      <c r="P1902" s="2">
        <v>48.611433591328002</v>
      </c>
    </row>
    <row r="1903" spans="1:16" x14ac:dyDescent="0.35">
      <c r="A1903" t="s">
        <v>2019</v>
      </c>
      <c r="B1903">
        <v>76.763611111111203</v>
      </c>
      <c r="C1903">
        <v>81.562388888891974</v>
      </c>
      <c r="D1903">
        <v>-18.579088469999999</v>
      </c>
      <c r="E1903">
        <v>11.70241</v>
      </c>
      <c r="F1903">
        <v>28.6</v>
      </c>
      <c r="G1903">
        <v>0</v>
      </c>
      <c r="H1903">
        <v>26.81</v>
      </c>
      <c r="I1903" s="2">
        <v>-150</v>
      </c>
      <c r="J1903" s="2">
        <v>-76.763611111111203</v>
      </c>
      <c r="K1903" s="2">
        <v>38.6</v>
      </c>
      <c r="L1903" s="2">
        <v>-76.763611111111203</v>
      </c>
      <c r="M1903" s="2">
        <v>63.6</v>
      </c>
      <c r="N1903" s="2">
        <v>-81.562388888891974</v>
      </c>
      <c r="O1903" s="2">
        <v>-81.562388888891974</v>
      </c>
      <c r="P1903" s="2">
        <v>42.535004392411999</v>
      </c>
    </row>
    <row r="1904" spans="1:16" x14ac:dyDescent="0.35">
      <c r="A1904" t="s">
        <v>2020</v>
      </c>
      <c r="B1904">
        <v>75.363083333333236</v>
      </c>
      <c r="C1904">
        <v>77.224333333324068</v>
      </c>
      <c r="D1904">
        <v>-18.579088469999999</v>
      </c>
      <c r="E1904">
        <v>11.70241</v>
      </c>
      <c r="F1904">
        <v>28.6</v>
      </c>
      <c r="G1904">
        <v>0</v>
      </c>
      <c r="H1904">
        <v>26.81</v>
      </c>
      <c r="I1904" s="2">
        <v>-150</v>
      </c>
      <c r="J1904" s="2">
        <v>-75.363083333333236</v>
      </c>
      <c r="K1904" s="2">
        <v>38.6</v>
      </c>
      <c r="L1904" s="2">
        <v>-75.363083333333236</v>
      </c>
      <c r="M1904" s="2">
        <v>63.6</v>
      </c>
      <c r="N1904" s="2">
        <v>-77.224333333324068</v>
      </c>
      <c r="O1904" s="2">
        <v>-77.224333333324068</v>
      </c>
      <c r="P1904" s="2">
        <v>36.282381973852502</v>
      </c>
    </row>
    <row r="1905" spans="1:16" x14ac:dyDescent="0.35">
      <c r="A1905" t="s">
        <v>2021</v>
      </c>
      <c r="B1905">
        <v>76.388944444444363</v>
      </c>
      <c r="C1905">
        <v>78.421083333324091</v>
      </c>
      <c r="D1905">
        <v>-18.579088469999999</v>
      </c>
      <c r="E1905">
        <v>11.70241</v>
      </c>
      <c r="F1905">
        <v>28.6</v>
      </c>
      <c r="G1905">
        <v>0</v>
      </c>
      <c r="H1905">
        <v>26.81</v>
      </c>
      <c r="I1905" s="2">
        <v>-150</v>
      </c>
      <c r="J1905" s="2">
        <v>-76.388944444444363</v>
      </c>
      <c r="K1905" s="2">
        <v>38.6</v>
      </c>
      <c r="L1905" s="2">
        <v>-76.388944444444363</v>
      </c>
      <c r="M1905" s="2">
        <v>63.6</v>
      </c>
      <c r="N1905" s="2">
        <v>-78.421083333324091</v>
      </c>
      <c r="O1905" s="2">
        <v>-78.421083333324091</v>
      </c>
      <c r="P1905" s="2">
        <v>33.258850142698101</v>
      </c>
    </row>
    <row r="1906" spans="1:16" x14ac:dyDescent="0.35">
      <c r="A1906" t="s">
        <v>2022</v>
      </c>
      <c r="B1906">
        <v>76.020694444444445</v>
      </c>
      <c r="C1906">
        <v>76.895333333324061</v>
      </c>
      <c r="D1906">
        <v>-18.579088469999999</v>
      </c>
      <c r="E1906">
        <v>11.70241</v>
      </c>
      <c r="F1906">
        <v>28.6</v>
      </c>
      <c r="G1906">
        <v>0</v>
      </c>
      <c r="H1906">
        <v>26.81</v>
      </c>
      <c r="I1906" s="2">
        <v>-150</v>
      </c>
      <c r="J1906" s="2">
        <v>-76.020694444444445</v>
      </c>
      <c r="K1906" s="2">
        <v>38.6</v>
      </c>
      <c r="L1906" s="2">
        <v>-76.020694444444445</v>
      </c>
      <c r="M1906" s="2">
        <v>63.6</v>
      </c>
      <c r="N1906" s="2">
        <v>-76.895333333324061</v>
      </c>
      <c r="O1906" s="2">
        <v>-76.895333333324061</v>
      </c>
      <c r="P1906" s="2">
        <v>30.235318311543701</v>
      </c>
    </row>
    <row r="1907" spans="1:16" x14ac:dyDescent="0.35">
      <c r="A1907" t="s">
        <v>2023</v>
      </c>
      <c r="B1907">
        <v>74.891416666666672</v>
      </c>
      <c r="C1907">
        <v>78.225083333324122</v>
      </c>
      <c r="D1907">
        <v>-18.579088469999999</v>
      </c>
      <c r="E1907">
        <v>11.70241</v>
      </c>
      <c r="F1907">
        <v>28.6</v>
      </c>
      <c r="G1907">
        <v>0</v>
      </c>
      <c r="H1907">
        <v>26.81</v>
      </c>
      <c r="I1907" s="2">
        <v>-150</v>
      </c>
      <c r="J1907" s="2">
        <v>-74.891416666666672</v>
      </c>
      <c r="K1907" s="2">
        <v>38.6</v>
      </c>
      <c r="L1907" s="2">
        <v>-74.891416666666672</v>
      </c>
      <c r="M1907" s="2">
        <v>63.6</v>
      </c>
      <c r="N1907" s="2">
        <v>-78.225083333324122</v>
      </c>
      <c r="O1907" s="2">
        <v>-78.225083333324122</v>
      </c>
      <c r="P1907" s="2">
        <v>30.235318311543701</v>
      </c>
    </row>
    <row r="1908" spans="1:16" x14ac:dyDescent="0.35">
      <c r="A1908" t="s">
        <v>2024</v>
      </c>
      <c r="B1908">
        <v>76.907083333333361</v>
      </c>
      <c r="C1908">
        <v>83.259416666675932</v>
      </c>
      <c r="D1908">
        <v>-18.579088469999999</v>
      </c>
      <c r="E1908">
        <v>11.70241</v>
      </c>
      <c r="F1908">
        <v>28.6</v>
      </c>
      <c r="G1908">
        <v>0</v>
      </c>
      <c r="H1908">
        <v>26.81</v>
      </c>
      <c r="I1908" s="2">
        <v>-150</v>
      </c>
      <c r="J1908" s="2">
        <v>-76.907083333333361</v>
      </c>
      <c r="K1908" s="2">
        <v>38.6</v>
      </c>
      <c r="L1908" s="2">
        <v>-76.907083333333361</v>
      </c>
      <c r="M1908" s="2">
        <v>63.6</v>
      </c>
      <c r="N1908" s="2">
        <v>-83.259416666675932</v>
      </c>
      <c r="O1908" s="2">
        <v>-83.259416666675932</v>
      </c>
      <c r="P1908" s="2">
        <v>33.258850142698101</v>
      </c>
    </row>
    <row r="1909" spans="1:16" x14ac:dyDescent="0.35">
      <c r="A1909" t="s">
        <v>2025</v>
      </c>
      <c r="B1909">
        <v>80.22580555555561</v>
      </c>
      <c r="C1909">
        <v>88.406444444432196</v>
      </c>
      <c r="D1909">
        <v>-18.579088469999999</v>
      </c>
      <c r="E1909">
        <v>11.70241</v>
      </c>
      <c r="F1909">
        <v>28.6</v>
      </c>
      <c r="G1909">
        <v>0</v>
      </c>
      <c r="H1909">
        <v>26.81</v>
      </c>
      <c r="I1909" s="2">
        <v>-150</v>
      </c>
      <c r="J1909" s="2">
        <v>-80.22580555555561</v>
      </c>
      <c r="K1909" s="2">
        <v>38.6</v>
      </c>
      <c r="L1909" s="2">
        <v>-80.22580555555561</v>
      </c>
      <c r="M1909" s="2">
        <v>63.6</v>
      </c>
      <c r="N1909" s="2">
        <v>-88.406444444432196</v>
      </c>
      <c r="O1909" s="2">
        <v>-88.406444444432196</v>
      </c>
      <c r="P1909" s="2">
        <v>42.329445636161203</v>
      </c>
    </row>
    <row r="1910" spans="1:16" x14ac:dyDescent="0.35">
      <c r="A1910" t="s">
        <v>2026</v>
      </c>
      <c r="B1910">
        <v>85.988249999999965</v>
      </c>
      <c r="C1910">
        <v>94.001888888891969</v>
      </c>
      <c r="D1910">
        <v>-18.579088469999999</v>
      </c>
      <c r="E1910">
        <v>11.70241</v>
      </c>
      <c r="F1910">
        <v>28.6</v>
      </c>
      <c r="G1910">
        <v>0</v>
      </c>
      <c r="H1910">
        <v>26.81</v>
      </c>
      <c r="I1910" s="2">
        <v>-150</v>
      </c>
      <c r="J1910" s="2">
        <v>-85.988249999999965</v>
      </c>
      <c r="K1910" s="2">
        <v>38.6</v>
      </c>
      <c r="L1910" s="2">
        <v>-85.988249999999965</v>
      </c>
      <c r="M1910" s="2">
        <v>63.6</v>
      </c>
      <c r="N1910" s="2">
        <v>-94.001888888891969</v>
      </c>
      <c r="O1910" s="2">
        <v>-94.001888888891969</v>
      </c>
      <c r="P1910" s="2">
        <v>54.423572960778699</v>
      </c>
    </row>
    <row r="1911" spans="1:16" x14ac:dyDescent="0.35">
      <c r="A1911" t="s">
        <v>2027</v>
      </c>
      <c r="B1911">
        <v>76.620750000000001</v>
      </c>
      <c r="C1911">
        <v>83.379972222216097</v>
      </c>
      <c r="D1911">
        <v>-18.579088469999999</v>
      </c>
      <c r="E1911">
        <v>11.70241</v>
      </c>
      <c r="F1911">
        <v>28.6</v>
      </c>
      <c r="G1911">
        <v>0</v>
      </c>
      <c r="H1911">
        <v>26.81</v>
      </c>
      <c r="I1911" s="2">
        <v>-150</v>
      </c>
      <c r="J1911" s="2">
        <v>-76.620750000000001</v>
      </c>
      <c r="K1911" s="2">
        <v>38.6</v>
      </c>
      <c r="L1911" s="2">
        <v>-76.620750000000001</v>
      </c>
      <c r="M1911" s="2">
        <v>63.6</v>
      </c>
      <c r="N1911" s="2">
        <v>-83.379972222216097</v>
      </c>
      <c r="O1911" s="2">
        <v>-83.379972222216097</v>
      </c>
      <c r="P1911" s="2">
        <v>60.470636623087501</v>
      </c>
    </row>
    <row r="1912" spans="1:16" x14ac:dyDescent="0.35">
      <c r="A1912" t="s">
        <v>2028</v>
      </c>
      <c r="B1912">
        <v>61.529083333333389</v>
      </c>
      <c r="C1912">
        <v>71.073222222216117</v>
      </c>
      <c r="D1912">
        <v>-18.579088469999999</v>
      </c>
      <c r="E1912">
        <v>11.70241</v>
      </c>
      <c r="F1912">
        <v>28.6</v>
      </c>
      <c r="G1912">
        <v>0</v>
      </c>
      <c r="H1912">
        <v>26.81</v>
      </c>
      <c r="I1912" s="2">
        <v>-150</v>
      </c>
      <c r="J1912" s="2">
        <v>-61.529083333333389</v>
      </c>
      <c r="K1912" s="2">
        <v>38.6</v>
      </c>
      <c r="L1912" s="2">
        <v>-61.529083333333389</v>
      </c>
      <c r="M1912" s="2">
        <v>63.6</v>
      </c>
      <c r="N1912" s="2">
        <v>-71.073222222216117</v>
      </c>
      <c r="O1912" s="2">
        <v>-71.073222222216117</v>
      </c>
      <c r="P1912" s="2">
        <v>57.4471047919331</v>
      </c>
    </row>
    <row r="1913" spans="1:16" x14ac:dyDescent="0.35">
      <c r="A1913" t="s">
        <v>2029</v>
      </c>
      <c r="B1913">
        <v>46.612388888888908</v>
      </c>
      <c r="C1913">
        <v>50.746166666675897</v>
      </c>
      <c r="D1913">
        <v>-18.579088469999999</v>
      </c>
      <c r="E1913">
        <v>11.70241</v>
      </c>
      <c r="F1913">
        <v>28.6</v>
      </c>
      <c r="G1913">
        <v>0</v>
      </c>
      <c r="H1913">
        <v>26.81</v>
      </c>
      <c r="I1913" s="2">
        <v>-150</v>
      </c>
      <c r="J1913" s="2">
        <v>-46.612388888888908</v>
      </c>
      <c r="K1913" s="2">
        <v>38.6</v>
      </c>
      <c r="L1913" s="2">
        <v>-46.612388888888908</v>
      </c>
      <c r="M1913" s="2">
        <v>63.6</v>
      </c>
      <c r="N1913" s="2">
        <v>-50.746166666675897</v>
      </c>
      <c r="O1913" s="2">
        <v>-50.746166666675897</v>
      </c>
      <c r="P1913" s="2">
        <v>54.423572960778699</v>
      </c>
    </row>
    <row r="1914" spans="1:16" x14ac:dyDescent="0.35">
      <c r="A1914" t="s">
        <v>2030</v>
      </c>
      <c r="B1914">
        <v>39.269027777777801</v>
      </c>
      <c r="C1914">
        <v>39.445138888891968</v>
      </c>
      <c r="D1914">
        <v>-18.579088469999999</v>
      </c>
      <c r="E1914">
        <v>11.70241</v>
      </c>
      <c r="F1914">
        <v>28.6</v>
      </c>
      <c r="G1914">
        <v>0</v>
      </c>
      <c r="H1914">
        <v>26.81</v>
      </c>
      <c r="I1914" s="2">
        <v>-150</v>
      </c>
      <c r="J1914" s="2">
        <v>-39.269027777777801</v>
      </c>
      <c r="K1914" s="2">
        <v>38.6</v>
      </c>
      <c r="L1914" s="2">
        <v>-39.269027777777801</v>
      </c>
      <c r="M1914" s="2">
        <v>63.6</v>
      </c>
      <c r="N1914" s="2">
        <v>-39.445138888891968</v>
      </c>
      <c r="O1914" s="2">
        <v>-39.445138888891968</v>
      </c>
      <c r="P1914" s="2">
        <v>51.400041129624398</v>
      </c>
    </row>
    <row r="1915" spans="1:16" x14ac:dyDescent="0.35">
      <c r="A1915" t="s">
        <v>2031</v>
      </c>
      <c r="B1915">
        <v>35.41749999999999</v>
      </c>
      <c r="C1915">
        <v>32.787277777783906</v>
      </c>
      <c r="D1915">
        <v>-18.579088469999999</v>
      </c>
      <c r="E1915">
        <v>11.70241</v>
      </c>
      <c r="F1915">
        <v>28.6</v>
      </c>
      <c r="G1915">
        <v>0</v>
      </c>
      <c r="H1915">
        <v>26.81</v>
      </c>
      <c r="I1915" s="2">
        <v>-150</v>
      </c>
      <c r="J1915" s="2">
        <v>-35.41749999999999</v>
      </c>
      <c r="K1915" s="2">
        <v>38.6</v>
      </c>
      <c r="L1915" s="2">
        <v>-35.41749999999999</v>
      </c>
      <c r="M1915" s="2">
        <v>63.6</v>
      </c>
      <c r="N1915" s="2">
        <v>-32.787277777783906</v>
      </c>
      <c r="O1915" s="2">
        <v>-32.787277777783906</v>
      </c>
      <c r="P1915" s="2">
        <v>48.376509298469998</v>
      </c>
    </row>
    <row r="1916" spans="1:16" x14ac:dyDescent="0.35">
      <c r="A1916" t="s">
        <v>2032</v>
      </c>
      <c r="B1916">
        <v>36.409555555555563</v>
      </c>
      <c r="C1916">
        <v>31.826055555567876</v>
      </c>
      <c r="D1916">
        <v>-18.579088469999999</v>
      </c>
      <c r="E1916">
        <v>11.70241</v>
      </c>
      <c r="F1916">
        <v>28.6</v>
      </c>
      <c r="G1916">
        <v>0</v>
      </c>
      <c r="H1916">
        <v>26.81</v>
      </c>
      <c r="I1916" s="2">
        <v>-150</v>
      </c>
      <c r="J1916" s="2">
        <v>-36.409555555555563</v>
      </c>
      <c r="K1916" s="2">
        <v>38.6</v>
      </c>
      <c r="L1916" s="2">
        <v>-36.409555555555563</v>
      </c>
      <c r="M1916" s="2">
        <v>63.6</v>
      </c>
      <c r="N1916" s="2">
        <v>-31.826055555567876</v>
      </c>
      <c r="O1916" s="2">
        <v>-31.826055555567876</v>
      </c>
      <c r="P1916" s="2">
        <v>48.376509298469998</v>
      </c>
    </row>
    <row r="1917" spans="1:16" x14ac:dyDescent="0.35">
      <c r="A1917" t="s">
        <v>2033</v>
      </c>
      <c r="B1917">
        <v>36.865666666666669</v>
      </c>
      <c r="C1917">
        <v>33.794805555567869</v>
      </c>
      <c r="D1917">
        <v>-18.579088469999999</v>
      </c>
      <c r="E1917">
        <v>11.70241</v>
      </c>
      <c r="F1917">
        <v>28.6</v>
      </c>
      <c r="G1917">
        <v>0</v>
      </c>
      <c r="H1917">
        <v>26.81</v>
      </c>
      <c r="I1917" s="2">
        <v>-150</v>
      </c>
      <c r="J1917" s="2">
        <v>-36.865666666666669</v>
      </c>
      <c r="K1917" s="2">
        <v>38.6</v>
      </c>
      <c r="L1917" s="2">
        <v>-36.865666666666669</v>
      </c>
      <c r="M1917" s="2">
        <v>63.6</v>
      </c>
      <c r="N1917" s="2">
        <v>-33.794805555567869</v>
      </c>
      <c r="O1917" s="2">
        <v>-33.794805555567869</v>
      </c>
      <c r="P1917" s="2">
        <v>48.376509298469998</v>
      </c>
    </row>
    <row r="1918" spans="1:16" x14ac:dyDescent="0.35">
      <c r="A1918" t="s">
        <v>2034</v>
      </c>
      <c r="B1918">
        <v>40.618222222222236</v>
      </c>
      <c r="C1918">
        <v>41.980805555567862</v>
      </c>
      <c r="D1918">
        <v>-18.579088469999999</v>
      </c>
      <c r="E1918">
        <v>11.70241</v>
      </c>
      <c r="F1918">
        <v>28.6</v>
      </c>
      <c r="G1918">
        <v>0</v>
      </c>
      <c r="H1918">
        <v>26.81</v>
      </c>
      <c r="I1918" s="2">
        <v>-150</v>
      </c>
      <c r="J1918" s="2">
        <v>-40.618222222222236</v>
      </c>
      <c r="K1918" s="2">
        <v>38.6</v>
      </c>
      <c r="L1918" s="2">
        <v>-40.618222222222236</v>
      </c>
      <c r="M1918" s="2">
        <v>63.6</v>
      </c>
      <c r="N1918" s="2">
        <v>-41.980805555567862</v>
      </c>
      <c r="O1918" s="2">
        <v>-41.980805555567862</v>
      </c>
      <c r="P1918" s="2">
        <v>51.400041129624398</v>
      </c>
    </row>
    <row r="1919" spans="1:16" x14ac:dyDescent="0.35">
      <c r="A1919" t="s">
        <v>2035</v>
      </c>
      <c r="B1919">
        <v>46.619833333333332</v>
      </c>
      <c r="C1919">
        <v>52.678833333324121</v>
      </c>
      <c r="D1919">
        <v>-18.579088469999999</v>
      </c>
      <c r="E1919">
        <v>11.70241</v>
      </c>
      <c r="F1919">
        <v>28.6</v>
      </c>
      <c r="G1919">
        <v>0</v>
      </c>
      <c r="H1919">
        <v>26.81</v>
      </c>
      <c r="I1919" s="2">
        <v>-150</v>
      </c>
      <c r="J1919" s="2">
        <v>-46.619833333333332</v>
      </c>
      <c r="K1919" s="2">
        <v>38.6</v>
      </c>
      <c r="L1919" s="2">
        <v>-46.619833333333332</v>
      </c>
      <c r="M1919" s="2">
        <v>63.6</v>
      </c>
      <c r="N1919" s="2">
        <v>-52.678833333324121</v>
      </c>
      <c r="O1919" s="2">
        <v>-52.678833333324121</v>
      </c>
      <c r="P1919" s="2">
        <v>54.423572960778699</v>
      </c>
    </row>
    <row r="1920" spans="1:16" x14ac:dyDescent="0.35">
      <c r="A1920" t="s">
        <v>2036</v>
      </c>
      <c r="B1920">
        <v>67.905138888888828</v>
      </c>
      <c r="C1920">
        <v>75.47461111110799</v>
      </c>
      <c r="D1920">
        <v>-18.579088469999999</v>
      </c>
      <c r="E1920">
        <v>11.70241</v>
      </c>
      <c r="F1920">
        <v>28.6</v>
      </c>
      <c r="G1920">
        <v>0</v>
      </c>
      <c r="H1920">
        <v>26.81</v>
      </c>
      <c r="I1920" s="2">
        <v>-150</v>
      </c>
      <c r="J1920" s="2">
        <v>-67.905138888888828</v>
      </c>
      <c r="K1920" s="2">
        <v>38.6</v>
      </c>
      <c r="L1920" s="2">
        <v>-67.905138888888828</v>
      </c>
      <c r="M1920" s="2">
        <v>63.6</v>
      </c>
      <c r="N1920" s="2">
        <v>-75.47461111110799</v>
      </c>
      <c r="O1920" s="2">
        <v>-75.47461111110799</v>
      </c>
      <c r="P1920" s="2">
        <v>60.470636623087501</v>
      </c>
    </row>
    <row r="1921" spans="1:16" x14ac:dyDescent="0.35">
      <c r="A1921" t="s">
        <v>2037</v>
      </c>
      <c r="B1921">
        <v>97.251694444444425</v>
      </c>
      <c r="C1921">
        <v>91.676333333324138</v>
      </c>
      <c r="D1921">
        <v>-18.579088469999999</v>
      </c>
      <c r="E1921">
        <v>11.70241</v>
      </c>
      <c r="F1921">
        <v>28.6</v>
      </c>
      <c r="G1921">
        <v>0</v>
      </c>
      <c r="H1921">
        <v>26.81</v>
      </c>
      <c r="I1921" s="2">
        <v>-150</v>
      </c>
      <c r="J1921" s="2">
        <v>-97.251694444444425</v>
      </c>
      <c r="K1921" s="2">
        <v>38.6</v>
      </c>
      <c r="L1921" s="2">
        <v>-97.251694444444425</v>
      </c>
      <c r="M1921" s="2">
        <v>63.6</v>
      </c>
      <c r="N1921" s="2">
        <v>-91.676333333324138</v>
      </c>
      <c r="O1921" s="2">
        <v>-91.676333333324138</v>
      </c>
      <c r="P1921" s="2">
        <v>66.517700285396202</v>
      </c>
    </row>
    <row r="1922" spans="1:16" x14ac:dyDescent="0.35">
      <c r="A1922" t="s">
        <v>2038</v>
      </c>
      <c r="B1922">
        <v>98.436888888888987</v>
      </c>
      <c r="C1922">
        <v>111.97755555567883</v>
      </c>
      <c r="D1922">
        <v>-18.579088469999999</v>
      </c>
      <c r="E1922">
        <v>11.70241</v>
      </c>
      <c r="F1922">
        <v>28.6</v>
      </c>
      <c r="G1922">
        <v>0</v>
      </c>
      <c r="H1922">
        <v>26.81</v>
      </c>
      <c r="I1922" s="2">
        <v>-150</v>
      </c>
      <c r="J1922" s="2">
        <v>-98.436888888888987</v>
      </c>
      <c r="K1922" s="2">
        <v>38.6</v>
      </c>
      <c r="L1922" s="2">
        <v>-98.436888888888987</v>
      </c>
      <c r="M1922" s="2">
        <v>63.6</v>
      </c>
      <c r="N1922" s="2">
        <v>-111.97755555567883</v>
      </c>
      <c r="O1922" s="2">
        <v>-111.97755555567883</v>
      </c>
      <c r="P1922" s="2">
        <v>69.541232116550603</v>
      </c>
    </row>
    <row r="1923" spans="1:16" x14ac:dyDescent="0.35">
      <c r="A1923" t="s">
        <v>2039</v>
      </c>
      <c r="B1923">
        <v>98.690055555555631</v>
      </c>
      <c r="C1923">
        <v>107.59291666675905</v>
      </c>
      <c r="D1923">
        <v>-18.579088469999999</v>
      </c>
      <c r="E1923">
        <v>11.70241</v>
      </c>
      <c r="F1923">
        <v>28.6</v>
      </c>
      <c r="G1923">
        <v>0</v>
      </c>
      <c r="H1923">
        <v>26.81</v>
      </c>
      <c r="I1923" s="2">
        <v>-150</v>
      </c>
      <c r="J1923" s="2">
        <v>-98.690055555555631</v>
      </c>
      <c r="K1923" s="2">
        <v>38.6</v>
      </c>
      <c r="L1923" s="2">
        <v>-98.690055555555631</v>
      </c>
      <c r="M1923" s="2">
        <v>63.6</v>
      </c>
      <c r="N1923" s="2">
        <v>-107.59291666675905</v>
      </c>
      <c r="O1923" s="2">
        <v>-107.59291666675905</v>
      </c>
      <c r="P1923" s="2">
        <v>66.517700285396202</v>
      </c>
    </row>
    <row r="1924" spans="1:16" x14ac:dyDescent="0.35">
      <c r="A1924" t="s">
        <v>2040</v>
      </c>
      <c r="B1924">
        <v>91.183083333333244</v>
      </c>
      <c r="C1924">
        <v>98.521305555567935</v>
      </c>
      <c r="D1924">
        <v>-18.579088469999999</v>
      </c>
      <c r="E1924">
        <v>11.70241</v>
      </c>
      <c r="F1924">
        <v>28.6</v>
      </c>
      <c r="G1924">
        <v>0</v>
      </c>
      <c r="H1924">
        <v>26.81</v>
      </c>
      <c r="I1924" s="2">
        <v>-150</v>
      </c>
      <c r="J1924" s="2">
        <v>-91.183083333333244</v>
      </c>
      <c r="K1924" s="2">
        <v>38.6</v>
      </c>
      <c r="L1924" s="2">
        <v>-91.183083333333244</v>
      </c>
      <c r="M1924" s="2">
        <v>63.6</v>
      </c>
      <c r="N1924" s="2">
        <v>-98.521305555567935</v>
      </c>
      <c r="O1924" s="2">
        <v>-98.521305555567935</v>
      </c>
      <c r="P1924" s="2">
        <v>60.470636623087501</v>
      </c>
    </row>
    <row r="1925" spans="1:16" x14ac:dyDescent="0.35">
      <c r="A1925" t="s">
        <v>2041</v>
      </c>
      <c r="B1925">
        <v>83.872388888888821</v>
      </c>
      <c r="C1925">
        <v>90.674472222216082</v>
      </c>
      <c r="D1925">
        <v>-18.579088469999999</v>
      </c>
      <c r="E1925">
        <v>11.70241</v>
      </c>
      <c r="F1925">
        <v>28.6</v>
      </c>
      <c r="G1925">
        <v>0</v>
      </c>
      <c r="H1925">
        <v>26.81</v>
      </c>
      <c r="I1925" s="2">
        <v>-150</v>
      </c>
      <c r="J1925" s="2">
        <v>-83.872388888888821</v>
      </c>
      <c r="K1925" s="2">
        <v>38.6</v>
      </c>
      <c r="L1925" s="2">
        <v>-83.872388888888821</v>
      </c>
      <c r="M1925" s="2">
        <v>63.6</v>
      </c>
      <c r="N1925" s="2">
        <v>-90.674472222216082</v>
      </c>
      <c r="O1925" s="2">
        <v>-90.674472222216082</v>
      </c>
      <c r="P1925" s="2">
        <v>54.423572960778699</v>
      </c>
    </row>
    <row r="1926" spans="1:16" x14ac:dyDescent="0.35">
      <c r="A1926" t="s">
        <v>2042</v>
      </c>
      <c r="B1926">
        <v>90.570138888888906</v>
      </c>
      <c r="C1926">
        <v>83.100555555567809</v>
      </c>
      <c r="D1926">
        <v>-18.579088469999999</v>
      </c>
      <c r="E1926">
        <v>11.70241</v>
      </c>
      <c r="F1926">
        <v>28.6</v>
      </c>
      <c r="G1926">
        <v>0</v>
      </c>
      <c r="H1926">
        <v>26.81</v>
      </c>
      <c r="I1926" s="2">
        <v>-150</v>
      </c>
      <c r="J1926" s="2">
        <v>-90.570138888888906</v>
      </c>
      <c r="K1926" s="2">
        <v>38.6</v>
      </c>
      <c r="L1926" s="2">
        <v>-90.570138888888906</v>
      </c>
      <c r="M1926" s="2">
        <v>63.6</v>
      </c>
      <c r="N1926" s="2">
        <v>-83.100555555567809</v>
      </c>
      <c r="O1926" s="2">
        <v>-83.100555555567809</v>
      </c>
      <c r="P1926" s="2">
        <v>48.376509298469998</v>
      </c>
    </row>
    <row r="1927" spans="1:16" x14ac:dyDescent="0.35">
      <c r="A1927" t="s">
        <v>2043</v>
      </c>
      <c r="B1927">
        <v>87.434305555555468</v>
      </c>
      <c r="C1927">
        <v>84.366861111107951</v>
      </c>
      <c r="D1927">
        <v>-18.579088469999999</v>
      </c>
      <c r="E1927">
        <v>11.70241</v>
      </c>
      <c r="F1927">
        <v>28.6</v>
      </c>
      <c r="G1927">
        <v>0</v>
      </c>
      <c r="H1927">
        <v>26.81</v>
      </c>
      <c r="I1927" s="2">
        <v>-150</v>
      </c>
      <c r="J1927" s="2">
        <v>-87.434305555555468</v>
      </c>
      <c r="K1927" s="2">
        <v>38.6</v>
      </c>
      <c r="L1927" s="2">
        <v>-87.434305555555468</v>
      </c>
      <c r="M1927" s="2">
        <v>63.6</v>
      </c>
      <c r="N1927" s="2">
        <v>-84.366861111107951</v>
      </c>
      <c r="O1927" s="2">
        <v>-84.366861111107951</v>
      </c>
      <c r="P1927" s="2">
        <v>42.329445636161203</v>
      </c>
    </row>
    <row r="1928" spans="1:16" x14ac:dyDescent="0.35">
      <c r="A1928" t="s">
        <v>2044</v>
      </c>
      <c r="B1928">
        <v>86.133277777777721</v>
      </c>
      <c r="C1928">
        <v>80.799027777783905</v>
      </c>
      <c r="D1928">
        <v>-18.579088469999999</v>
      </c>
      <c r="E1928">
        <v>11.70241</v>
      </c>
      <c r="F1928">
        <v>28.6</v>
      </c>
      <c r="G1928">
        <v>0</v>
      </c>
      <c r="H1928">
        <v>26.81</v>
      </c>
      <c r="I1928" s="2">
        <v>-150</v>
      </c>
      <c r="J1928" s="2">
        <v>-86.133277777777721</v>
      </c>
      <c r="K1928" s="2">
        <v>38.6</v>
      </c>
      <c r="L1928" s="2">
        <v>-86.133277777777721</v>
      </c>
      <c r="M1928" s="2">
        <v>63.6</v>
      </c>
      <c r="N1928" s="2">
        <v>-80.799027777783905</v>
      </c>
      <c r="O1928" s="2">
        <v>-80.799027777783905</v>
      </c>
      <c r="P1928" s="2">
        <v>36.106188754209001</v>
      </c>
    </row>
    <row r="1929" spans="1:16" x14ac:dyDescent="0.35">
      <c r="A1929" t="s">
        <v>2045</v>
      </c>
      <c r="B1929">
        <v>83.157277777777736</v>
      </c>
      <c r="C1929">
        <v>81.993416666675884</v>
      </c>
      <c r="D1929">
        <v>-18.579088469999999</v>
      </c>
      <c r="E1929">
        <v>11.70241</v>
      </c>
      <c r="F1929">
        <v>28.6</v>
      </c>
      <c r="G1929">
        <v>0</v>
      </c>
      <c r="H1929">
        <v>26.81</v>
      </c>
      <c r="I1929" s="2">
        <v>-150</v>
      </c>
      <c r="J1929" s="2">
        <v>-83.157277777777736</v>
      </c>
      <c r="K1929" s="2">
        <v>38.6</v>
      </c>
      <c r="L1929" s="2">
        <v>-83.157277777777736</v>
      </c>
      <c r="M1929" s="2">
        <v>63.6</v>
      </c>
      <c r="N1929" s="2">
        <v>-81.993416666675884</v>
      </c>
      <c r="O1929" s="2">
        <v>-81.993416666675884</v>
      </c>
      <c r="P1929" s="2">
        <v>33.097339691358201</v>
      </c>
    </row>
    <row r="1930" spans="1:16" x14ac:dyDescent="0.35">
      <c r="A1930" t="s">
        <v>2046</v>
      </c>
      <c r="B1930">
        <v>77.676833333333136</v>
      </c>
      <c r="C1930">
        <v>80.327999999999832</v>
      </c>
      <c r="D1930">
        <v>-18.579088469999999</v>
      </c>
      <c r="E1930">
        <v>11.70241</v>
      </c>
      <c r="F1930">
        <v>28.6</v>
      </c>
      <c r="G1930">
        <v>0</v>
      </c>
      <c r="H1930">
        <v>26.81</v>
      </c>
      <c r="I1930" s="2">
        <v>-150</v>
      </c>
      <c r="J1930" s="2">
        <v>-77.676833333333136</v>
      </c>
      <c r="K1930" s="2">
        <v>38.6</v>
      </c>
      <c r="L1930" s="2">
        <v>-77.676833333333136</v>
      </c>
      <c r="M1930" s="2">
        <v>63.6</v>
      </c>
      <c r="N1930" s="2">
        <v>-80.327999999999832</v>
      </c>
      <c r="O1930" s="2">
        <v>-80.327999999999832</v>
      </c>
      <c r="P1930" s="2">
        <v>30.0884906285075</v>
      </c>
    </row>
    <row r="1931" spans="1:16" x14ac:dyDescent="0.35">
      <c r="A1931" t="s">
        <v>2047</v>
      </c>
      <c r="B1931">
        <v>76.597638888888795</v>
      </c>
      <c r="C1931">
        <v>82.177583333324094</v>
      </c>
      <c r="D1931">
        <v>-18.579088469999999</v>
      </c>
      <c r="E1931">
        <v>11.70241</v>
      </c>
      <c r="F1931">
        <v>28.6</v>
      </c>
      <c r="G1931">
        <v>0</v>
      </c>
      <c r="H1931">
        <v>26.81</v>
      </c>
      <c r="I1931" s="2">
        <v>-150</v>
      </c>
      <c r="J1931" s="2">
        <v>-76.597638888888795</v>
      </c>
      <c r="K1931" s="2">
        <v>38.6</v>
      </c>
      <c r="L1931" s="2">
        <v>-76.597638888888795</v>
      </c>
      <c r="M1931" s="2">
        <v>63.6</v>
      </c>
      <c r="N1931" s="2">
        <v>-82.177583333324094</v>
      </c>
      <c r="O1931" s="2">
        <v>-82.177583333324094</v>
      </c>
      <c r="P1931" s="2">
        <v>30.0884906285075</v>
      </c>
    </row>
    <row r="1932" spans="1:16" x14ac:dyDescent="0.35">
      <c r="A1932" t="s">
        <v>2048</v>
      </c>
      <c r="B1932">
        <v>77.268888888888995</v>
      </c>
      <c r="C1932">
        <v>83.626250000000041</v>
      </c>
      <c r="D1932">
        <v>-18.579088469999999</v>
      </c>
      <c r="E1932">
        <v>11.70241</v>
      </c>
      <c r="F1932">
        <v>28.6</v>
      </c>
      <c r="G1932">
        <v>0</v>
      </c>
      <c r="H1932">
        <v>26.81</v>
      </c>
      <c r="I1932" s="2">
        <v>-150</v>
      </c>
      <c r="J1932" s="2">
        <v>-77.268888888888995</v>
      </c>
      <c r="K1932" s="2">
        <v>38.6</v>
      </c>
      <c r="L1932" s="2">
        <v>-77.268888888888995</v>
      </c>
      <c r="M1932" s="2">
        <v>63.6</v>
      </c>
      <c r="N1932" s="2">
        <v>-83.626250000000041</v>
      </c>
      <c r="O1932" s="2">
        <v>-83.626250000000041</v>
      </c>
      <c r="P1932" s="2">
        <v>33.097339691358201</v>
      </c>
    </row>
    <row r="1933" spans="1:16" x14ac:dyDescent="0.35">
      <c r="A1933" t="s">
        <v>2049</v>
      </c>
      <c r="B1933">
        <v>80.13688888888899</v>
      </c>
      <c r="C1933">
        <v>86.265777777783882</v>
      </c>
      <c r="D1933">
        <v>-18.579088469999999</v>
      </c>
      <c r="E1933">
        <v>11.70241</v>
      </c>
      <c r="F1933">
        <v>28.6</v>
      </c>
      <c r="G1933">
        <v>0</v>
      </c>
      <c r="H1933">
        <v>26.81</v>
      </c>
      <c r="I1933" s="2">
        <v>-150</v>
      </c>
      <c r="J1933" s="2">
        <v>-80.13688888888899</v>
      </c>
      <c r="K1933" s="2">
        <v>38.6</v>
      </c>
      <c r="L1933" s="2">
        <v>-80.13688888888899</v>
      </c>
      <c r="M1933" s="2">
        <v>63.6</v>
      </c>
      <c r="N1933" s="2">
        <v>-86.265777777783882</v>
      </c>
      <c r="O1933" s="2">
        <v>-86.265777777783882</v>
      </c>
      <c r="P1933" s="2">
        <v>42.123886879910501</v>
      </c>
    </row>
    <row r="1934" spans="1:16" x14ac:dyDescent="0.35">
      <c r="A1934" t="s">
        <v>2050</v>
      </c>
      <c r="B1934">
        <v>94.008527777777857</v>
      </c>
      <c r="C1934">
        <v>92.67652777778396</v>
      </c>
      <c r="D1934">
        <v>-18.579088469999999</v>
      </c>
      <c r="E1934">
        <v>11.70241</v>
      </c>
      <c r="F1934">
        <v>28.6</v>
      </c>
      <c r="G1934">
        <v>0</v>
      </c>
      <c r="H1934">
        <v>26.81</v>
      </c>
      <c r="I1934" s="2">
        <v>-150</v>
      </c>
      <c r="J1934" s="2">
        <v>-94.008527777777857</v>
      </c>
      <c r="K1934" s="2">
        <v>38.6</v>
      </c>
      <c r="L1934" s="2">
        <v>-94.008527777777857</v>
      </c>
      <c r="M1934" s="2">
        <v>63.6</v>
      </c>
      <c r="N1934" s="2">
        <v>-92.67652777778396</v>
      </c>
      <c r="O1934" s="2">
        <v>-92.67652777778396</v>
      </c>
      <c r="P1934" s="2">
        <v>54.159283131313501</v>
      </c>
    </row>
    <row r="1935" spans="1:16" x14ac:dyDescent="0.35">
      <c r="A1935" t="s">
        <v>2051</v>
      </c>
      <c r="B1935">
        <v>87.220055555555618</v>
      </c>
      <c r="C1935">
        <v>86.848138888892024</v>
      </c>
      <c r="D1935">
        <v>-18.579088469999999</v>
      </c>
      <c r="E1935">
        <v>11.70241</v>
      </c>
      <c r="F1935">
        <v>28.6</v>
      </c>
      <c r="G1935">
        <v>0</v>
      </c>
      <c r="H1935">
        <v>26.81</v>
      </c>
      <c r="I1935" s="2">
        <v>-150</v>
      </c>
      <c r="J1935" s="2">
        <v>-87.220055555555618</v>
      </c>
      <c r="K1935" s="2">
        <v>38.6</v>
      </c>
      <c r="L1935" s="2">
        <v>-87.220055555555618</v>
      </c>
      <c r="M1935" s="2">
        <v>63.6</v>
      </c>
      <c r="N1935" s="2">
        <v>-86.848138888892024</v>
      </c>
      <c r="O1935" s="2">
        <v>-86.848138888892024</v>
      </c>
      <c r="P1935" s="2">
        <v>60.176981257015001</v>
      </c>
    </row>
    <row r="1936" spans="1:16" x14ac:dyDescent="0.35">
      <c r="A1936" t="s">
        <v>2052</v>
      </c>
      <c r="B1936">
        <v>65.983916666666602</v>
      </c>
      <c r="C1936">
        <v>72.881583333323988</v>
      </c>
      <c r="D1936">
        <v>-18.579088469999999</v>
      </c>
      <c r="E1936">
        <v>11.70241</v>
      </c>
      <c r="F1936">
        <v>28.6</v>
      </c>
      <c r="G1936">
        <v>0</v>
      </c>
      <c r="H1936">
        <v>26.81</v>
      </c>
      <c r="I1936" s="2">
        <v>-150</v>
      </c>
      <c r="J1936" s="2">
        <v>-65.983916666666602</v>
      </c>
      <c r="K1936" s="2">
        <v>38.6</v>
      </c>
      <c r="L1936" s="2">
        <v>-65.983916666666602</v>
      </c>
      <c r="M1936" s="2">
        <v>63.6</v>
      </c>
      <c r="N1936" s="2">
        <v>-72.881583333323988</v>
      </c>
      <c r="O1936" s="2">
        <v>-72.881583333323988</v>
      </c>
      <c r="P1936" s="2">
        <v>57.168132194164201</v>
      </c>
    </row>
    <row r="1937" spans="1:16" x14ac:dyDescent="0.35">
      <c r="A1937" t="s">
        <v>2053</v>
      </c>
      <c r="B1937">
        <v>51.524722222222209</v>
      </c>
      <c r="C1937">
        <v>53.788555555567868</v>
      </c>
      <c r="D1937">
        <v>-18.579088469999999</v>
      </c>
      <c r="E1937">
        <v>11.70241</v>
      </c>
      <c r="F1937">
        <v>28.6</v>
      </c>
      <c r="G1937">
        <v>0</v>
      </c>
      <c r="H1937">
        <v>26.81</v>
      </c>
      <c r="I1937" s="2">
        <v>-150</v>
      </c>
      <c r="J1937" s="2">
        <v>-51.524722222222209</v>
      </c>
      <c r="K1937" s="2">
        <v>38.6</v>
      </c>
      <c r="L1937" s="2">
        <v>-51.524722222222209</v>
      </c>
      <c r="M1937" s="2">
        <v>63.6</v>
      </c>
      <c r="N1937" s="2">
        <v>-53.788555555567868</v>
      </c>
      <c r="O1937" s="2">
        <v>-53.788555555567868</v>
      </c>
      <c r="P1937" s="2">
        <v>54.159283131313501</v>
      </c>
    </row>
    <row r="1938" spans="1:16" x14ac:dyDescent="0.35">
      <c r="A1938" t="s">
        <v>2054</v>
      </c>
      <c r="B1938">
        <v>42.117333333333377</v>
      </c>
      <c r="C1938">
        <v>39.474388888891994</v>
      </c>
      <c r="D1938">
        <v>-18.579088469999999</v>
      </c>
      <c r="E1938">
        <v>11.70241</v>
      </c>
      <c r="F1938">
        <v>28.6</v>
      </c>
      <c r="G1938">
        <v>0</v>
      </c>
      <c r="H1938">
        <v>26.81</v>
      </c>
      <c r="I1938" s="2">
        <v>-150</v>
      </c>
      <c r="J1938" s="2">
        <v>-42.117333333333377</v>
      </c>
      <c r="K1938" s="2">
        <v>38.6</v>
      </c>
      <c r="L1938" s="2">
        <v>-42.117333333333377</v>
      </c>
      <c r="M1938" s="2">
        <v>63.6</v>
      </c>
      <c r="N1938" s="2">
        <v>-39.474388888891994</v>
      </c>
      <c r="O1938" s="2">
        <v>-39.474388888891994</v>
      </c>
      <c r="P1938" s="2">
        <v>51.150434068462701</v>
      </c>
    </row>
    <row r="1939" spans="1:16" x14ac:dyDescent="0.35">
      <c r="A1939" t="s">
        <v>2055</v>
      </c>
      <c r="B1939">
        <v>37.334611111111158</v>
      </c>
      <c r="C1939">
        <v>35.642805555567904</v>
      </c>
      <c r="D1939">
        <v>-18.579088469999999</v>
      </c>
      <c r="E1939">
        <v>11.70241</v>
      </c>
      <c r="F1939">
        <v>28.6</v>
      </c>
      <c r="G1939">
        <v>0</v>
      </c>
      <c r="H1939">
        <v>26.81</v>
      </c>
      <c r="I1939" s="2">
        <v>-150</v>
      </c>
      <c r="J1939" s="2">
        <v>-37.334611111111158</v>
      </c>
      <c r="K1939" s="2">
        <v>38.6</v>
      </c>
      <c r="L1939" s="2">
        <v>-37.334611111111158</v>
      </c>
      <c r="M1939" s="2">
        <v>63.6</v>
      </c>
      <c r="N1939" s="2">
        <v>-35.642805555567904</v>
      </c>
      <c r="O1939" s="2">
        <v>-35.642805555567904</v>
      </c>
      <c r="P1939" s="2">
        <v>48.141585005612001</v>
      </c>
    </row>
    <row r="1940" spans="1:16" x14ac:dyDescent="0.35">
      <c r="A1940" t="s">
        <v>2056</v>
      </c>
      <c r="B1940">
        <v>35.152027777777789</v>
      </c>
      <c r="C1940">
        <v>33.64519444443215</v>
      </c>
      <c r="D1940">
        <v>-18.579088469999999</v>
      </c>
      <c r="E1940">
        <v>11.70241</v>
      </c>
      <c r="F1940">
        <v>28.6</v>
      </c>
      <c r="G1940">
        <v>0</v>
      </c>
      <c r="H1940">
        <v>26.81</v>
      </c>
      <c r="I1940" s="2">
        <v>-150</v>
      </c>
      <c r="J1940" s="2">
        <v>-35.152027777777789</v>
      </c>
      <c r="K1940" s="2">
        <v>38.6</v>
      </c>
      <c r="L1940" s="2">
        <v>-35.152027777777789</v>
      </c>
      <c r="M1940" s="2">
        <v>63.6</v>
      </c>
      <c r="N1940" s="2">
        <v>-33.64519444443215</v>
      </c>
      <c r="O1940" s="2">
        <v>-33.64519444443215</v>
      </c>
      <c r="P1940" s="2">
        <v>48.141585005612001</v>
      </c>
    </row>
    <row r="1941" spans="1:16" x14ac:dyDescent="0.35">
      <c r="A1941" t="s">
        <v>2057</v>
      </c>
      <c r="B1941">
        <v>35.577222222222218</v>
      </c>
      <c r="C1941">
        <v>32.303611111108061</v>
      </c>
      <c r="D1941">
        <v>-18.579088469999999</v>
      </c>
      <c r="E1941">
        <v>11.70241</v>
      </c>
      <c r="F1941">
        <v>28.6</v>
      </c>
      <c r="G1941">
        <v>0</v>
      </c>
      <c r="H1941">
        <v>26.81</v>
      </c>
      <c r="I1941" s="2">
        <v>-150</v>
      </c>
      <c r="J1941" s="2">
        <v>-35.577222222222218</v>
      </c>
      <c r="K1941" s="2">
        <v>38.6</v>
      </c>
      <c r="L1941" s="2">
        <v>-35.577222222222218</v>
      </c>
      <c r="M1941" s="2">
        <v>63.6</v>
      </c>
      <c r="N1941" s="2">
        <v>-32.303611111108061</v>
      </c>
      <c r="O1941" s="2">
        <v>-32.303611111108061</v>
      </c>
      <c r="P1941" s="2">
        <v>48.141585005612001</v>
      </c>
    </row>
    <row r="1942" spans="1:16" x14ac:dyDescent="0.35">
      <c r="A1942" t="s">
        <v>2058</v>
      </c>
      <c r="B1942">
        <v>40.330500000000058</v>
      </c>
      <c r="C1942">
        <v>39.419416666675957</v>
      </c>
      <c r="D1942">
        <v>-18.579088469999999</v>
      </c>
      <c r="E1942">
        <v>11.70241</v>
      </c>
      <c r="F1942">
        <v>28.6</v>
      </c>
      <c r="G1942">
        <v>0</v>
      </c>
      <c r="H1942">
        <v>26.81</v>
      </c>
      <c r="I1942" s="2">
        <v>-150</v>
      </c>
      <c r="J1942" s="2">
        <v>-40.330500000000058</v>
      </c>
      <c r="K1942" s="2">
        <v>38.6</v>
      </c>
      <c r="L1942" s="2">
        <v>-40.330500000000058</v>
      </c>
      <c r="M1942" s="2">
        <v>63.6</v>
      </c>
      <c r="N1942" s="2">
        <v>-39.419416666675957</v>
      </c>
      <c r="O1942" s="2">
        <v>-39.419416666675957</v>
      </c>
      <c r="P1942" s="2">
        <v>51.150434068462701</v>
      </c>
    </row>
    <row r="1943" spans="1:16" x14ac:dyDescent="0.35">
      <c r="A1943" t="s">
        <v>2059</v>
      </c>
      <c r="B1943">
        <v>51.245277777777787</v>
      </c>
      <c r="C1943">
        <v>57.099694444432139</v>
      </c>
      <c r="D1943">
        <v>-18.579088469999999</v>
      </c>
      <c r="E1943">
        <v>11.70241</v>
      </c>
      <c r="F1943">
        <v>28.6</v>
      </c>
      <c r="G1943">
        <v>0</v>
      </c>
      <c r="H1943">
        <v>26.81</v>
      </c>
      <c r="I1943" s="2">
        <v>-150</v>
      </c>
      <c r="J1943" s="2">
        <v>-51.245277777777787</v>
      </c>
      <c r="K1943" s="2">
        <v>38.6</v>
      </c>
      <c r="L1943" s="2">
        <v>-51.245277777777787</v>
      </c>
      <c r="M1943" s="2">
        <v>63.6</v>
      </c>
      <c r="N1943" s="2">
        <v>-57.099694444432139</v>
      </c>
      <c r="O1943" s="2">
        <v>-57.099694444432139</v>
      </c>
      <c r="P1943" s="2">
        <v>54.159283131313501</v>
      </c>
    </row>
    <row r="1944" spans="1:16" x14ac:dyDescent="0.35">
      <c r="A1944" t="s">
        <v>2060</v>
      </c>
      <c r="B1944">
        <v>64.26375000000003</v>
      </c>
      <c r="C1944">
        <v>72.396416666675961</v>
      </c>
      <c r="D1944">
        <v>-18.579088469999999</v>
      </c>
      <c r="E1944">
        <v>11.70241</v>
      </c>
      <c r="F1944">
        <v>28.6</v>
      </c>
      <c r="G1944">
        <v>0</v>
      </c>
      <c r="H1944">
        <v>26.81</v>
      </c>
      <c r="I1944" s="2">
        <v>-150</v>
      </c>
      <c r="J1944" s="2">
        <v>-64.26375000000003</v>
      </c>
      <c r="K1944" s="2">
        <v>38.6</v>
      </c>
      <c r="L1944" s="2">
        <v>-64.26375000000003</v>
      </c>
      <c r="M1944" s="2">
        <v>63.6</v>
      </c>
      <c r="N1944" s="2">
        <v>-72.396416666675961</v>
      </c>
      <c r="O1944" s="2">
        <v>-72.396416666675961</v>
      </c>
      <c r="P1944" s="2">
        <v>60.176981257015001</v>
      </c>
    </row>
    <row r="1945" spans="1:16" x14ac:dyDescent="0.35">
      <c r="A1945" t="s">
        <v>2061</v>
      </c>
      <c r="B1945">
        <v>88.687611111111181</v>
      </c>
      <c r="C1945">
        <v>98.743638888891951</v>
      </c>
      <c r="D1945">
        <v>-18.579088469999999</v>
      </c>
      <c r="E1945">
        <v>11.70241</v>
      </c>
      <c r="F1945">
        <v>28.6</v>
      </c>
      <c r="G1945">
        <v>0</v>
      </c>
      <c r="H1945">
        <v>26.81</v>
      </c>
      <c r="I1945" s="2">
        <v>-150</v>
      </c>
      <c r="J1945" s="2">
        <v>-88.687611111111181</v>
      </c>
      <c r="K1945" s="2">
        <v>38.6</v>
      </c>
      <c r="L1945" s="2">
        <v>-88.687611111111181</v>
      </c>
      <c r="M1945" s="2">
        <v>63.6</v>
      </c>
      <c r="N1945" s="2">
        <v>-98.743638888891951</v>
      </c>
      <c r="O1945" s="2">
        <v>-98.743638888891951</v>
      </c>
      <c r="P1945" s="2">
        <v>66.194679382716501</v>
      </c>
    </row>
    <row r="1946" spans="1:16" x14ac:dyDescent="0.35">
      <c r="A1946" t="s">
        <v>2062</v>
      </c>
      <c r="B1946">
        <v>141.90263888888907</v>
      </c>
      <c r="C1946">
        <v>121.76547222216058</v>
      </c>
      <c r="D1946">
        <v>-18.579088469999999</v>
      </c>
      <c r="E1946">
        <v>11.70241</v>
      </c>
      <c r="F1946">
        <v>28.6</v>
      </c>
      <c r="G1946">
        <v>0</v>
      </c>
      <c r="H1946">
        <v>26.81</v>
      </c>
      <c r="I1946" s="2">
        <v>-150</v>
      </c>
      <c r="J1946" s="2">
        <v>-141.90263888888907</v>
      </c>
      <c r="K1946" s="2">
        <v>38.6</v>
      </c>
      <c r="L1946" s="2">
        <v>-141.90263888888907</v>
      </c>
      <c r="M1946" s="2">
        <v>63.6</v>
      </c>
      <c r="N1946" s="2">
        <v>-121.76547222216058</v>
      </c>
      <c r="O1946" s="2">
        <v>-121.76547222216058</v>
      </c>
      <c r="P1946" s="2">
        <v>69.203528445567201</v>
      </c>
    </row>
    <row r="1947" spans="1:16" x14ac:dyDescent="0.35">
      <c r="A1947" t="s">
        <v>2063</v>
      </c>
      <c r="B1947">
        <v>151.60136111111123</v>
      </c>
      <c r="C1947">
        <v>118.19955555567876</v>
      </c>
      <c r="D1947">
        <v>-18.579088469999999</v>
      </c>
      <c r="E1947">
        <v>11.70241</v>
      </c>
      <c r="F1947">
        <v>28.6</v>
      </c>
      <c r="G1947">
        <v>0</v>
      </c>
      <c r="H1947">
        <v>26.81</v>
      </c>
      <c r="I1947" s="2">
        <v>-150</v>
      </c>
      <c r="J1947" s="2">
        <v>-151.60136111111123</v>
      </c>
      <c r="K1947" s="2">
        <v>38.6</v>
      </c>
      <c r="L1947" s="2">
        <v>-151.60136111111123</v>
      </c>
      <c r="M1947" s="2">
        <v>63.6</v>
      </c>
      <c r="N1947" s="2">
        <v>-118.19955555567876</v>
      </c>
      <c r="O1947" s="2">
        <v>-118.19955555567876</v>
      </c>
      <c r="P1947" s="2">
        <v>66.194679382716501</v>
      </c>
    </row>
    <row r="1948" spans="1:16" x14ac:dyDescent="0.35">
      <c r="A1948" t="s">
        <v>2064</v>
      </c>
      <c r="B1948">
        <v>120.51380555555542</v>
      </c>
      <c r="C1948">
        <v>108.10372222216068</v>
      </c>
      <c r="D1948">
        <v>-18.579088469999999</v>
      </c>
      <c r="E1948">
        <v>11.70241</v>
      </c>
      <c r="F1948">
        <v>28.6</v>
      </c>
      <c r="G1948">
        <v>0</v>
      </c>
      <c r="H1948">
        <v>26.81</v>
      </c>
      <c r="I1948" s="2">
        <v>-150</v>
      </c>
      <c r="J1948" s="2">
        <v>-120.51380555555542</v>
      </c>
      <c r="K1948" s="2">
        <v>38.6</v>
      </c>
      <c r="L1948" s="2">
        <v>-120.51380555555542</v>
      </c>
      <c r="M1948" s="2">
        <v>63.6</v>
      </c>
      <c r="N1948" s="2">
        <v>-108.10372222216068</v>
      </c>
      <c r="O1948" s="2">
        <v>-108.10372222216068</v>
      </c>
      <c r="P1948" s="2">
        <v>60.176981257015001</v>
      </c>
    </row>
    <row r="1949" spans="1:16" x14ac:dyDescent="0.35">
      <c r="A1949" t="s">
        <v>2065</v>
      </c>
      <c r="B1949">
        <v>114.04308333333327</v>
      </c>
      <c r="C1949">
        <v>97.957527777783895</v>
      </c>
      <c r="D1949">
        <v>-18.579088469999999</v>
      </c>
      <c r="E1949">
        <v>11.70241</v>
      </c>
      <c r="F1949">
        <v>28.6</v>
      </c>
      <c r="G1949">
        <v>0</v>
      </c>
      <c r="H1949">
        <v>26.81</v>
      </c>
      <c r="I1949" s="2">
        <v>-150</v>
      </c>
      <c r="J1949" s="2">
        <v>-114.04308333333327</v>
      </c>
      <c r="K1949" s="2">
        <v>38.6</v>
      </c>
      <c r="L1949" s="2">
        <v>-114.04308333333327</v>
      </c>
      <c r="M1949" s="2">
        <v>63.6</v>
      </c>
      <c r="N1949" s="2">
        <v>-97.957527777783895</v>
      </c>
      <c r="O1949" s="2">
        <v>-97.957527777783895</v>
      </c>
      <c r="P1949" s="2">
        <v>54.159283131313501</v>
      </c>
    </row>
    <row r="1950" spans="1:16" x14ac:dyDescent="0.35">
      <c r="A1950" t="s">
        <v>2066</v>
      </c>
      <c r="B1950">
        <v>109.01930555555565</v>
      </c>
      <c r="C1950">
        <v>92.422361111108003</v>
      </c>
      <c r="D1950">
        <v>-18.579088469999999</v>
      </c>
      <c r="E1950">
        <v>11.70241</v>
      </c>
      <c r="F1950">
        <v>28.6</v>
      </c>
      <c r="G1950">
        <v>0</v>
      </c>
      <c r="H1950">
        <v>26.81</v>
      </c>
      <c r="I1950" s="2">
        <v>-150</v>
      </c>
      <c r="J1950" s="2">
        <v>-109.01930555555565</v>
      </c>
      <c r="K1950" s="2">
        <v>38.6</v>
      </c>
      <c r="L1950" s="2">
        <v>-109.01930555555565</v>
      </c>
      <c r="M1950" s="2">
        <v>63.6</v>
      </c>
      <c r="N1950" s="2">
        <v>-92.422361111108003</v>
      </c>
      <c r="O1950" s="2">
        <v>-92.422361111108003</v>
      </c>
      <c r="P1950" s="2">
        <v>48.141585005612001</v>
      </c>
    </row>
    <row r="1951" spans="1:16" x14ac:dyDescent="0.35">
      <c r="A1951" t="s">
        <v>2067</v>
      </c>
      <c r="B1951">
        <v>96.98141666666676</v>
      </c>
      <c r="C1951">
        <v>93.65858333332416</v>
      </c>
      <c r="D1951">
        <v>-18.579088469999999</v>
      </c>
      <c r="E1951">
        <v>11.70241</v>
      </c>
      <c r="F1951">
        <v>28.6</v>
      </c>
      <c r="G1951">
        <v>0</v>
      </c>
      <c r="H1951">
        <v>26.81</v>
      </c>
      <c r="I1951" s="2">
        <v>-150</v>
      </c>
      <c r="J1951" s="2">
        <v>-96.98141666666676</v>
      </c>
      <c r="K1951" s="2">
        <v>38.6</v>
      </c>
      <c r="L1951" s="2">
        <v>-96.98141666666676</v>
      </c>
      <c r="M1951" s="2">
        <v>63.6</v>
      </c>
      <c r="N1951" s="2">
        <v>-93.65858333332416</v>
      </c>
      <c r="O1951" s="2">
        <v>-93.65858333332416</v>
      </c>
      <c r="P1951" s="2">
        <v>42.123886879910501</v>
      </c>
    </row>
    <row r="1952" spans="1:16" x14ac:dyDescent="0.35">
      <c r="A1952" t="s">
        <v>2068</v>
      </c>
      <c r="B1952">
        <v>80.312388888888805</v>
      </c>
      <c r="C1952">
        <v>87.188055555567857</v>
      </c>
      <c r="D1952">
        <v>-18.579088469999999</v>
      </c>
      <c r="E1952">
        <v>11.70241</v>
      </c>
      <c r="F1952">
        <v>28.6</v>
      </c>
      <c r="G1952">
        <v>0</v>
      </c>
      <c r="H1952">
        <v>26.81</v>
      </c>
      <c r="I1952" s="2">
        <v>-150</v>
      </c>
      <c r="J1952" s="2">
        <v>-80.312388888888805</v>
      </c>
      <c r="K1952" s="2">
        <v>38.6</v>
      </c>
      <c r="L1952" s="2">
        <v>-80.312388888888805</v>
      </c>
      <c r="M1952" s="2">
        <v>63.6</v>
      </c>
      <c r="N1952" s="2">
        <v>-87.188055555567857</v>
      </c>
      <c r="O1952" s="2">
        <v>-87.188055555567857</v>
      </c>
      <c r="P1952" s="2">
        <v>35.929995534565499</v>
      </c>
    </row>
    <row r="1953" spans="1:16" x14ac:dyDescent="0.35">
      <c r="A1953" t="s">
        <v>2069</v>
      </c>
      <c r="B1953">
        <v>79.332444444444434</v>
      </c>
      <c r="C1953">
        <v>87.61813888889192</v>
      </c>
      <c r="D1953">
        <v>-18.579088469999999</v>
      </c>
      <c r="E1953">
        <v>11.70241</v>
      </c>
      <c r="F1953">
        <v>28.6</v>
      </c>
      <c r="G1953">
        <v>0</v>
      </c>
      <c r="H1953">
        <v>26.81</v>
      </c>
      <c r="I1953" s="2">
        <v>-150</v>
      </c>
      <c r="J1953" s="2">
        <v>-79.332444444444434</v>
      </c>
      <c r="K1953" s="2">
        <v>38.6</v>
      </c>
      <c r="L1953" s="2">
        <v>-79.332444444444434</v>
      </c>
      <c r="M1953" s="2">
        <v>63.6</v>
      </c>
      <c r="N1953" s="2">
        <v>-87.61813888889192</v>
      </c>
      <c r="O1953" s="2">
        <v>-87.61813888889192</v>
      </c>
      <c r="P1953" s="2">
        <v>32.9358292400183</v>
      </c>
    </row>
    <row r="1954" spans="1:16" x14ac:dyDescent="0.35">
      <c r="A1954" t="s">
        <v>2070</v>
      </c>
      <c r="B1954">
        <v>77.837694444444466</v>
      </c>
      <c r="C1954">
        <v>86.314305555567898</v>
      </c>
      <c r="D1954">
        <v>-18.579088469999999</v>
      </c>
      <c r="E1954">
        <v>11.70241</v>
      </c>
      <c r="F1954">
        <v>28.6</v>
      </c>
      <c r="G1954">
        <v>0</v>
      </c>
      <c r="H1954">
        <v>26.81</v>
      </c>
      <c r="I1954" s="2">
        <v>-150</v>
      </c>
      <c r="J1954" s="2">
        <v>-77.837694444444466</v>
      </c>
      <c r="K1954" s="2">
        <v>38.6</v>
      </c>
      <c r="L1954" s="2">
        <v>-77.837694444444466</v>
      </c>
      <c r="M1954" s="2">
        <v>63.6</v>
      </c>
      <c r="N1954" s="2">
        <v>-86.314305555567898</v>
      </c>
      <c r="O1954" s="2">
        <v>-86.314305555567898</v>
      </c>
      <c r="P1954" s="2">
        <v>29.941662945471201</v>
      </c>
    </row>
    <row r="1955" spans="1:16" x14ac:dyDescent="0.35">
      <c r="A1955" t="s">
        <v>2071</v>
      </c>
      <c r="B1955">
        <v>78.402805555555588</v>
      </c>
      <c r="C1955">
        <v>87.188055555567871</v>
      </c>
      <c r="D1955">
        <v>-18.579088469999999</v>
      </c>
      <c r="E1955">
        <v>11.70241</v>
      </c>
      <c r="F1955">
        <v>28.6</v>
      </c>
      <c r="G1955">
        <v>0</v>
      </c>
      <c r="H1955">
        <v>26.81</v>
      </c>
      <c r="I1955" s="2">
        <v>-150</v>
      </c>
      <c r="J1955" s="2">
        <v>-78.402805555555588</v>
      </c>
      <c r="K1955" s="2">
        <v>38.6</v>
      </c>
      <c r="L1955" s="2">
        <v>-78.402805555555588</v>
      </c>
      <c r="M1955" s="2">
        <v>63.6</v>
      </c>
      <c r="N1955" s="2">
        <v>-87.188055555567871</v>
      </c>
      <c r="O1955" s="2">
        <v>-87.188055555567871</v>
      </c>
      <c r="P1955" s="2">
        <v>29.941662945471201</v>
      </c>
    </row>
    <row r="1956" spans="1:16" x14ac:dyDescent="0.35">
      <c r="A1956" t="s">
        <v>2072</v>
      </c>
      <c r="B1956">
        <v>79.919222222222089</v>
      </c>
      <c r="C1956">
        <v>87.078666666675772</v>
      </c>
      <c r="D1956">
        <v>-18.579088469999999</v>
      </c>
      <c r="E1956">
        <v>11.70241</v>
      </c>
      <c r="F1956">
        <v>28.6</v>
      </c>
      <c r="G1956">
        <v>0</v>
      </c>
      <c r="H1956">
        <v>26.81</v>
      </c>
      <c r="I1956" s="2">
        <v>-150</v>
      </c>
      <c r="J1956" s="2">
        <v>-79.919222222222089</v>
      </c>
      <c r="K1956" s="2">
        <v>38.6</v>
      </c>
      <c r="L1956" s="2">
        <v>-79.919222222222089</v>
      </c>
      <c r="M1956" s="2">
        <v>63.6</v>
      </c>
      <c r="N1956" s="2">
        <v>-87.078666666675772</v>
      </c>
      <c r="O1956" s="2">
        <v>-87.078666666675772</v>
      </c>
      <c r="P1956" s="2">
        <v>32.9358292400183</v>
      </c>
    </row>
    <row r="1957" spans="1:16" x14ac:dyDescent="0.35">
      <c r="A1957" t="s">
        <v>2073</v>
      </c>
      <c r="B1957">
        <v>84.382611111110961</v>
      </c>
      <c r="C1957">
        <v>93.788444444431988</v>
      </c>
      <c r="D1957">
        <v>-18.579088469999999</v>
      </c>
      <c r="E1957">
        <v>11.70241</v>
      </c>
      <c r="F1957">
        <v>28.6</v>
      </c>
      <c r="G1957">
        <v>0</v>
      </c>
      <c r="H1957">
        <v>26.81</v>
      </c>
      <c r="I1957" s="2">
        <v>-150</v>
      </c>
      <c r="J1957" s="2">
        <v>-84.382611111110961</v>
      </c>
      <c r="K1957" s="2">
        <v>38.6</v>
      </c>
      <c r="L1957" s="2">
        <v>-84.382611111110961</v>
      </c>
      <c r="M1957" s="2">
        <v>63.6</v>
      </c>
      <c r="N1957" s="2">
        <v>-93.788444444431988</v>
      </c>
      <c r="O1957" s="2">
        <v>-93.788444444431988</v>
      </c>
      <c r="P1957" s="2">
        <v>41.918328123659698</v>
      </c>
    </row>
    <row r="1958" spans="1:16" x14ac:dyDescent="0.35">
      <c r="A1958" t="s">
        <v>2074</v>
      </c>
      <c r="B1958">
        <v>85.15322222222224</v>
      </c>
      <c r="C1958">
        <v>95.106222222216061</v>
      </c>
      <c r="D1958">
        <v>-18.579088469999999</v>
      </c>
      <c r="E1958">
        <v>11.70241</v>
      </c>
      <c r="F1958">
        <v>28.6</v>
      </c>
      <c r="G1958">
        <v>0</v>
      </c>
      <c r="H1958">
        <v>26.81</v>
      </c>
      <c r="I1958" s="2">
        <v>-150</v>
      </c>
      <c r="J1958" s="2">
        <v>-85.15322222222224</v>
      </c>
      <c r="K1958" s="2">
        <v>38.6</v>
      </c>
      <c r="L1958" s="2">
        <v>-85.15322222222224</v>
      </c>
      <c r="M1958" s="2">
        <v>63.6</v>
      </c>
      <c r="N1958" s="2">
        <v>-95.106222222216061</v>
      </c>
      <c r="O1958" s="2">
        <v>-95.106222222216061</v>
      </c>
      <c r="P1958" s="2">
        <v>53.894993301848203</v>
      </c>
    </row>
    <row r="1959" spans="1:16" x14ac:dyDescent="0.35">
      <c r="A1959" t="s">
        <v>2075</v>
      </c>
      <c r="B1959">
        <v>80.862555555555574</v>
      </c>
      <c r="C1959">
        <v>89.709333333324068</v>
      </c>
      <c r="D1959">
        <v>-18.579088469999999</v>
      </c>
      <c r="E1959">
        <v>11.70241</v>
      </c>
      <c r="F1959">
        <v>28.6</v>
      </c>
      <c r="G1959">
        <v>0</v>
      </c>
      <c r="H1959">
        <v>26.81</v>
      </c>
      <c r="I1959" s="2">
        <v>-150</v>
      </c>
      <c r="J1959" s="2">
        <v>-80.862555555555574</v>
      </c>
      <c r="K1959" s="2">
        <v>38.6</v>
      </c>
      <c r="L1959" s="2">
        <v>-80.862555555555574</v>
      </c>
      <c r="M1959" s="2">
        <v>63.6</v>
      </c>
      <c r="N1959" s="2">
        <v>-89.709333333324068</v>
      </c>
      <c r="O1959" s="2">
        <v>-89.709333333324068</v>
      </c>
      <c r="P1959" s="2">
        <v>59.883325890942501</v>
      </c>
    </row>
    <row r="1960" spans="1:16" x14ac:dyDescent="0.35">
      <c r="A1960" t="s">
        <v>2076</v>
      </c>
      <c r="B1960">
        <v>67.389499999999884</v>
      </c>
      <c r="C1960">
        <v>72.350444444432014</v>
      </c>
      <c r="D1960">
        <v>-18.579088469999999</v>
      </c>
      <c r="E1960">
        <v>11.70241</v>
      </c>
      <c r="F1960">
        <v>28.6</v>
      </c>
      <c r="G1960">
        <v>0</v>
      </c>
      <c r="H1960">
        <v>26.81</v>
      </c>
      <c r="I1960" s="2">
        <v>-150</v>
      </c>
      <c r="J1960" s="2">
        <v>-67.389499999999884</v>
      </c>
      <c r="K1960" s="2">
        <v>38.6</v>
      </c>
      <c r="L1960" s="2">
        <v>-67.389499999999884</v>
      </c>
      <c r="M1960" s="2">
        <v>63.6</v>
      </c>
      <c r="N1960" s="2">
        <v>-72.350444444432014</v>
      </c>
      <c r="O1960" s="2">
        <v>-72.350444444432014</v>
      </c>
      <c r="P1960" s="2">
        <v>56.889159596395302</v>
      </c>
    </row>
    <row r="1961" spans="1:16" x14ac:dyDescent="0.35">
      <c r="A1961" t="s">
        <v>2077</v>
      </c>
      <c r="B1961">
        <v>53.538111111111071</v>
      </c>
      <c r="C1961">
        <v>52.101833333324052</v>
      </c>
      <c r="D1961">
        <v>-18.579088469999999</v>
      </c>
      <c r="E1961">
        <v>11.70241</v>
      </c>
      <c r="F1961">
        <v>28.6</v>
      </c>
      <c r="G1961">
        <v>0</v>
      </c>
      <c r="H1961">
        <v>26.81</v>
      </c>
      <c r="I1961" s="2">
        <v>-150</v>
      </c>
      <c r="J1961" s="2">
        <v>-53.538111111111071</v>
      </c>
      <c r="K1961" s="2">
        <v>38.6</v>
      </c>
      <c r="L1961" s="2">
        <v>-53.538111111111071</v>
      </c>
      <c r="M1961" s="2">
        <v>63.6</v>
      </c>
      <c r="N1961" s="2">
        <v>-52.101833333324052</v>
      </c>
      <c r="O1961" s="2">
        <v>-52.101833333324052</v>
      </c>
      <c r="P1961" s="2">
        <v>53.894993301848203</v>
      </c>
    </row>
    <row r="1962" spans="1:16" x14ac:dyDescent="0.35">
      <c r="A1962" t="s">
        <v>2078</v>
      </c>
      <c r="B1962">
        <v>44.797555555555526</v>
      </c>
      <c r="C1962">
        <v>37.200027777783887</v>
      </c>
      <c r="D1962">
        <v>-18.579088469999999</v>
      </c>
      <c r="E1962">
        <v>11.70241</v>
      </c>
      <c r="F1962">
        <v>28.6</v>
      </c>
      <c r="G1962">
        <v>0</v>
      </c>
      <c r="H1962">
        <v>26.81</v>
      </c>
      <c r="I1962" s="2">
        <v>-150</v>
      </c>
      <c r="J1962" s="2">
        <v>-44.797555555555526</v>
      </c>
      <c r="K1962" s="2">
        <v>38.6</v>
      </c>
      <c r="L1962" s="2">
        <v>-44.797555555555526</v>
      </c>
      <c r="M1962" s="2">
        <v>63.6</v>
      </c>
      <c r="N1962" s="2">
        <v>-37.200027777783887</v>
      </c>
      <c r="O1962" s="2">
        <v>-37.200027777783887</v>
      </c>
      <c r="P1962" s="2">
        <v>50.900827007301103</v>
      </c>
    </row>
    <row r="1963" spans="1:16" x14ac:dyDescent="0.35">
      <c r="A1963" t="s">
        <v>2079</v>
      </c>
      <c r="B1963">
        <v>43.96072222222223</v>
      </c>
      <c r="C1963">
        <v>31.943916666675886</v>
      </c>
      <c r="D1963">
        <v>-18.579088469999999</v>
      </c>
      <c r="E1963">
        <v>11.70241</v>
      </c>
      <c r="F1963">
        <v>28.6</v>
      </c>
      <c r="G1963">
        <v>0</v>
      </c>
      <c r="H1963">
        <v>26.81</v>
      </c>
      <c r="I1963" s="2">
        <v>-150</v>
      </c>
      <c r="J1963" s="2">
        <v>-43.96072222222223</v>
      </c>
      <c r="K1963" s="2">
        <v>38.6</v>
      </c>
      <c r="L1963" s="2">
        <v>-43.96072222222223</v>
      </c>
      <c r="M1963" s="2">
        <v>63.6</v>
      </c>
      <c r="N1963" s="2">
        <v>-31.943916666675886</v>
      </c>
      <c r="O1963" s="2">
        <v>-31.943916666675886</v>
      </c>
      <c r="P1963" s="2">
        <v>47.906660712753997</v>
      </c>
    </row>
    <row r="1964" spans="1:16" x14ac:dyDescent="0.35">
      <c r="A1964" t="s">
        <v>2080</v>
      </c>
      <c r="B1964">
        <v>43.020111111111127</v>
      </c>
      <c r="C1964">
        <v>29.585750000000008</v>
      </c>
      <c r="D1964">
        <v>-18.579088469999999</v>
      </c>
      <c r="E1964">
        <v>11.70241</v>
      </c>
      <c r="F1964">
        <v>28.6</v>
      </c>
      <c r="G1964">
        <v>0</v>
      </c>
      <c r="H1964">
        <v>26.81</v>
      </c>
      <c r="I1964" s="2">
        <v>-150</v>
      </c>
      <c r="J1964" s="2">
        <v>-43.020111111111127</v>
      </c>
      <c r="K1964" s="2">
        <v>38.6</v>
      </c>
      <c r="L1964" s="2">
        <v>-43.020111111111127</v>
      </c>
      <c r="M1964" s="2">
        <v>63.6</v>
      </c>
      <c r="N1964" s="2">
        <v>-29.585750000000008</v>
      </c>
      <c r="O1964" s="2">
        <v>-29.585750000000008</v>
      </c>
      <c r="P1964" s="2">
        <v>47.906660712753997</v>
      </c>
    </row>
    <row r="1965" spans="1:16" x14ac:dyDescent="0.35">
      <c r="A1965" t="s">
        <v>2081</v>
      </c>
      <c r="B1965">
        <v>44.413527777777766</v>
      </c>
      <c r="C1965">
        <v>33.238305555567869</v>
      </c>
      <c r="D1965">
        <v>-18.579088469999999</v>
      </c>
      <c r="E1965">
        <v>11.70241</v>
      </c>
      <c r="F1965">
        <v>28.6</v>
      </c>
      <c r="G1965">
        <v>0</v>
      </c>
      <c r="H1965">
        <v>26.81</v>
      </c>
      <c r="I1965" s="2">
        <v>-150</v>
      </c>
      <c r="J1965" s="2">
        <v>-44.413527777777766</v>
      </c>
      <c r="K1965" s="2">
        <v>38.6</v>
      </c>
      <c r="L1965" s="2">
        <v>-44.413527777777766</v>
      </c>
      <c r="M1965" s="2">
        <v>63.6</v>
      </c>
      <c r="N1965" s="2">
        <v>-33.238305555567869</v>
      </c>
      <c r="O1965" s="2">
        <v>-33.238305555567869</v>
      </c>
      <c r="P1965" s="2">
        <v>47.906660712753997</v>
      </c>
    </row>
    <row r="1966" spans="1:16" x14ac:dyDescent="0.35">
      <c r="A1966" t="s">
        <v>2082</v>
      </c>
      <c r="B1966">
        <v>44.950416666666676</v>
      </c>
      <c r="C1966">
        <v>41.594861111108024</v>
      </c>
      <c r="D1966">
        <v>-18.579088469999999</v>
      </c>
      <c r="E1966">
        <v>11.70241</v>
      </c>
      <c r="F1966">
        <v>28.6</v>
      </c>
      <c r="G1966">
        <v>0</v>
      </c>
      <c r="H1966">
        <v>26.81</v>
      </c>
      <c r="I1966" s="2">
        <v>-150</v>
      </c>
      <c r="J1966" s="2">
        <v>-44.950416666666676</v>
      </c>
      <c r="K1966" s="2">
        <v>38.6</v>
      </c>
      <c r="L1966" s="2">
        <v>-44.950416666666676</v>
      </c>
      <c r="M1966" s="2">
        <v>63.6</v>
      </c>
      <c r="N1966" s="2">
        <v>-41.594861111108024</v>
      </c>
      <c r="O1966" s="2">
        <v>-41.594861111108024</v>
      </c>
      <c r="P1966" s="2">
        <v>50.900827007301103</v>
      </c>
    </row>
    <row r="1967" spans="1:16" x14ac:dyDescent="0.35">
      <c r="A1967" t="s">
        <v>2083</v>
      </c>
      <c r="B1967">
        <v>53.335666666666675</v>
      </c>
      <c r="C1967">
        <v>57.504138888891966</v>
      </c>
      <c r="D1967">
        <v>-18.579088469999999</v>
      </c>
      <c r="E1967">
        <v>11.70241</v>
      </c>
      <c r="F1967">
        <v>28.6</v>
      </c>
      <c r="G1967">
        <v>0</v>
      </c>
      <c r="H1967">
        <v>26.81</v>
      </c>
      <c r="I1967" s="2">
        <v>-150</v>
      </c>
      <c r="J1967" s="2">
        <v>-53.335666666666675</v>
      </c>
      <c r="K1967" s="2">
        <v>38.6</v>
      </c>
      <c r="L1967" s="2">
        <v>-53.335666666666675</v>
      </c>
      <c r="M1967" s="2">
        <v>63.6</v>
      </c>
      <c r="N1967" s="2">
        <v>-57.504138888891966</v>
      </c>
      <c r="O1967" s="2">
        <v>-57.504138888891966</v>
      </c>
      <c r="P1967" s="2">
        <v>53.894993301848203</v>
      </c>
    </row>
    <row r="1968" spans="1:16" x14ac:dyDescent="0.35">
      <c r="A1968" t="s">
        <v>2084</v>
      </c>
      <c r="B1968">
        <v>64.644194444444409</v>
      </c>
      <c r="C1968">
        <v>73.477638888891931</v>
      </c>
      <c r="D1968">
        <v>-18.579088469999999</v>
      </c>
      <c r="E1968">
        <v>11.70241</v>
      </c>
      <c r="F1968">
        <v>28.6</v>
      </c>
      <c r="G1968">
        <v>0</v>
      </c>
      <c r="H1968">
        <v>26.81</v>
      </c>
      <c r="I1968" s="2">
        <v>-150</v>
      </c>
      <c r="J1968" s="2">
        <v>-64.644194444444409</v>
      </c>
      <c r="K1968" s="2">
        <v>38.6</v>
      </c>
      <c r="L1968" s="2">
        <v>-64.644194444444409</v>
      </c>
      <c r="M1968" s="2">
        <v>63.6</v>
      </c>
      <c r="N1968" s="2">
        <v>-73.477638888891931</v>
      </c>
      <c r="O1968" s="2">
        <v>-73.477638888891931</v>
      </c>
      <c r="P1968" s="2">
        <v>59.883325890942501</v>
      </c>
    </row>
    <row r="1969" spans="1:16" x14ac:dyDescent="0.35">
      <c r="A1969" t="s">
        <v>2085</v>
      </c>
      <c r="B1969">
        <v>79.00797222222225</v>
      </c>
      <c r="C1969">
        <v>91.03236111110796</v>
      </c>
      <c r="D1969">
        <v>-18.579088469999999</v>
      </c>
      <c r="E1969">
        <v>11.70241</v>
      </c>
      <c r="F1969">
        <v>28.6</v>
      </c>
      <c r="G1969">
        <v>0</v>
      </c>
      <c r="H1969">
        <v>26.81</v>
      </c>
      <c r="I1969" s="2">
        <v>-150</v>
      </c>
      <c r="J1969" s="2">
        <v>-79.00797222222225</v>
      </c>
      <c r="K1969" s="2">
        <v>38.6</v>
      </c>
      <c r="L1969" s="2">
        <v>-79.00797222222225</v>
      </c>
      <c r="M1969" s="2">
        <v>63.6</v>
      </c>
      <c r="N1969" s="2">
        <v>-91.03236111110796</v>
      </c>
      <c r="O1969" s="2">
        <v>-91.03236111110796</v>
      </c>
      <c r="P1969" s="2">
        <v>65.8716584800367</v>
      </c>
    </row>
    <row r="1970" spans="1:16" x14ac:dyDescent="0.35">
      <c r="A1970" t="s">
        <v>2086</v>
      </c>
      <c r="B1970">
        <v>91.748055555555624</v>
      </c>
      <c r="C1970">
        <v>105.6833611110803</v>
      </c>
      <c r="D1970">
        <v>-18.579088469999999</v>
      </c>
      <c r="E1970">
        <v>11.70241</v>
      </c>
      <c r="F1970">
        <v>28.6</v>
      </c>
      <c r="G1970">
        <v>0</v>
      </c>
      <c r="H1970">
        <v>26.81</v>
      </c>
      <c r="I1970" s="2">
        <v>-150</v>
      </c>
      <c r="J1970" s="2">
        <v>-91.748055555555624</v>
      </c>
      <c r="K1970" s="2">
        <v>38.6</v>
      </c>
      <c r="L1970" s="2">
        <v>-91.748055555555624</v>
      </c>
      <c r="M1970" s="2">
        <v>63.6</v>
      </c>
      <c r="N1970" s="2">
        <v>-105.6833611110803</v>
      </c>
      <c r="O1970" s="2">
        <v>-105.6833611110803</v>
      </c>
      <c r="P1970" s="2">
        <v>68.8658247745838</v>
      </c>
    </row>
    <row r="1971" spans="1:16" x14ac:dyDescent="0.35">
      <c r="A1971" t="s">
        <v>2087</v>
      </c>
      <c r="B1971">
        <v>91.734972222222197</v>
      </c>
      <c r="C1971">
        <v>102.08338888891966</v>
      </c>
      <c r="D1971">
        <v>-18.579088469999999</v>
      </c>
      <c r="E1971">
        <v>11.70241</v>
      </c>
      <c r="F1971">
        <v>28.6</v>
      </c>
      <c r="G1971">
        <v>0</v>
      </c>
      <c r="H1971">
        <v>26.81</v>
      </c>
      <c r="I1971" s="2">
        <v>-150</v>
      </c>
      <c r="J1971" s="2">
        <v>-91.734972222222197</v>
      </c>
      <c r="K1971" s="2">
        <v>38.6</v>
      </c>
      <c r="L1971" s="2">
        <v>-91.734972222222197</v>
      </c>
      <c r="M1971" s="2">
        <v>63.6</v>
      </c>
      <c r="N1971" s="2">
        <v>-102.08338888891966</v>
      </c>
      <c r="O1971" s="2">
        <v>-102.08338888891966</v>
      </c>
      <c r="P1971" s="2">
        <v>65.8716584800367</v>
      </c>
    </row>
    <row r="1972" spans="1:16" x14ac:dyDescent="0.35">
      <c r="A1972" t="s">
        <v>2088</v>
      </c>
      <c r="B1972">
        <v>94.342138888888798</v>
      </c>
      <c r="C1972">
        <v>94.72361111110807</v>
      </c>
      <c r="D1972">
        <v>-18.579088469999999</v>
      </c>
      <c r="E1972">
        <v>11.70241</v>
      </c>
      <c r="F1972">
        <v>28.6</v>
      </c>
      <c r="G1972">
        <v>0</v>
      </c>
      <c r="H1972">
        <v>26.81</v>
      </c>
      <c r="I1972" s="2">
        <v>-150</v>
      </c>
      <c r="J1972" s="2">
        <v>-94.342138888888798</v>
      </c>
      <c r="K1972" s="2">
        <v>38.6</v>
      </c>
      <c r="L1972" s="2">
        <v>-94.342138888888798</v>
      </c>
      <c r="M1972" s="2">
        <v>63.6</v>
      </c>
      <c r="N1972" s="2">
        <v>-94.72361111110807</v>
      </c>
      <c r="O1972" s="2">
        <v>-94.72361111110807</v>
      </c>
      <c r="P1972" s="2">
        <v>59.883325890942501</v>
      </c>
    </row>
    <row r="1973" spans="1:16" x14ac:dyDescent="0.35">
      <c r="A1973" t="s">
        <v>2089</v>
      </c>
      <c r="B1973">
        <v>92.54358333333326</v>
      </c>
      <c r="C1973">
        <v>89.056694444432097</v>
      </c>
      <c r="D1973">
        <v>-18.579088469999999</v>
      </c>
      <c r="E1973">
        <v>11.70241</v>
      </c>
      <c r="F1973">
        <v>28.6</v>
      </c>
      <c r="G1973">
        <v>0</v>
      </c>
      <c r="H1973">
        <v>26.81</v>
      </c>
      <c r="I1973" s="2">
        <v>-150</v>
      </c>
      <c r="J1973" s="2">
        <v>-92.54358333333326</v>
      </c>
      <c r="K1973" s="2">
        <v>38.6</v>
      </c>
      <c r="L1973" s="2">
        <v>-92.54358333333326</v>
      </c>
      <c r="M1973" s="2">
        <v>63.6</v>
      </c>
      <c r="N1973" s="2">
        <v>-89.056694444432097</v>
      </c>
      <c r="O1973" s="2">
        <v>-89.056694444432097</v>
      </c>
      <c r="P1973" s="2">
        <v>53.894993301848203</v>
      </c>
    </row>
    <row r="1974" spans="1:16" x14ac:dyDescent="0.35">
      <c r="A1974" t="s">
        <v>2090</v>
      </c>
      <c r="B1974">
        <v>80.603833333333398</v>
      </c>
      <c r="C1974">
        <v>81.254416666675894</v>
      </c>
      <c r="D1974">
        <v>-18.579088469999999</v>
      </c>
      <c r="E1974">
        <v>11.70241</v>
      </c>
      <c r="F1974">
        <v>28.6</v>
      </c>
      <c r="G1974">
        <v>0</v>
      </c>
      <c r="H1974">
        <v>26.81</v>
      </c>
      <c r="I1974" s="2">
        <v>-150</v>
      </c>
      <c r="J1974" s="2">
        <v>-80.603833333333398</v>
      </c>
      <c r="K1974" s="2">
        <v>38.6</v>
      </c>
      <c r="L1974" s="2">
        <v>-80.603833333333398</v>
      </c>
      <c r="M1974" s="2">
        <v>63.6</v>
      </c>
      <c r="N1974" s="2">
        <v>-81.254416666675894</v>
      </c>
      <c r="O1974" s="2">
        <v>-81.254416666675894</v>
      </c>
      <c r="P1974" s="2">
        <v>47.906660712753997</v>
      </c>
    </row>
    <row r="1975" spans="1:16" x14ac:dyDescent="0.35">
      <c r="A1975" t="s">
        <v>2091</v>
      </c>
      <c r="B1975">
        <v>82.04847222222223</v>
      </c>
      <c r="C1975">
        <v>80.590499999999935</v>
      </c>
      <c r="D1975">
        <v>-18.579088469999999</v>
      </c>
      <c r="E1975">
        <v>11.70241</v>
      </c>
      <c r="F1975">
        <v>28.6</v>
      </c>
      <c r="G1975">
        <v>0</v>
      </c>
      <c r="H1975">
        <v>26.81</v>
      </c>
      <c r="I1975" s="2">
        <v>-150</v>
      </c>
      <c r="J1975" s="2">
        <v>-82.04847222222223</v>
      </c>
      <c r="K1975" s="2">
        <v>38.6</v>
      </c>
      <c r="L1975" s="2">
        <v>-82.04847222222223</v>
      </c>
      <c r="M1975" s="2">
        <v>63.6</v>
      </c>
      <c r="N1975" s="2">
        <v>-80.590499999999935</v>
      </c>
      <c r="O1975" s="2">
        <v>-80.590499999999935</v>
      </c>
      <c r="P1975" s="2">
        <v>41.918328123659698</v>
      </c>
    </row>
    <row r="1976" spans="1:16" x14ac:dyDescent="0.35">
      <c r="A1976" t="s">
        <v>2092</v>
      </c>
      <c r="B1976">
        <v>69.811388888888843</v>
      </c>
      <c r="C1976">
        <v>76.702833333324065</v>
      </c>
      <c r="D1976">
        <v>-18.579088469999999</v>
      </c>
      <c r="E1976">
        <v>11.70241</v>
      </c>
      <c r="F1976">
        <v>28.6</v>
      </c>
      <c r="G1976">
        <v>0</v>
      </c>
      <c r="H1976">
        <v>26.81</v>
      </c>
      <c r="I1976" s="2">
        <v>-150</v>
      </c>
      <c r="J1976" s="2">
        <v>-69.811388888888843</v>
      </c>
      <c r="K1976" s="2">
        <v>38.6</v>
      </c>
      <c r="L1976" s="2">
        <v>-69.811388888888843</v>
      </c>
      <c r="M1976" s="2">
        <v>63.6</v>
      </c>
      <c r="N1976" s="2">
        <v>-76.702833333324065</v>
      </c>
      <c r="O1976" s="2">
        <v>-76.702833333324065</v>
      </c>
      <c r="P1976" s="2">
        <v>35.753802314921998</v>
      </c>
    </row>
    <row r="1977" spans="1:16" x14ac:dyDescent="0.35">
      <c r="A1977" t="s">
        <v>2093</v>
      </c>
      <c r="B1977">
        <v>69.245583333333329</v>
      </c>
      <c r="C1977">
        <v>75.686527777783908</v>
      </c>
      <c r="D1977">
        <v>-18.579088469999999</v>
      </c>
      <c r="E1977">
        <v>11.70241</v>
      </c>
      <c r="F1977">
        <v>28.6</v>
      </c>
      <c r="G1977">
        <v>0</v>
      </c>
      <c r="H1977">
        <v>26.81</v>
      </c>
      <c r="I1977" s="2">
        <v>-150</v>
      </c>
      <c r="J1977" s="2">
        <v>-69.245583333333329</v>
      </c>
      <c r="K1977" s="2">
        <v>38.6</v>
      </c>
      <c r="L1977" s="2">
        <v>-69.245583333333329</v>
      </c>
      <c r="M1977" s="2">
        <v>63.6</v>
      </c>
      <c r="N1977" s="2">
        <v>-75.686527777783908</v>
      </c>
      <c r="O1977" s="2">
        <v>-75.686527777783908</v>
      </c>
      <c r="P1977" s="2">
        <v>32.774318788678499</v>
      </c>
    </row>
    <row r="1978" spans="1:16" x14ac:dyDescent="0.35">
      <c r="A1978" t="s">
        <v>2094</v>
      </c>
      <c r="B1978">
        <v>68.526833333333329</v>
      </c>
      <c r="C1978">
        <v>75.192583333324023</v>
      </c>
      <c r="D1978">
        <v>-18.579088469999999</v>
      </c>
      <c r="E1978">
        <v>11.70241</v>
      </c>
      <c r="F1978">
        <v>28.6</v>
      </c>
      <c r="G1978">
        <v>0</v>
      </c>
      <c r="H1978">
        <v>26.81</v>
      </c>
      <c r="I1978" s="2">
        <v>-150</v>
      </c>
      <c r="J1978" s="2">
        <v>-68.526833333333329</v>
      </c>
      <c r="K1978" s="2">
        <v>38.6</v>
      </c>
      <c r="L1978" s="2">
        <v>-68.526833333333329</v>
      </c>
      <c r="M1978" s="2">
        <v>63.6</v>
      </c>
      <c r="N1978" s="2">
        <v>-75.192583333324023</v>
      </c>
      <c r="O1978" s="2">
        <v>-75.192583333324023</v>
      </c>
      <c r="P1978" s="2">
        <v>29.794835262435001</v>
      </c>
    </row>
    <row r="1979" spans="1:16" x14ac:dyDescent="0.35">
      <c r="A1979" t="s">
        <v>2095</v>
      </c>
      <c r="B1979">
        <v>71.064999999999998</v>
      </c>
      <c r="C1979">
        <v>75.938583333324104</v>
      </c>
      <c r="D1979">
        <v>-18.579088469999999</v>
      </c>
      <c r="E1979">
        <v>11.70241</v>
      </c>
      <c r="F1979">
        <v>28.6</v>
      </c>
      <c r="G1979">
        <v>0</v>
      </c>
      <c r="H1979">
        <v>26.81</v>
      </c>
      <c r="I1979" s="2">
        <v>-150</v>
      </c>
      <c r="J1979" s="2">
        <v>-71.064999999999998</v>
      </c>
      <c r="K1979" s="2">
        <v>38.6</v>
      </c>
      <c r="L1979" s="2">
        <v>-71.064999999999998</v>
      </c>
      <c r="M1979" s="2">
        <v>63.6</v>
      </c>
      <c r="N1979" s="2">
        <v>-75.938583333324104</v>
      </c>
      <c r="O1979" s="2">
        <v>-75.938583333324104</v>
      </c>
      <c r="P1979" s="2">
        <v>29.794835262435001</v>
      </c>
    </row>
    <row r="1980" spans="1:16" x14ac:dyDescent="0.35">
      <c r="A1980" t="s">
        <v>2096</v>
      </c>
      <c r="B1980">
        <v>71.14058333333341</v>
      </c>
      <c r="C1980">
        <v>75.398527777783897</v>
      </c>
      <c r="D1980">
        <v>-18.579088469999999</v>
      </c>
      <c r="E1980">
        <v>11.70241</v>
      </c>
      <c r="F1980">
        <v>28.6</v>
      </c>
      <c r="G1980">
        <v>0</v>
      </c>
      <c r="H1980">
        <v>26.81</v>
      </c>
      <c r="I1980" s="2">
        <v>-150</v>
      </c>
      <c r="J1980" s="2">
        <v>-71.14058333333341</v>
      </c>
      <c r="K1980" s="2">
        <v>38.6</v>
      </c>
      <c r="L1980" s="2">
        <v>-71.14058333333341</v>
      </c>
      <c r="M1980" s="2">
        <v>63.6</v>
      </c>
      <c r="N1980" s="2">
        <v>-75.398527777783897</v>
      </c>
      <c r="O1980" s="2">
        <v>-75.398527777783897</v>
      </c>
      <c r="P1980" s="2">
        <v>32.774318788678499</v>
      </c>
    </row>
    <row r="1981" spans="1:16" x14ac:dyDescent="0.35">
      <c r="A1981" t="s">
        <v>2097</v>
      </c>
      <c r="B1981">
        <v>70.784249999999972</v>
      </c>
      <c r="C1981">
        <v>75.847388888891999</v>
      </c>
      <c r="D1981">
        <v>-18.579088469999999</v>
      </c>
      <c r="E1981">
        <v>11.70241</v>
      </c>
      <c r="F1981">
        <v>28.6</v>
      </c>
      <c r="G1981">
        <v>0</v>
      </c>
      <c r="H1981">
        <v>26.81</v>
      </c>
      <c r="I1981" s="2">
        <v>-150</v>
      </c>
      <c r="J1981" s="2">
        <v>-70.784249999999972</v>
      </c>
      <c r="K1981" s="2">
        <v>38.6</v>
      </c>
      <c r="L1981" s="2">
        <v>-70.784249999999972</v>
      </c>
      <c r="M1981" s="2">
        <v>63.6</v>
      </c>
      <c r="N1981" s="2">
        <v>-75.847388888891999</v>
      </c>
      <c r="O1981" s="2">
        <v>-75.847388888891999</v>
      </c>
      <c r="P1981" s="2">
        <v>41.712769367408903</v>
      </c>
    </row>
    <row r="1982" spans="1:16" x14ac:dyDescent="0.35">
      <c r="A1982" t="s">
        <v>2098</v>
      </c>
      <c r="B1982">
        <v>70.113388888888878</v>
      </c>
      <c r="C1982">
        <v>74.913666666675923</v>
      </c>
      <c r="D1982">
        <v>-18.579088469999999</v>
      </c>
      <c r="E1982">
        <v>11.70241</v>
      </c>
      <c r="F1982">
        <v>28.6</v>
      </c>
      <c r="G1982">
        <v>0</v>
      </c>
      <c r="H1982">
        <v>26.81</v>
      </c>
      <c r="I1982" s="2">
        <v>-150</v>
      </c>
      <c r="J1982" s="2">
        <v>-70.113388888888878</v>
      </c>
      <c r="K1982" s="2">
        <v>38.6</v>
      </c>
      <c r="L1982" s="2">
        <v>-70.113388888888878</v>
      </c>
      <c r="M1982" s="2">
        <v>63.6</v>
      </c>
      <c r="N1982" s="2">
        <v>-74.913666666675923</v>
      </c>
      <c r="O1982" s="2">
        <v>-74.913666666675923</v>
      </c>
      <c r="P1982" s="2">
        <v>53.630703472382997</v>
      </c>
    </row>
    <row r="1983" spans="1:16" x14ac:dyDescent="0.35">
      <c r="A1983" t="s">
        <v>2099</v>
      </c>
      <c r="B1983">
        <v>60.531111111111173</v>
      </c>
      <c r="C1983">
        <v>65.67597222221606</v>
      </c>
      <c r="D1983">
        <v>-18.579088469999999</v>
      </c>
      <c r="E1983">
        <v>11.70241</v>
      </c>
      <c r="F1983">
        <v>28.6</v>
      </c>
      <c r="G1983">
        <v>0</v>
      </c>
      <c r="H1983">
        <v>26.81</v>
      </c>
      <c r="I1983" s="2">
        <v>-150</v>
      </c>
      <c r="J1983" s="2">
        <v>-60.531111111111173</v>
      </c>
      <c r="K1983" s="2">
        <v>38.6</v>
      </c>
      <c r="L1983" s="2">
        <v>-60.531111111111173</v>
      </c>
      <c r="M1983" s="2">
        <v>63.6</v>
      </c>
      <c r="N1983" s="2">
        <v>-65.67597222221606</v>
      </c>
      <c r="O1983" s="2">
        <v>-65.67597222221606</v>
      </c>
      <c r="P1983" s="2">
        <v>59.589670524870002</v>
      </c>
    </row>
    <row r="1984" spans="1:16" x14ac:dyDescent="0.35">
      <c r="A1984" t="s">
        <v>2100</v>
      </c>
      <c r="B1984">
        <v>48.726583333333274</v>
      </c>
      <c r="C1984">
        <v>48.738138888891946</v>
      </c>
      <c r="D1984">
        <v>-18.579088469999999</v>
      </c>
      <c r="E1984">
        <v>11.70241</v>
      </c>
      <c r="F1984">
        <v>28.6</v>
      </c>
      <c r="G1984">
        <v>0</v>
      </c>
      <c r="H1984">
        <v>26.81</v>
      </c>
      <c r="I1984" s="2">
        <v>-150</v>
      </c>
      <c r="J1984" s="2">
        <v>-48.726583333333274</v>
      </c>
      <c r="K1984" s="2">
        <v>38.6</v>
      </c>
      <c r="L1984" s="2">
        <v>-48.726583333333274</v>
      </c>
      <c r="M1984" s="2">
        <v>63.6</v>
      </c>
      <c r="N1984" s="2">
        <v>-48.738138888891946</v>
      </c>
      <c r="O1984" s="2">
        <v>-48.738138888891946</v>
      </c>
      <c r="P1984" s="2">
        <v>56.610186998626403</v>
      </c>
    </row>
    <row r="1985" spans="1:16" x14ac:dyDescent="0.35">
      <c r="A1985" t="s">
        <v>2101</v>
      </c>
      <c r="B1985">
        <v>42.403083333333292</v>
      </c>
      <c r="C1985">
        <v>38.922916666675839</v>
      </c>
      <c r="D1985">
        <v>-18.579088469999999</v>
      </c>
      <c r="E1985">
        <v>11.70241</v>
      </c>
      <c r="F1985">
        <v>28.6</v>
      </c>
      <c r="G1985">
        <v>0</v>
      </c>
      <c r="H1985">
        <v>26.81</v>
      </c>
      <c r="I1985" s="2">
        <v>-150</v>
      </c>
      <c r="J1985" s="2">
        <v>-42.403083333333292</v>
      </c>
      <c r="K1985" s="2">
        <v>38.6</v>
      </c>
      <c r="L1985" s="2">
        <v>-42.403083333333292</v>
      </c>
      <c r="M1985" s="2">
        <v>63.6</v>
      </c>
      <c r="N1985" s="2">
        <v>-38.922916666675839</v>
      </c>
      <c r="O1985" s="2">
        <v>-38.922916666675839</v>
      </c>
      <c r="P1985" s="2">
        <v>53.630703472382997</v>
      </c>
    </row>
    <row r="1986" spans="1:16" x14ac:dyDescent="0.35">
      <c r="A1986" t="s">
        <v>2102</v>
      </c>
      <c r="B1986">
        <v>36.700083333333289</v>
      </c>
      <c r="C1986">
        <v>30.86238888889195</v>
      </c>
      <c r="D1986">
        <v>-18.579088469999999</v>
      </c>
      <c r="E1986">
        <v>11.70241</v>
      </c>
      <c r="F1986">
        <v>28.6</v>
      </c>
      <c r="G1986">
        <v>0</v>
      </c>
      <c r="H1986">
        <v>26.81</v>
      </c>
      <c r="I1986" s="2">
        <v>-150</v>
      </c>
      <c r="J1986" s="2">
        <v>-36.700083333333289</v>
      </c>
      <c r="K1986" s="2">
        <v>38.6</v>
      </c>
      <c r="L1986" s="2">
        <v>-36.700083333333289</v>
      </c>
      <c r="M1986" s="2">
        <v>63.6</v>
      </c>
      <c r="N1986" s="2">
        <v>-30.86238888889195</v>
      </c>
      <c r="O1986" s="2">
        <v>-30.86238888889195</v>
      </c>
      <c r="P1986" s="2">
        <v>50.651219946139499</v>
      </c>
    </row>
    <row r="1987" spans="1:16" x14ac:dyDescent="0.35">
      <c r="A1987" t="s">
        <v>2103</v>
      </c>
      <c r="B1987">
        <v>34.405249999999953</v>
      </c>
      <c r="C1987">
        <v>26.789999999999996</v>
      </c>
      <c r="D1987">
        <v>-18.579088469999999</v>
      </c>
      <c r="E1987">
        <v>11.70241</v>
      </c>
      <c r="F1987">
        <v>28.6</v>
      </c>
      <c r="G1987">
        <v>0</v>
      </c>
      <c r="H1987">
        <v>26.81</v>
      </c>
      <c r="I1987" s="2">
        <v>-150</v>
      </c>
      <c r="J1987" s="2">
        <v>-34.405249999999953</v>
      </c>
      <c r="K1987" s="2">
        <v>38.6</v>
      </c>
      <c r="L1987" s="2">
        <v>-34.405249999999953</v>
      </c>
      <c r="M1987" s="2">
        <v>63.6</v>
      </c>
      <c r="N1987" s="2">
        <v>-26.789999999999996</v>
      </c>
      <c r="O1987" s="2">
        <v>-26.789999999999996</v>
      </c>
      <c r="P1987" s="2">
        <v>47.671736419896</v>
      </c>
    </row>
    <row r="1988" spans="1:16" x14ac:dyDescent="0.35">
      <c r="A1988" t="s">
        <v>2104</v>
      </c>
      <c r="B1988">
        <v>34.059444444444438</v>
      </c>
      <c r="C1988">
        <v>27.602583333324095</v>
      </c>
      <c r="D1988">
        <v>-18.579088469999999</v>
      </c>
      <c r="E1988">
        <v>11.70241</v>
      </c>
      <c r="F1988">
        <v>28.6</v>
      </c>
      <c r="G1988">
        <v>0</v>
      </c>
      <c r="H1988">
        <v>26.81</v>
      </c>
      <c r="I1988" s="2">
        <v>-150</v>
      </c>
      <c r="J1988" s="2">
        <v>-34.059444444444438</v>
      </c>
      <c r="K1988" s="2">
        <v>38.6</v>
      </c>
      <c r="L1988" s="2">
        <v>-34.059444444444438</v>
      </c>
      <c r="M1988" s="2">
        <v>63.6</v>
      </c>
      <c r="N1988" s="2">
        <v>-27.602583333324095</v>
      </c>
      <c r="O1988" s="2">
        <v>-27.602583333324095</v>
      </c>
      <c r="P1988" s="2">
        <v>47.671736419896</v>
      </c>
    </row>
    <row r="1989" spans="1:16" x14ac:dyDescent="0.35">
      <c r="A1989" t="s">
        <v>2105</v>
      </c>
      <c r="B1989">
        <v>31.405722222222252</v>
      </c>
      <c r="C1989">
        <v>26.247000000000014</v>
      </c>
      <c r="D1989">
        <v>-18.579088469999999</v>
      </c>
      <c r="E1989">
        <v>11.70241</v>
      </c>
      <c r="F1989">
        <v>28.6</v>
      </c>
      <c r="G1989">
        <v>0</v>
      </c>
      <c r="H1989">
        <v>26.81</v>
      </c>
      <c r="I1989" s="2">
        <v>-150</v>
      </c>
      <c r="J1989" s="2">
        <v>-31.405722222222252</v>
      </c>
      <c r="K1989" s="2">
        <v>38.6</v>
      </c>
      <c r="L1989" s="2">
        <v>-31.405722222222252</v>
      </c>
      <c r="M1989" s="2">
        <v>63.6</v>
      </c>
      <c r="N1989" s="2">
        <v>-26.247000000000014</v>
      </c>
      <c r="O1989" s="2">
        <v>-26.247000000000014</v>
      </c>
      <c r="P1989" s="2">
        <v>47.671736419896</v>
      </c>
    </row>
    <row r="1990" spans="1:16" x14ac:dyDescent="0.35">
      <c r="A1990" t="s">
        <v>2106</v>
      </c>
      <c r="B1990">
        <v>34.896472222222243</v>
      </c>
      <c r="C1990">
        <v>30.322944444432128</v>
      </c>
      <c r="D1990">
        <v>-18.579088469999999</v>
      </c>
      <c r="E1990">
        <v>11.70241</v>
      </c>
      <c r="F1990">
        <v>28.6</v>
      </c>
      <c r="G1990">
        <v>0</v>
      </c>
      <c r="H1990">
        <v>26.81</v>
      </c>
      <c r="I1990" s="2">
        <v>-150</v>
      </c>
      <c r="J1990" s="2">
        <v>-34.896472222222243</v>
      </c>
      <c r="K1990" s="2">
        <v>38.6</v>
      </c>
      <c r="L1990" s="2">
        <v>-34.896472222222243</v>
      </c>
      <c r="M1990" s="2">
        <v>63.6</v>
      </c>
      <c r="N1990" s="2">
        <v>-30.322944444432128</v>
      </c>
      <c r="O1990" s="2">
        <v>-30.322944444432128</v>
      </c>
      <c r="P1990" s="2">
        <v>50.651219946139499</v>
      </c>
    </row>
    <row r="1991" spans="1:16" x14ac:dyDescent="0.35">
      <c r="A1991" t="s">
        <v>2107</v>
      </c>
      <c r="B1991">
        <v>38.630388888888874</v>
      </c>
      <c r="C1991">
        <v>34.988361111108027</v>
      </c>
      <c r="D1991">
        <v>-18.579088469999999</v>
      </c>
      <c r="E1991">
        <v>11.70241</v>
      </c>
      <c r="F1991">
        <v>28.6</v>
      </c>
      <c r="G1991">
        <v>0</v>
      </c>
      <c r="H1991">
        <v>26.81</v>
      </c>
      <c r="I1991" s="2">
        <v>-150</v>
      </c>
      <c r="J1991" s="2">
        <v>-38.630388888888874</v>
      </c>
      <c r="K1991" s="2">
        <v>38.6</v>
      </c>
      <c r="L1991" s="2">
        <v>-38.630388888888874</v>
      </c>
      <c r="M1991" s="2">
        <v>63.6</v>
      </c>
      <c r="N1991" s="2">
        <v>-34.988361111108027</v>
      </c>
      <c r="O1991" s="2">
        <v>-34.988361111108027</v>
      </c>
      <c r="P1991" s="2">
        <v>53.630703472382997</v>
      </c>
    </row>
    <row r="1992" spans="1:16" x14ac:dyDescent="0.35">
      <c r="A1992" t="s">
        <v>2108</v>
      </c>
      <c r="B1992">
        <v>50.393305555555465</v>
      </c>
      <c r="C1992">
        <v>51.396194444432062</v>
      </c>
      <c r="D1992">
        <v>-18.579088469999999</v>
      </c>
      <c r="E1992">
        <v>11.70241</v>
      </c>
      <c r="F1992">
        <v>28.6</v>
      </c>
      <c r="G1992">
        <v>0</v>
      </c>
      <c r="H1992">
        <v>26.81</v>
      </c>
      <c r="I1992" s="2">
        <v>-150</v>
      </c>
      <c r="J1992" s="2">
        <v>-50.393305555555465</v>
      </c>
      <c r="K1992" s="2">
        <v>38.6</v>
      </c>
      <c r="L1992" s="2">
        <v>-50.393305555555465</v>
      </c>
      <c r="M1992" s="2">
        <v>63.6</v>
      </c>
      <c r="N1992" s="2">
        <v>-51.396194444432062</v>
      </c>
      <c r="O1992" s="2">
        <v>-51.396194444432062</v>
      </c>
      <c r="P1992" s="2">
        <v>59.589670524870002</v>
      </c>
    </row>
    <row r="1993" spans="1:16" x14ac:dyDescent="0.35">
      <c r="A1993" t="s">
        <v>2109</v>
      </c>
      <c r="B1993">
        <v>66.795722222222054</v>
      </c>
      <c r="C1993">
        <v>76.363722222215927</v>
      </c>
      <c r="D1993">
        <v>-18.579088469999999</v>
      </c>
      <c r="E1993">
        <v>11.70241</v>
      </c>
      <c r="F1993">
        <v>28.6</v>
      </c>
      <c r="G1993">
        <v>0</v>
      </c>
      <c r="H1993">
        <v>26.81</v>
      </c>
      <c r="I1993" s="2">
        <v>-150</v>
      </c>
      <c r="J1993" s="2">
        <v>-66.795722222222054</v>
      </c>
      <c r="K1993" s="2">
        <v>38.6</v>
      </c>
      <c r="L1993" s="2">
        <v>-66.795722222222054</v>
      </c>
      <c r="M1993" s="2">
        <v>63.6</v>
      </c>
      <c r="N1993" s="2">
        <v>-76.363722222215927</v>
      </c>
      <c r="O1993" s="2">
        <v>-76.363722222215927</v>
      </c>
      <c r="P1993" s="2">
        <v>65.548637577356999</v>
      </c>
    </row>
    <row r="1994" spans="1:16" x14ac:dyDescent="0.35">
      <c r="A1994" t="s">
        <v>2110</v>
      </c>
      <c r="B1994">
        <v>78.44208333333323</v>
      </c>
      <c r="C1994">
        <v>79.031500000000037</v>
      </c>
      <c r="D1994">
        <v>-18.579088469999999</v>
      </c>
      <c r="E1994">
        <v>11.70241</v>
      </c>
      <c r="F1994">
        <v>28.6</v>
      </c>
      <c r="G1994">
        <v>0</v>
      </c>
      <c r="H1994">
        <v>26.81</v>
      </c>
      <c r="I1994" s="2">
        <v>-150</v>
      </c>
      <c r="J1994" s="2">
        <v>-78.44208333333323</v>
      </c>
      <c r="K1994" s="2">
        <v>38.6</v>
      </c>
      <c r="L1994" s="2">
        <v>-78.44208333333323</v>
      </c>
      <c r="M1994" s="2">
        <v>63.6</v>
      </c>
      <c r="N1994" s="2">
        <v>-79.031500000000037</v>
      </c>
      <c r="O1994" s="2">
        <v>-79.031500000000037</v>
      </c>
      <c r="P1994" s="2">
        <v>68.528121103600498</v>
      </c>
    </row>
    <row r="1995" spans="1:16" x14ac:dyDescent="0.35">
      <c r="A1995" t="s">
        <v>2111</v>
      </c>
      <c r="B1995">
        <v>78.204722222222117</v>
      </c>
      <c r="C1995">
        <v>76.431166666675836</v>
      </c>
      <c r="D1995">
        <v>-18.579088469999999</v>
      </c>
      <c r="E1995">
        <v>11.70241</v>
      </c>
      <c r="F1995">
        <v>28.6</v>
      </c>
      <c r="G1995">
        <v>0</v>
      </c>
      <c r="H1995">
        <v>26.81</v>
      </c>
      <c r="I1995" s="2">
        <v>-150</v>
      </c>
      <c r="J1995" s="2">
        <v>-78.204722222222117</v>
      </c>
      <c r="K1995" s="2">
        <v>38.6</v>
      </c>
      <c r="L1995" s="2">
        <v>-78.204722222222117</v>
      </c>
      <c r="M1995" s="2">
        <v>63.6</v>
      </c>
      <c r="N1995" s="2">
        <v>-76.431166666675836</v>
      </c>
      <c r="O1995" s="2">
        <v>-76.431166666675836</v>
      </c>
      <c r="P1995" s="2">
        <v>65.548637577356999</v>
      </c>
    </row>
    <row r="1996" spans="1:16" x14ac:dyDescent="0.35">
      <c r="A1996" t="s">
        <v>2112</v>
      </c>
      <c r="B1996">
        <v>75.316222222222308</v>
      </c>
      <c r="C1996">
        <v>76.472222222216132</v>
      </c>
      <c r="D1996">
        <v>-18.579088469999999</v>
      </c>
      <c r="E1996">
        <v>11.70241</v>
      </c>
      <c r="F1996">
        <v>28.6</v>
      </c>
      <c r="G1996">
        <v>0</v>
      </c>
      <c r="H1996">
        <v>26.81</v>
      </c>
      <c r="I1996" s="2">
        <v>-150</v>
      </c>
      <c r="J1996" s="2">
        <v>-75.316222222222308</v>
      </c>
      <c r="K1996" s="2">
        <v>38.6</v>
      </c>
      <c r="L1996" s="2">
        <v>-75.316222222222308</v>
      </c>
      <c r="M1996" s="2">
        <v>63.6</v>
      </c>
      <c r="N1996" s="2">
        <v>-76.472222222216132</v>
      </c>
      <c r="O1996" s="2">
        <v>-76.472222222216132</v>
      </c>
      <c r="P1996" s="2">
        <v>59.589670524870002</v>
      </c>
    </row>
    <row r="1997" spans="1:16" x14ac:dyDescent="0.35">
      <c r="A1997" t="s">
        <v>2113</v>
      </c>
      <c r="B1997">
        <v>72.563138888888929</v>
      </c>
      <c r="C1997">
        <v>76.36755555556789</v>
      </c>
      <c r="D1997">
        <v>-18.579088469999999</v>
      </c>
      <c r="E1997">
        <v>11.70241</v>
      </c>
      <c r="F1997">
        <v>28.6</v>
      </c>
      <c r="G1997">
        <v>0</v>
      </c>
      <c r="H1997">
        <v>26.81</v>
      </c>
      <c r="I1997" s="2">
        <v>-150</v>
      </c>
      <c r="J1997" s="2">
        <v>-72.563138888888929</v>
      </c>
      <c r="K1997" s="2">
        <v>38.6</v>
      </c>
      <c r="L1997" s="2">
        <v>-72.563138888888929</v>
      </c>
      <c r="M1997" s="2">
        <v>63.6</v>
      </c>
      <c r="N1997" s="2">
        <v>-76.36755555556789</v>
      </c>
      <c r="O1997" s="2">
        <v>-76.36755555556789</v>
      </c>
      <c r="P1997" s="2">
        <v>53.630703472382997</v>
      </c>
    </row>
    <row r="1998" spans="1:16" x14ac:dyDescent="0.35">
      <c r="A1998" t="s">
        <v>2114</v>
      </c>
      <c r="B1998">
        <v>70.004472222222134</v>
      </c>
      <c r="C1998">
        <v>76.451888888892015</v>
      </c>
      <c r="D1998">
        <v>-18.579088469999999</v>
      </c>
      <c r="E1998">
        <v>11.70241</v>
      </c>
      <c r="F1998">
        <v>28.6</v>
      </c>
      <c r="G1998">
        <v>0</v>
      </c>
      <c r="H1998">
        <v>26.81</v>
      </c>
      <c r="I1998" s="2">
        <v>-150</v>
      </c>
      <c r="J1998" s="2">
        <v>-70.004472222222134</v>
      </c>
      <c r="K1998" s="2">
        <v>38.6</v>
      </c>
      <c r="L1998" s="2">
        <v>-70.004472222222134</v>
      </c>
      <c r="M1998" s="2">
        <v>63.6</v>
      </c>
      <c r="N1998" s="2">
        <v>-76.451888888892015</v>
      </c>
      <c r="O1998" s="2">
        <v>-76.451888888892015</v>
      </c>
      <c r="P1998" s="2">
        <v>47.671736419896</v>
      </c>
    </row>
    <row r="1999" spans="1:16" x14ac:dyDescent="0.35">
      <c r="A1999" t="s">
        <v>2115</v>
      </c>
      <c r="B1999">
        <v>68.973388888888834</v>
      </c>
      <c r="C1999">
        <v>74.581694444432131</v>
      </c>
      <c r="D1999">
        <v>-18.579088469999999</v>
      </c>
      <c r="E1999">
        <v>11.70241</v>
      </c>
      <c r="F1999">
        <v>28.6</v>
      </c>
      <c r="G1999">
        <v>0</v>
      </c>
      <c r="H1999">
        <v>26.81</v>
      </c>
      <c r="I1999" s="2">
        <v>-150</v>
      </c>
      <c r="J1999" s="2">
        <v>-68.973388888888834</v>
      </c>
      <c r="K1999" s="2">
        <v>38.6</v>
      </c>
      <c r="L1999" s="2">
        <v>-68.973388888888834</v>
      </c>
      <c r="M1999" s="2">
        <v>63.6</v>
      </c>
      <c r="N1999" s="2">
        <v>-74.581694444432131</v>
      </c>
      <c r="O1999" s="2">
        <v>-74.581694444432131</v>
      </c>
      <c r="P1999" s="2">
        <v>41.712769367408903</v>
      </c>
    </row>
    <row r="2000" spans="1:16" x14ac:dyDescent="0.35">
      <c r="A2000" t="s">
        <v>2116</v>
      </c>
      <c r="B2000">
        <v>66.457749999999962</v>
      </c>
      <c r="C2000">
        <v>72.624500000000012</v>
      </c>
      <c r="D2000">
        <v>-18.579088469999999</v>
      </c>
      <c r="E2000">
        <v>11.70241</v>
      </c>
      <c r="F2000">
        <v>28.6</v>
      </c>
      <c r="G2000">
        <v>0</v>
      </c>
      <c r="H2000">
        <v>26.81</v>
      </c>
      <c r="I2000" s="2">
        <v>-150</v>
      </c>
      <c r="J2000" s="2">
        <v>-66.457749999999962</v>
      </c>
      <c r="K2000" s="2">
        <v>38.6</v>
      </c>
      <c r="L2000" s="2">
        <v>-66.457749999999962</v>
      </c>
      <c r="M2000" s="2">
        <v>63.6</v>
      </c>
      <c r="N2000" s="2">
        <v>-72.624500000000012</v>
      </c>
      <c r="O2000" s="2">
        <v>-72.624500000000012</v>
      </c>
      <c r="P2000" s="2">
        <v>35.577609095278497</v>
      </c>
    </row>
    <row r="2001" spans="1:16" x14ac:dyDescent="0.35">
      <c r="A2001" t="s">
        <v>2117</v>
      </c>
      <c r="B2001">
        <v>63.738944444444428</v>
      </c>
      <c r="C2001">
        <v>69.862111111107964</v>
      </c>
      <c r="D2001">
        <v>-18.579088469999999</v>
      </c>
      <c r="E2001">
        <v>11.70241</v>
      </c>
      <c r="F2001">
        <v>28.6</v>
      </c>
      <c r="G2001">
        <v>0</v>
      </c>
      <c r="H2001">
        <v>26.81</v>
      </c>
      <c r="I2001" s="2">
        <v>-150</v>
      </c>
      <c r="J2001" s="2">
        <v>-63.738944444444428</v>
      </c>
      <c r="K2001" s="2">
        <v>38.6</v>
      </c>
      <c r="L2001" s="2">
        <v>-63.738944444444428</v>
      </c>
      <c r="M2001" s="2">
        <v>63.6</v>
      </c>
      <c r="N2001" s="2">
        <v>-69.862111111107964</v>
      </c>
      <c r="O2001" s="2">
        <v>-69.862111111107964</v>
      </c>
      <c r="P2001" s="2">
        <v>32.612808337338599</v>
      </c>
    </row>
    <row r="2002" spans="1:16" x14ac:dyDescent="0.35">
      <c r="A2002" t="s">
        <v>2118</v>
      </c>
      <c r="B2002">
        <v>60.904944444444411</v>
      </c>
      <c r="C2002">
        <v>66.871861111108004</v>
      </c>
      <c r="D2002">
        <v>-18.579088469999999</v>
      </c>
      <c r="E2002">
        <v>11.70241</v>
      </c>
      <c r="F2002">
        <v>28.6</v>
      </c>
      <c r="G2002">
        <v>0</v>
      </c>
      <c r="H2002">
        <v>26.81</v>
      </c>
      <c r="I2002" s="2">
        <v>-150</v>
      </c>
      <c r="J2002" s="2">
        <v>-60.904944444444411</v>
      </c>
      <c r="K2002" s="2">
        <v>38.6</v>
      </c>
      <c r="L2002" s="2">
        <v>-60.904944444444411</v>
      </c>
      <c r="M2002" s="2">
        <v>63.6</v>
      </c>
      <c r="N2002" s="2">
        <v>-66.871861111108004</v>
      </c>
      <c r="O2002" s="2">
        <v>-66.871861111108004</v>
      </c>
      <c r="P2002" s="2">
        <v>29.648007579398701</v>
      </c>
    </row>
    <row r="2003" spans="1:16" x14ac:dyDescent="0.35">
      <c r="A2003" t="s">
        <v>2119</v>
      </c>
      <c r="B2003">
        <v>61.940444444444459</v>
      </c>
      <c r="C2003">
        <v>66.446861111107992</v>
      </c>
      <c r="D2003">
        <v>-18.579088469999999</v>
      </c>
      <c r="E2003">
        <v>11.70241</v>
      </c>
      <c r="F2003">
        <v>28.6</v>
      </c>
      <c r="G2003">
        <v>0</v>
      </c>
      <c r="H2003">
        <v>26.81</v>
      </c>
      <c r="I2003" s="2">
        <v>-150</v>
      </c>
      <c r="J2003" s="2">
        <v>-61.940444444444459</v>
      </c>
      <c r="K2003" s="2">
        <v>38.6</v>
      </c>
      <c r="L2003" s="2">
        <v>-61.940444444444459</v>
      </c>
      <c r="M2003" s="2">
        <v>63.6</v>
      </c>
      <c r="N2003" s="2">
        <v>-66.446861111107992</v>
      </c>
      <c r="O2003" s="2">
        <v>-66.446861111107992</v>
      </c>
      <c r="P2003" s="2">
        <v>29.648007579398701</v>
      </c>
    </row>
    <row r="2004" spans="1:16" x14ac:dyDescent="0.35">
      <c r="A2004" t="s">
        <v>2120</v>
      </c>
      <c r="B2004">
        <v>61.476305555555626</v>
      </c>
      <c r="C2004">
        <v>68.18188888889199</v>
      </c>
      <c r="D2004">
        <v>-18.579088469999999</v>
      </c>
      <c r="E2004">
        <v>11.70241</v>
      </c>
      <c r="F2004">
        <v>28.6</v>
      </c>
      <c r="G2004">
        <v>0</v>
      </c>
      <c r="H2004">
        <v>26.81</v>
      </c>
      <c r="I2004" s="2">
        <v>-150</v>
      </c>
      <c r="J2004" s="2">
        <v>-61.476305555555626</v>
      </c>
      <c r="K2004" s="2">
        <v>38.6</v>
      </c>
      <c r="L2004" s="2">
        <v>-61.476305555555626</v>
      </c>
      <c r="M2004" s="2">
        <v>63.6</v>
      </c>
      <c r="N2004" s="2">
        <v>-68.18188888889199</v>
      </c>
      <c r="O2004" s="2">
        <v>-68.18188888889199</v>
      </c>
      <c r="P2004" s="2">
        <v>32.612808337338599</v>
      </c>
    </row>
    <row r="2005" spans="1:16" x14ac:dyDescent="0.35">
      <c r="A2005" t="s">
        <v>2121</v>
      </c>
      <c r="B2005">
        <v>61.503861111111107</v>
      </c>
      <c r="C2005">
        <v>69.530083333324086</v>
      </c>
      <c r="D2005">
        <v>-18.579088469999999</v>
      </c>
      <c r="E2005">
        <v>11.70241</v>
      </c>
      <c r="F2005">
        <v>28.6</v>
      </c>
      <c r="G2005">
        <v>0</v>
      </c>
      <c r="H2005">
        <v>26.81</v>
      </c>
      <c r="I2005" s="2">
        <v>-150</v>
      </c>
      <c r="J2005" s="2">
        <v>-61.503861111111107</v>
      </c>
      <c r="K2005" s="2">
        <v>38.6</v>
      </c>
      <c r="L2005" s="2">
        <v>-61.503861111111107</v>
      </c>
      <c r="M2005" s="2">
        <v>63.6</v>
      </c>
      <c r="N2005" s="2">
        <v>-69.530083333324086</v>
      </c>
      <c r="O2005" s="2">
        <v>-69.530083333324086</v>
      </c>
      <c r="P2005" s="2">
        <v>41.5072106111582</v>
      </c>
    </row>
    <row r="2006" spans="1:16" x14ac:dyDescent="0.35">
      <c r="A2006" t="s">
        <v>2122</v>
      </c>
      <c r="B2006">
        <v>61.563972222222169</v>
      </c>
      <c r="C2006">
        <v>67.427861111108001</v>
      </c>
      <c r="D2006">
        <v>-18.579088469999999</v>
      </c>
      <c r="E2006">
        <v>11.70241</v>
      </c>
      <c r="F2006">
        <v>28.6</v>
      </c>
      <c r="G2006">
        <v>0</v>
      </c>
      <c r="H2006">
        <v>26.81</v>
      </c>
      <c r="I2006" s="2">
        <v>-150</v>
      </c>
      <c r="J2006" s="2">
        <v>-61.563972222222169</v>
      </c>
      <c r="K2006" s="2">
        <v>38.6</v>
      </c>
      <c r="L2006" s="2">
        <v>-61.563972222222169</v>
      </c>
      <c r="M2006" s="2">
        <v>63.6</v>
      </c>
      <c r="N2006" s="2">
        <v>-67.427861111108001</v>
      </c>
      <c r="O2006" s="2">
        <v>-67.427861111108001</v>
      </c>
      <c r="P2006" s="2">
        <v>53.366413642917699</v>
      </c>
    </row>
    <row r="2007" spans="1:16" x14ac:dyDescent="0.35">
      <c r="A2007" t="s">
        <v>2123</v>
      </c>
      <c r="B2007">
        <v>53.344222222222285</v>
      </c>
      <c r="C2007">
        <v>54.238888888892006</v>
      </c>
      <c r="D2007">
        <v>-18.579088469999999</v>
      </c>
      <c r="E2007">
        <v>11.70241</v>
      </c>
      <c r="F2007">
        <v>28.6</v>
      </c>
      <c r="G2007">
        <v>0</v>
      </c>
      <c r="H2007">
        <v>26.81</v>
      </c>
      <c r="I2007" s="2">
        <v>-150</v>
      </c>
      <c r="J2007" s="2">
        <v>-53.344222222222285</v>
      </c>
      <c r="K2007" s="2">
        <v>38.6</v>
      </c>
      <c r="L2007" s="2">
        <v>-53.344222222222285</v>
      </c>
      <c r="M2007" s="2">
        <v>63.6</v>
      </c>
      <c r="N2007" s="2">
        <v>-54.238888888892006</v>
      </c>
      <c r="O2007" s="2">
        <v>-54.238888888892006</v>
      </c>
      <c r="P2007" s="2">
        <v>59.296015158797402</v>
      </c>
    </row>
    <row r="2008" spans="1:16" x14ac:dyDescent="0.35">
      <c r="A2008" t="s">
        <v>2124</v>
      </c>
      <c r="B2008">
        <v>45.169388888888918</v>
      </c>
      <c r="C2008">
        <v>40.481500000000011</v>
      </c>
      <c r="D2008">
        <v>-18.579088469999999</v>
      </c>
      <c r="E2008">
        <v>11.70241</v>
      </c>
      <c r="F2008">
        <v>28.6</v>
      </c>
      <c r="G2008">
        <v>0</v>
      </c>
      <c r="H2008">
        <v>26.81</v>
      </c>
      <c r="I2008" s="2">
        <v>-150</v>
      </c>
      <c r="J2008" s="2">
        <v>-45.169388888888918</v>
      </c>
      <c r="K2008" s="2">
        <v>38.6</v>
      </c>
      <c r="L2008" s="2">
        <v>-45.169388888888918</v>
      </c>
      <c r="M2008" s="2">
        <v>63.6</v>
      </c>
      <c r="N2008" s="2">
        <v>-40.481500000000011</v>
      </c>
      <c r="O2008" s="2">
        <v>-40.481500000000011</v>
      </c>
      <c r="P2008" s="2">
        <v>56.331214400857597</v>
      </c>
    </row>
    <row r="2009" spans="1:16" x14ac:dyDescent="0.35">
      <c r="A2009" t="s">
        <v>2125</v>
      </c>
      <c r="B2009">
        <v>37.23638888888896</v>
      </c>
      <c r="C2009">
        <v>32.962000000000025</v>
      </c>
      <c r="D2009">
        <v>-18.579088469999999</v>
      </c>
      <c r="E2009">
        <v>11.70241</v>
      </c>
      <c r="F2009">
        <v>28.6</v>
      </c>
      <c r="G2009">
        <v>0</v>
      </c>
      <c r="H2009">
        <v>26.81</v>
      </c>
      <c r="I2009" s="2">
        <v>-150</v>
      </c>
      <c r="J2009" s="2">
        <v>-37.23638888888896</v>
      </c>
      <c r="K2009" s="2">
        <v>38.6</v>
      </c>
      <c r="L2009" s="2">
        <v>-37.23638888888896</v>
      </c>
      <c r="M2009" s="2">
        <v>63.6</v>
      </c>
      <c r="N2009" s="2">
        <v>-32.962000000000025</v>
      </c>
      <c r="O2009" s="2">
        <v>-32.962000000000025</v>
      </c>
      <c r="P2009" s="2">
        <v>53.366413642917699</v>
      </c>
    </row>
    <row r="2010" spans="1:16" x14ac:dyDescent="0.35">
      <c r="A2010" t="s">
        <v>2126</v>
      </c>
      <c r="B2010">
        <v>34.851416666666672</v>
      </c>
      <c r="C2010">
        <v>22.194916666675901</v>
      </c>
      <c r="D2010">
        <v>-18.579088469999999</v>
      </c>
      <c r="E2010">
        <v>11.70241</v>
      </c>
      <c r="F2010">
        <v>28.6</v>
      </c>
      <c r="G2010">
        <v>0</v>
      </c>
      <c r="H2010">
        <v>26.81</v>
      </c>
      <c r="I2010" s="2">
        <v>-150</v>
      </c>
      <c r="J2010" s="2">
        <v>-34.851416666666672</v>
      </c>
      <c r="K2010" s="2">
        <v>38.6</v>
      </c>
      <c r="L2010" s="2">
        <v>-34.851416666666672</v>
      </c>
      <c r="M2010" s="2">
        <v>63.6</v>
      </c>
      <c r="N2010" s="2">
        <v>-22.194916666675901</v>
      </c>
      <c r="O2010" s="2">
        <v>-22.194916666675901</v>
      </c>
      <c r="P2010" s="2">
        <v>50.401612884977801</v>
      </c>
    </row>
    <row r="2011" spans="1:16" x14ac:dyDescent="0.35">
      <c r="A2011" t="s">
        <v>2127</v>
      </c>
      <c r="B2011">
        <v>31.54111111111116</v>
      </c>
      <c r="C2011">
        <v>21.52738888889197</v>
      </c>
      <c r="D2011">
        <v>-18.579088469999999</v>
      </c>
      <c r="E2011">
        <v>11.70241</v>
      </c>
      <c r="F2011">
        <v>28.6</v>
      </c>
      <c r="G2011">
        <v>0</v>
      </c>
      <c r="H2011">
        <v>26.81</v>
      </c>
      <c r="I2011" s="2">
        <v>-150</v>
      </c>
      <c r="J2011" s="2">
        <v>-31.54111111111116</v>
      </c>
      <c r="K2011" s="2">
        <v>38.6</v>
      </c>
      <c r="L2011" s="2">
        <v>-31.54111111111116</v>
      </c>
      <c r="M2011" s="2">
        <v>63.6</v>
      </c>
      <c r="N2011" s="2">
        <v>-21.52738888889197</v>
      </c>
      <c r="O2011" s="2">
        <v>-21.52738888889197</v>
      </c>
      <c r="P2011" s="2">
        <v>47.436812127038003</v>
      </c>
    </row>
    <row r="2012" spans="1:16" x14ac:dyDescent="0.35">
      <c r="A2012" t="s">
        <v>2128</v>
      </c>
      <c r="B2012">
        <v>30.180166666666707</v>
      </c>
      <c r="C2012">
        <v>20.569472222216067</v>
      </c>
      <c r="D2012">
        <v>-18.579088469999999</v>
      </c>
      <c r="E2012">
        <v>11.70241</v>
      </c>
      <c r="F2012">
        <v>28.6</v>
      </c>
      <c r="G2012">
        <v>0</v>
      </c>
      <c r="H2012">
        <v>26.81</v>
      </c>
      <c r="I2012" s="2">
        <v>-150</v>
      </c>
      <c r="J2012" s="2">
        <v>-30.180166666666707</v>
      </c>
      <c r="K2012" s="2">
        <v>38.6</v>
      </c>
      <c r="L2012" s="2">
        <v>-30.180166666666707</v>
      </c>
      <c r="M2012" s="2">
        <v>63.6</v>
      </c>
      <c r="N2012" s="2">
        <v>-20.569472222216067</v>
      </c>
      <c r="O2012" s="2">
        <v>-20.569472222216067</v>
      </c>
      <c r="P2012" s="2">
        <v>47.436812127038003</v>
      </c>
    </row>
    <row r="2013" spans="1:16" x14ac:dyDescent="0.35">
      <c r="A2013" t="s">
        <v>2129</v>
      </c>
      <c r="B2013">
        <v>30.67519444444445</v>
      </c>
      <c r="C2013">
        <v>21.178472222216058</v>
      </c>
      <c r="D2013">
        <v>-18.579088469999999</v>
      </c>
      <c r="E2013">
        <v>11.70241</v>
      </c>
      <c r="F2013">
        <v>28.6</v>
      </c>
      <c r="G2013">
        <v>0</v>
      </c>
      <c r="H2013">
        <v>26.81</v>
      </c>
      <c r="I2013" s="2">
        <v>-150</v>
      </c>
      <c r="J2013" s="2">
        <v>-30.67519444444445</v>
      </c>
      <c r="K2013" s="2">
        <v>38.6</v>
      </c>
      <c r="L2013" s="2">
        <v>-30.67519444444445</v>
      </c>
      <c r="M2013" s="2">
        <v>63.6</v>
      </c>
      <c r="N2013" s="2">
        <v>-21.178472222216058</v>
      </c>
      <c r="O2013" s="2">
        <v>-21.178472222216058</v>
      </c>
      <c r="P2013" s="2">
        <v>47.436812127038003</v>
      </c>
    </row>
    <row r="2014" spans="1:16" x14ac:dyDescent="0.35">
      <c r="A2014" t="s">
        <v>2130</v>
      </c>
      <c r="B2014">
        <v>32.160138888888952</v>
      </c>
      <c r="C2014">
        <v>21.937583333324117</v>
      </c>
      <c r="D2014">
        <v>-18.579088469999999</v>
      </c>
      <c r="E2014">
        <v>11.70241</v>
      </c>
      <c r="F2014">
        <v>28.6</v>
      </c>
      <c r="G2014">
        <v>0</v>
      </c>
      <c r="H2014">
        <v>26.81</v>
      </c>
      <c r="I2014" s="2">
        <v>-150</v>
      </c>
      <c r="J2014" s="2">
        <v>-32.160138888888952</v>
      </c>
      <c r="K2014" s="2">
        <v>38.6</v>
      </c>
      <c r="L2014" s="2">
        <v>-32.160138888888952</v>
      </c>
      <c r="M2014" s="2">
        <v>63.6</v>
      </c>
      <c r="N2014" s="2">
        <v>-21.937583333324117</v>
      </c>
      <c r="O2014" s="2">
        <v>-21.937583333324117</v>
      </c>
      <c r="P2014" s="2">
        <v>50.401612884977801</v>
      </c>
    </row>
    <row r="2015" spans="1:16" x14ac:dyDescent="0.35">
      <c r="A2015" t="s">
        <v>2131</v>
      </c>
      <c r="B2015">
        <v>36.384166666666729</v>
      </c>
      <c r="C2015">
        <v>31.645222222216091</v>
      </c>
      <c r="D2015">
        <v>-18.579088469999999</v>
      </c>
      <c r="E2015">
        <v>11.70241</v>
      </c>
      <c r="F2015">
        <v>28.6</v>
      </c>
      <c r="G2015">
        <v>0</v>
      </c>
      <c r="H2015">
        <v>26.81</v>
      </c>
      <c r="I2015" s="2">
        <v>-150</v>
      </c>
      <c r="J2015" s="2">
        <v>-36.384166666666729</v>
      </c>
      <c r="K2015" s="2">
        <v>38.6</v>
      </c>
      <c r="L2015" s="2">
        <v>-36.384166666666729</v>
      </c>
      <c r="M2015" s="2">
        <v>63.6</v>
      </c>
      <c r="N2015" s="2">
        <v>-31.645222222216091</v>
      </c>
      <c r="O2015" s="2">
        <v>-31.645222222216091</v>
      </c>
      <c r="P2015" s="2">
        <v>53.366413642917699</v>
      </c>
    </row>
    <row r="2016" spans="1:16" x14ac:dyDescent="0.35">
      <c r="A2016" t="s">
        <v>2132</v>
      </c>
      <c r="B2016">
        <v>50.604249999999993</v>
      </c>
      <c r="C2016">
        <v>50.000999999999962</v>
      </c>
      <c r="D2016">
        <v>-18.579088469999999</v>
      </c>
      <c r="E2016">
        <v>11.70241</v>
      </c>
      <c r="F2016">
        <v>28.6</v>
      </c>
      <c r="G2016">
        <v>0</v>
      </c>
      <c r="H2016">
        <v>26.81</v>
      </c>
      <c r="I2016" s="2">
        <v>-150</v>
      </c>
      <c r="J2016" s="2">
        <v>-50.604249999999993</v>
      </c>
      <c r="K2016" s="2">
        <v>38.6</v>
      </c>
      <c r="L2016" s="2">
        <v>-50.604249999999993</v>
      </c>
      <c r="M2016" s="2">
        <v>63.6</v>
      </c>
      <c r="N2016" s="2">
        <v>-50.000999999999962</v>
      </c>
      <c r="O2016" s="2">
        <v>-50.000999999999962</v>
      </c>
      <c r="P2016" s="2">
        <v>59.296015158797402</v>
      </c>
    </row>
    <row r="2017" spans="1:16" x14ac:dyDescent="0.35">
      <c r="A2017" t="s">
        <v>2133</v>
      </c>
      <c r="B2017">
        <v>63.588527777777742</v>
      </c>
      <c r="C2017">
        <v>70.802166666675888</v>
      </c>
      <c r="D2017">
        <v>-18.579088469999999</v>
      </c>
      <c r="E2017">
        <v>11.70241</v>
      </c>
      <c r="F2017">
        <v>28.6</v>
      </c>
      <c r="G2017">
        <v>0</v>
      </c>
      <c r="H2017">
        <v>26.81</v>
      </c>
      <c r="I2017" s="2">
        <v>-150</v>
      </c>
      <c r="J2017" s="2">
        <v>-63.588527777777742</v>
      </c>
      <c r="K2017" s="2">
        <v>38.6</v>
      </c>
      <c r="L2017" s="2">
        <v>-63.588527777777742</v>
      </c>
      <c r="M2017" s="2">
        <v>63.6</v>
      </c>
      <c r="N2017" s="2">
        <v>-70.802166666675888</v>
      </c>
      <c r="O2017" s="2">
        <v>-70.802166666675888</v>
      </c>
      <c r="P2017" s="2">
        <v>65.225616674677198</v>
      </c>
    </row>
    <row r="2018" spans="1:16" x14ac:dyDescent="0.35">
      <c r="A2018" t="s">
        <v>2134</v>
      </c>
      <c r="B2018">
        <v>80.339166666666642</v>
      </c>
      <c r="C2018">
        <v>86.889027777783937</v>
      </c>
      <c r="D2018">
        <v>-18.579088469999999</v>
      </c>
      <c r="E2018">
        <v>11.70241</v>
      </c>
      <c r="F2018">
        <v>28.6</v>
      </c>
      <c r="G2018">
        <v>0</v>
      </c>
      <c r="H2018">
        <v>26.81</v>
      </c>
      <c r="I2018" s="2">
        <v>-150</v>
      </c>
      <c r="J2018" s="2">
        <v>-80.339166666666642</v>
      </c>
      <c r="K2018" s="2">
        <v>38.6</v>
      </c>
      <c r="L2018" s="2">
        <v>-80.339166666666642</v>
      </c>
      <c r="M2018" s="2">
        <v>63.6</v>
      </c>
      <c r="N2018" s="2">
        <v>-86.889027777783937</v>
      </c>
      <c r="O2018" s="2">
        <v>-86.889027777783937</v>
      </c>
      <c r="P2018" s="2">
        <v>68.190417432617096</v>
      </c>
    </row>
    <row r="2019" spans="1:16" x14ac:dyDescent="0.35">
      <c r="A2019" t="s">
        <v>2135</v>
      </c>
      <c r="B2019">
        <v>85.977888888888813</v>
      </c>
      <c r="C2019">
        <v>87.204416666675925</v>
      </c>
      <c r="D2019">
        <v>-18.579088469999999</v>
      </c>
      <c r="E2019">
        <v>11.70241</v>
      </c>
      <c r="F2019">
        <v>28.6</v>
      </c>
      <c r="G2019">
        <v>0</v>
      </c>
      <c r="H2019">
        <v>26.81</v>
      </c>
      <c r="I2019" s="2">
        <v>-150</v>
      </c>
      <c r="J2019" s="2">
        <v>-85.977888888888813</v>
      </c>
      <c r="K2019" s="2">
        <v>38.6</v>
      </c>
      <c r="L2019" s="2">
        <v>-85.977888888888813</v>
      </c>
      <c r="M2019" s="2">
        <v>63.6</v>
      </c>
      <c r="N2019" s="2">
        <v>-87.204416666675925</v>
      </c>
      <c r="O2019" s="2">
        <v>-87.204416666675925</v>
      </c>
      <c r="P2019" s="2">
        <v>65.225616674677198</v>
      </c>
    </row>
    <row r="2020" spans="1:16" x14ac:dyDescent="0.35">
      <c r="A2020" t="s">
        <v>2136</v>
      </c>
      <c r="B2020">
        <v>82.164972222222247</v>
      </c>
      <c r="C2020">
        <v>82.698361111108113</v>
      </c>
      <c r="D2020">
        <v>-18.579088469999999</v>
      </c>
      <c r="E2020">
        <v>11.70241</v>
      </c>
      <c r="F2020">
        <v>28.6</v>
      </c>
      <c r="G2020">
        <v>0</v>
      </c>
      <c r="H2020">
        <v>26.81</v>
      </c>
      <c r="I2020" s="2">
        <v>-150</v>
      </c>
      <c r="J2020" s="2">
        <v>-82.164972222222247</v>
      </c>
      <c r="K2020" s="2">
        <v>38.6</v>
      </c>
      <c r="L2020" s="2">
        <v>-82.164972222222247</v>
      </c>
      <c r="M2020" s="2">
        <v>63.6</v>
      </c>
      <c r="N2020" s="2">
        <v>-82.698361111108113</v>
      </c>
      <c r="O2020" s="2">
        <v>-82.698361111108113</v>
      </c>
      <c r="P2020" s="2">
        <v>59.296015158797402</v>
      </c>
    </row>
    <row r="2021" spans="1:16" x14ac:dyDescent="0.35">
      <c r="A2021" t="s">
        <v>2137</v>
      </c>
      <c r="B2021">
        <v>73.590305555555517</v>
      </c>
      <c r="C2021">
        <v>75.632111111107932</v>
      </c>
      <c r="D2021">
        <v>-18.579088469999999</v>
      </c>
      <c r="E2021">
        <v>11.70241</v>
      </c>
      <c r="F2021">
        <v>28.6</v>
      </c>
      <c r="G2021">
        <v>0</v>
      </c>
      <c r="H2021">
        <v>26.81</v>
      </c>
      <c r="I2021" s="2">
        <v>-150</v>
      </c>
      <c r="J2021" s="2">
        <v>-73.590305555555517</v>
      </c>
      <c r="K2021" s="2">
        <v>38.6</v>
      </c>
      <c r="L2021" s="2">
        <v>-73.590305555555517</v>
      </c>
      <c r="M2021" s="2">
        <v>63.6</v>
      </c>
      <c r="N2021" s="2">
        <v>-75.632111111107932</v>
      </c>
      <c r="O2021" s="2">
        <v>-75.632111111107932</v>
      </c>
      <c r="P2021" s="2">
        <v>53.366413642917699</v>
      </c>
    </row>
    <row r="2022" spans="1:16" x14ac:dyDescent="0.35">
      <c r="A2022" t="s">
        <v>2138</v>
      </c>
      <c r="B2022">
        <v>72.348472222222156</v>
      </c>
      <c r="C2022">
        <v>71.60033333332413</v>
      </c>
      <c r="D2022">
        <v>-18.579088469999999</v>
      </c>
      <c r="E2022">
        <v>11.70241</v>
      </c>
      <c r="F2022">
        <v>28.6</v>
      </c>
      <c r="G2022">
        <v>0</v>
      </c>
      <c r="H2022">
        <v>26.81</v>
      </c>
      <c r="I2022" s="2">
        <v>-150</v>
      </c>
      <c r="J2022" s="2">
        <v>-72.348472222222156</v>
      </c>
      <c r="K2022" s="2">
        <v>38.6</v>
      </c>
      <c r="L2022" s="2">
        <v>-72.348472222222156</v>
      </c>
      <c r="M2022" s="2">
        <v>63.6</v>
      </c>
      <c r="N2022" s="2">
        <v>-71.60033333332413</v>
      </c>
      <c r="O2022" s="2">
        <v>-71.60033333332413</v>
      </c>
      <c r="P2022" s="2">
        <v>47.436812127038003</v>
      </c>
    </row>
    <row r="2023" spans="1:16" x14ac:dyDescent="0.35">
      <c r="A2023" t="s">
        <v>2139</v>
      </c>
      <c r="B2023">
        <v>68.132194444444451</v>
      </c>
      <c r="C2023">
        <v>68.706833333324184</v>
      </c>
      <c r="D2023">
        <v>-18.579088469999999</v>
      </c>
      <c r="E2023">
        <v>11.70241</v>
      </c>
      <c r="F2023">
        <v>28.6</v>
      </c>
      <c r="G2023">
        <v>0</v>
      </c>
      <c r="H2023">
        <v>26.81</v>
      </c>
      <c r="I2023" s="2">
        <v>-150</v>
      </c>
      <c r="J2023" s="2">
        <v>-68.132194444444451</v>
      </c>
      <c r="K2023" s="2">
        <v>38.6</v>
      </c>
      <c r="L2023" s="2">
        <v>-68.132194444444451</v>
      </c>
      <c r="M2023" s="2">
        <v>63.6</v>
      </c>
      <c r="N2023" s="2">
        <v>-68.706833333324184</v>
      </c>
      <c r="O2023" s="2">
        <v>-68.706833333324184</v>
      </c>
      <c r="P2023" s="2">
        <v>41.5072106111582</v>
      </c>
    </row>
    <row r="2024" spans="1:16" x14ac:dyDescent="0.35">
      <c r="A2024" t="s">
        <v>2140</v>
      </c>
      <c r="B2024">
        <v>64.579944444444436</v>
      </c>
      <c r="C2024">
        <v>66.4873611111081</v>
      </c>
      <c r="D2024">
        <v>-18.579088469999999</v>
      </c>
      <c r="E2024">
        <v>11.70241</v>
      </c>
      <c r="F2024">
        <v>28.6</v>
      </c>
      <c r="G2024">
        <v>0</v>
      </c>
      <c r="H2024">
        <v>26.81</v>
      </c>
      <c r="I2024" s="2">
        <v>-150</v>
      </c>
      <c r="J2024" s="2">
        <v>-64.579944444444436</v>
      </c>
      <c r="K2024" s="2">
        <v>38.6</v>
      </c>
      <c r="L2024" s="2">
        <v>-64.579944444444436</v>
      </c>
      <c r="M2024" s="2">
        <v>63.6</v>
      </c>
      <c r="N2024" s="2">
        <v>-66.4873611111081</v>
      </c>
      <c r="O2024" s="2">
        <v>-66.4873611111081</v>
      </c>
      <c r="P2024" s="2">
        <v>35.401415875634903</v>
      </c>
    </row>
    <row r="2025" spans="1:16" x14ac:dyDescent="0.35">
      <c r="A2025" t="s">
        <v>2141</v>
      </c>
      <c r="B2025">
        <v>65.705000000000041</v>
      </c>
      <c r="C2025">
        <v>68.525638888892004</v>
      </c>
      <c r="D2025">
        <v>-18.579088469999999</v>
      </c>
      <c r="E2025">
        <v>11.70241</v>
      </c>
      <c r="F2025">
        <v>28.6</v>
      </c>
      <c r="G2025">
        <v>0</v>
      </c>
      <c r="H2025">
        <v>26.81</v>
      </c>
      <c r="I2025" s="2">
        <v>-150</v>
      </c>
      <c r="J2025" s="2">
        <v>-65.705000000000041</v>
      </c>
      <c r="K2025" s="2">
        <v>38.6</v>
      </c>
      <c r="L2025" s="2">
        <v>-65.705000000000041</v>
      </c>
      <c r="M2025" s="2">
        <v>63.6</v>
      </c>
      <c r="N2025" s="2">
        <v>-68.525638888892004</v>
      </c>
      <c r="O2025" s="2">
        <v>-68.525638888892004</v>
      </c>
      <c r="P2025" s="2">
        <v>32.451297885998699</v>
      </c>
    </row>
    <row r="2026" spans="1:16" x14ac:dyDescent="0.35">
      <c r="A2026" t="s">
        <v>2142</v>
      </c>
      <c r="B2026">
        <v>64.896194444444504</v>
      </c>
      <c r="C2026">
        <v>68.807333333324138</v>
      </c>
      <c r="D2026">
        <v>-18.579088469999999</v>
      </c>
      <c r="E2026">
        <v>11.70241</v>
      </c>
      <c r="F2026">
        <v>28.6</v>
      </c>
      <c r="G2026">
        <v>0</v>
      </c>
      <c r="H2026">
        <v>26.81</v>
      </c>
      <c r="I2026" s="2">
        <v>-150</v>
      </c>
      <c r="J2026" s="2">
        <v>-64.896194444444504</v>
      </c>
      <c r="K2026" s="2">
        <v>38.6</v>
      </c>
      <c r="L2026" s="2">
        <v>-64.896194444444504</v>
      </c>
      <c r="M2026" s="2">
        <v>63.6</v>
      </c>
      <c r="N2026" s="2">
        <v>-68.807333333324138</v>
      </c>
      <c r="O2026" s="2">
        <v>-68.807333333324138</v>
      </c>
      <c r="P2026" s="2">
        <v>29.501179896362402</v>
      </c>
    </row>
    <row r="2027" spans="1:16" x14ac:dyDescent="0.35">
      <c r="A2027" t="s">
        <v>2143</v>
      </c>
      <c r="B2027">
        <v>65.448138888888934</v>
      </c>
      <c r="C2027">
        <v>68.472333333324144</v>
      </c>
      <c r="D2027">
        <v>-18.579088469999999</v>
      </c>
      <c r="E2027">
        <v>11.70241</v>
      </c>
      <c r="F2027">
        <v>28.6</v>
      </c>
      <c r="G2027">
        <v>0</v>
      </c>
      <c r="H2027">
        <v>26.81</v>
      </c>
      <c r="I2027" s="2">
        <v>-150</v>
      </c>
      <c r="J2027" s="2">
        <v>-65.448138888888934</v>
      </c>
      <c r="K2027" s="2">
        <v>38.6</v>
      </c>
      <c r="L2027" s="2">
        <v>-65.448138888888934</v>
      </c>
      <c r="M2027" s="2">
        <v>63.6</v>
      </c>
      <c r="N2027" s="2">
        <v>-68.472333333324144</v>
      </c>
      <c r="O2027" s="2">
        <v>-68.472333333324144</v>
      </c>
      <c r="P2027" s="2">
        <v>29.501179896362402</v>
      </c>
    </row>
    <row r="2028" spans="1:16" x14ac:dyDescent="0.35">
      <c r="A2028" t="s">
        <v>2144</v>
      </c>
      <c r="B2028">
        <v>68.155611111111156</v>
      </c>
      <c r="C2028">
        <v>71.586694444432183</v>
      </c>
      <c r="D2028">
        <v>-18.579088469999999</v>
      </c>
      <c r="E2028">
        <v>11.70241</v>
      </c>
      <c r="F2028">
        <v>28.6</v>
      </c>
      <c r="G2028">
        <v>0</v>
      </c>
      <c r="H2028">
        <v>26.81</v>
      </c>
      <c r="I2028" s="2">
        <v>-150</v>
      </c>
      <c r="J2028" s="2">
        <v>-68.155611111111156</v>
      </c>
      <c r="K2028" s="2">
        <v>38.6</v>
      </c>
      <c r="L2028" s="2">
        <v>-68.155611111111156</v>
      </c>
      <c r="M2028" s="2">
        <v>63.6</v>
      </c>
      <c r="N2028" s="2">
        <v>-71.586694444432183</v>
      </c>
      <c r="O2028" s="2">
        <v>-71.586694444432183</v>
      </c>
      <c r="P2028" s="2">
        <v>32.451297885998699</v>
      </c>
    </row>
    <row r="2029" spans="1:16" x14ac:dyDescent="0.35">
      <c r="A2029" t="s">
        <v>2145</v>
      </c>
      <c r="B2029">
        <v>70.38055555555556</v>
      </c>
      <c r="C2029">
        <v>72.328750000000014</v>
      </c>
      <c r="D2029">
        <v>-18.579088469999999</v>
      </c>
      <c r="E2029">
        <v>11.70241</v>
      </c>
      <c r="F2029">
        <v>28.6</v>
      </c>
      <c r="G2029">
        <v>0</v>
      </c>
      <c r="H2029">
        <v>26.81</v>
      </c>
      <c r="I2029" s="2">
        <v>-150</v>
      </c>
      <c r="J2029" s="2">
        <v>-70.38055555555556</v>
      </c>
      <c r="K2029" s="2">
        <v>38.6</v>
      </c>
      <c r="L2029" s="2">
        <v>-70.38055555555556</v>
      </c>
      <c r="M2029" s="2">
        <v>63.6</v>
      </c>
      <c r="N2029" s="2">
        <v>-72.328750000000014</v>
      </c>
      <c r="O2029" s="2">
        <v>-72.328750000000014</v>
      </c>
      <c r="P2029" s="2">
        <v>41.301651854907398</v>
      </c>
    </row>
    <row r="2030" spans="1:16" x14ac:dyDescent="0.35">
      <c r="A2030" t="s">
        <v>2146</v>
      </c>
      <c r="B2030">
        <v>70.2585277777778</v>
      </c>
      <c r="C2030">
        <v>78.896388888892005</v>
      </c>
      <c r="D2030">
        <v>-18.579088469999999</v>
      </c>
      <c r="E2030">
        <v>11.70241</v>
      </c>
      <c r="F2030">
        <v>28.6</v>
      </c>
      <c r="G2030">
        <v>0</v>
      </c>
      <c r="H2030">
        <v>26.81</v>
      </c>
      <c r="I2030" s="2">
        <v>-150</v>
      </c>
      <c r="J2030" s="2">
        <v>-70.2585277777778</v>
      </c>
      <c r="K2030" s="2">
        <v>38.6</v>
      </c>
      <c r="L2030" s="2">
        <v>-70.2585277777778</v>
      </c>
      <c r="M2030" s="2">
        <v>63.6</v>
      </c>
      <c r="N2030" s="2">
        <v>-78.896388888892005</v>
      </c>
      <c r="O2030" s="2">
        <v>-78.896388888892005</v>
      </c>
      <c r="P2030" s="2">
        <v>53.102123813452401</v>
      </c>
    </row>
    <row r="2031" spans="1:16" x14ac:dyDescent="0.35">
      <c r="A2031" t="s">
        <v>2147</v>
      </c>
      <c r="B2031">
        <v>64.21744444444451</v>
      </c>
      <c r="C2031">
        <v>73.934444444432174</v>
      </c>
      <c r="D2031">
        <v>-18.579088469999999</v>
      </c>
      <c r="E2031">
        <v>11.70241</v>
      </c>
      <c r="F2031">
        <v>28.6</v>
      </c>
      <c r="G2031">
        <v>0</v>
      </c>
      <c r="H2031">
        <v>26.81</v>
      </c>
      <c r="I2031" s="2">
        <v>-150</v>
      </c>
      <c r="J2031" s="2">
        <v>-64.21744444444451</v>
      </c>
      <c r="K2031" s="2">
        <v>38.6</v>
      </c>
      <c r="L2031" s="2">
        <v>-64.21744444444451</v>
      </c>
      <c r="M2031" s="2">
        <v>63.6</v>
      </c>
      <c r="N2031" s="2">
        <v>-73.934444444432174</v>
      </c>
      <c r="O2031" s="2">
        <v>-73.934444444432174</v>
      </c>
      <c r="P2031" s="2">
        <v>59.002359792724903</v>
      </c>
    </row>
    <row r="2032" spans="1:16" x14ac:dyDescent="0.35">
      <c r="A2032" t="s">
        <v>2148</v>
      </c>
      <c r="B2032">
        <v>54.11777777777781</v>
      </c>
      <c r="C2032">
        <v>58.521166666675931</v>
      </c>
      <c r="D2032">
        <v>-18.579088469999999</v>
      </c>
      <c r="E2032">
        <v>11.70241</v>
      </c>
      <c r="F2032">
        <v>28.6</v>
      </c>
      <c r="G2032">
        <v>0</v>
      </c>
      <c r="H2032">
        <v>26.81</v>
      </c>
      <c r="I2032" s="2">
        <v>-150</v>
      </c>
      <c r="J2032" s="2">
        <v>-54.11777777777781</v>
      </c>
      <c r="K2032" s="2">
        <v>38.6</v>
      </c>
      <c r="L2032" s="2">
        <v>-54.11777777777781</v>
      </c>
      <c r="M2032" s="2">
        <v>63.6</v>
      </c>
      <c r="N2032" s="2">
        <v>-58.521166666675931</v>
      </c>
      <c r="O2032" s="2">
        <v>-58.521166666675931</v>
      </c>
      <c r="P2032" s="2">
        <v>56.052241803088698</v>
      </c>
    </row>
    <row r="2033" spans="1:16" x14ac:dyDescent="0.35">
      <c r="A2033" t="s">
        <v>2149</v>
      </c>
      <c r="B2033">
        <v>37.473750000000095</v>
      </c>
      <c r="C2033">
        <v>39.402694444432178</v>
      </c>
      <c r="D2033">
        <v>-18.579088469999999</v>
      </c>
      <c r="E2033">
        <v>11.70241</v>
      </c>
      <c r="F2033">
        <v>28.6</v>
      </c>
      <c r="G2033">
        <v>0</v>
      </c>
      <c r="H2033">
        <v>26.81</v>
      </c>
      <c r="I2033" s="2">
        <v>-150</v>
      </c>
      <c r="J2033" s="2">
        <v>-37.473750000000095</v>
      </c>
      <c r="K2033" s="2">
        <v>38.6</v>
      </c>
      <c r="L2033" s="2">
        <v>-37.473750000000095</v>
      </c>
      <c r="M2033" s="2">
        <v>63.6</v>
      </c>
      <c r="N2033" s="2">
        <v>-39.402694444432178</v>
      </c>
      <c r="O2033" s="2">
        <v>-39.402694444432178</v>
      </c>
      <c r="P2033" s="2">
        <v>53.102123813452401</v>
      </c>
    </row>
    <row r="2034" spans="1:16" x14ac:dyDescent="0.35">
      <c r="A2034" t="s">
        <v>2150</v>
      </c>
      <c r="B2034">
        <v>35.971222222222274</v>
      </c>
      <c r="C2034">
        <v>34.650638888891983</v>
      </c>
      <c r="D2034">
        <v>-18.579088469999999</v>
      </c>
      <c r="E2034">
        <v>11.70241</v>
      </c>
      <c r="F2034">
        <v>28.6</v>
      </c>
      <c r="G2034">
        <v>0</v>
      </c>
      <c r="H2034">
        <v>26.81</v>
      </c>
      <c r="I2034" s="2">
        <v>-150</v>
      </c>
      <c r="J2034" s="2">
        <v>-35.971222222222274</v>
      </c>
      <c r="K2034" s="2">
        <v>38.6</v>
      </c>
      <c r="L2034" s="2">
        <v>-35.971222222222274</v>
      </c>
      <c r="M2034" s="2">
        <v>63.6</v>
      </c>
      <c r="N2034" s="2">
        <v>-34.650638888891983</v>
      </c>
      <c r="O2034" s="2">
        <v>-34.650638888891983</v>
      </c>
      <c r="P2034" s="2">
        <v>50.152005823816197</v>
      </c>
    </row>
    <row r="2035" spans="1:16" x14ac:dyDescent="0.35">
      <c r="A2035" t="s">
        <v>2151</v>
      </c>
      <c r="B2035">
        <v>33.431027777777771</v>
      </c>
      <c r="C2035">
        <v>29.738666666675908</v>
      </c>
      <c r="D2035">
        <v>-18.579088469999999</v>
      </c>
      <c r="E2035">
        <v>11.70241</v>
      </c>
      <c r="F2035">
        <v>28.6</v>
      </c>
      <c r="G2035">
        <v>0</v>
      </c>
      <c r="H2035">
        <v>26.81</v>
      </c>
      <c r="I2035" s="2">
        <v>-150</v>
      </c>
      <c r="J2035" s="2">
        <v>-33.431027777777771</v>
      </c>
      <c r="K2035" s="2">
        <v>38.6</v>
      </c>
      <c r="L2035" s="2">
        <v>-33.431027777777771</v>
      </c>
      <c r="M2035" s="2">
        <v>63.6</v>
      </c>
      <c r="N2035" s="2">
        <v>-29.738666666675908</v>
      </c>
      <c r="O2035" s="2">
        <v>-29.738666666675908</v>
      </c>
      <c r="P2035" s="2">
        <v>47.2018878341799</v>
      </c>
    </row>
    <row r="2036" spans="1:16" x14ac:dyDescent="0.35">
      <c r="A2036" t="s">
        <v>2152</v>
      </c>
      <c r="B2036">
        <v>32.571166666666691</v>
      </c>
      <c r="C2036">
        <v>29.318888888891951</v>
      </c>
      <c r="D2036">
        <v>-18.579088469999999</v>
      </c>
      <c r="E2036">
        <v>11.70241</v>
      </c>
      <c r="F2036">
        <v>28.6</v>
      </c>
      <c r="G2036">
        <v>0</v>
      </c>
      <c r="H2036">
        <v>26.81</v>
      </c>
      <c r="I2036" s="2">
        <v>-150</v>
      </c>
      <c r="J2036" s="2">
        <v>-32.571166666666691</v>
      </c>
      <c r="K2036" s="2">
        <v>38.6</v>
      </c>
      <c r="L2036" s="2">
        <v>-32.571166666666691</v>
      </c>
      <c r="M2036" s="2">
        <v>63.6</v>
      </c>
      <c r="N2036" s="2">
        <v>-29.318888888891951</v>
      </c>
      <c r="O2036" s="2">
        <v>-29.318888888891951</v>
      </c>
      <c r="P2036" s="2">
        <v>47.2018878341799</v>
      </c>
    </row>
    <row r="2037" spans="1:16" x14ac:dyDescent="0.35">
      <c r="A2037" t="s">
        <v>2153</v>
      </c>
      <c r="B2037">
        <v>31.796111111111131</v>
      </c>
      <c r="C2037">
        <v>28.845388888891978</v>
      </c>
      <c r="D2037">
        <v>-18.579088469999999</v>
      </c>
      <c r="E2037">
        <v>11.70241</v>
      </c>
      <c r="F2037">
        <v>28.6</v>
      </c>
      <c r="G2037">
        <v>0</v>
      </c>
      <c r="H2037">
        <v>26.81</v>
      </c>
      <c r="I2037" s="2">
        <v>-150</v>
      </c>
      <c r="J2037" s="2">
        <v>-31.796111111111131</v>
      </c>
      <c r="K2037" s="2">
        <v>38.6</v>
      </c>
      <c r="L2037" s="2">
        <v>-31.796111111111131</v>
      </c>
      <c r="M2037" s="2">
        <v>63.6</v>
      </c>
      <c r="N2037" s="2">
        <v>-28.845388888891978</v>
      </c>
      <c r="O2037" s="2">
        <v>-28.845388888891978</v>
      </c>
      <c r="P2037" s="2">
        <v>47.2018878341799</v>
      </c>
    </row>
    <row r="2038" spans="1:16" x14ac:dyDescent="0.35">
      <c r="A2038" t="s">
        <v>2154</v>
      </c>
      <c r="B2038">
        <v>34.485694444444533</v>
      </c>
      <c r="C2038">
        <v>34.36916666667593</v>
      </c>
      <c r="D2038">
        <v>-18.579088469999999</v>
      </c>
      <c r="E2038">
        <v>11.70241</v>
      </c>
      <c r="F2038">
        <v>28.6</v>
      </c>
      <c r="G2038">
        <v>0</v>
      </c>
      <c r="H2038">
        <v>26.81</v>
      </c>
      <c r="I2038" s="2">
        <v>-150</v>
      </c>
      <c r="J2038" s="2">
        <v>-34.485694444444533</v>
      </c>
      <c r="K2038" s="2">
        <v>38.6</v>
      </c>
      <c r="L2038" s="2">
        <v>-34.485694444444533</v>
      </c>
      <c r="M2038" s="2">
        <v>63.6</v>
      </c>
      <c r="N2038" s="2">
        <v>-34.36916666667593</v>
      </c>
      <c r="O2038" s="2">
        <v>-34.36916666667593</v>
      </c>
      <c r="P2038" s="2">
        <v>50.152005823816197</v>
      </c>
    </row>
    <row r="2039" spans="1:16" x14ac:dyDescent="0.35">
      <c r="A2039" t="s">
        <v>2155</v>
      </c>
      <c r="B2039">
        <v>43.164250000000081</v>
      </c>
      <c r="C2039">
        <v>42.476527777783964</v>
      </c>
      <c r="D2039">
        <v>-18.579088469999999</v>
      </c>
      <c r="E2039">
        <v>11.70241</v>
      </c>
      <c r="F2039">
        <v>28.6</v>
      </c>
      <c r="G2039">
        <v>0</v>
      </c>
      <c r="H2039">
        <v>26.81</v>
      </c>
      <c r="I2039" s="2">
        <v>-150</v>
      </c>
      <c r="J2039" s="2">
        <v>-43.164250000000081</v>
      </c>
      <c r="K2039" s="2">
        <v>38.6</v>
      </c>
      <c r="L2039" s="2">
        <v>-43.164250000000081</v>
      </c>
      <c r="M2039" s="2">
        <v>63.6</v>
      </c>
      <c r="N2039" s="2">
        <v>-42.476527777783964</v>
      </c>
      <c r="O2039" s="2">
        <v>-42.476527777783964</v>
      </c>
      <c r="P2039" s="2">
        <v>53.102123813452401</v>
      </c>
    </row>
    <row r="2040" spans="1:16" x14ac:dyDescent="0.35">
      <c r="A2040" t="s">
        <v>2156</v>
      </c>
      <c r="B2040">
        <v>56.926638888888775</v>
      </c>
      <c r="C2040">
        <v>61.671361111107935</v>
      </c>
      <c r="D2040">
        <v>-18.579088469999999</v>
      </c>
      <c r="E2040">
        <v>11.70241</v>
      </c>
      <c r="F2040">
        <v>28.6</v>
      </c>
      <c r="G2040">
        <v>0</v>
      </c>
      <c r="H2040">
        <v>26.81</v>
      </c>
      <c r="I2040" s="2">
        <v>-150</v>
      </c>
      <c r="J2040" s="2">
        <v>-56.926638888888775</v>
      </c>
      <c r="K2040" s="2">
        <v>38.6</v>
      </c>
      <c r="L2040" s="2">
        <v>-56.926638888888775</v>
      </c>
      <c r="M2040" s="2">
        <v>63.6</v>
      </c>
      <c r="N2040" s="2">
        <v>-61.671361111107935</v>
      </c>
      <c r="O2040" s="2">
        <v>-61.671361111107935</v>
      </c>
      <c r="P2040" s="2">
        <v>59.002359792724903</v>
      </c>
    </row>
    <row r="2041" spans="1:16" x14ac:dyDescent="0.35">
      <c r="A2041" t="s">
        <v>2157</v>
      </c>
      <c r="B2041">
        <v>73.590138888888802</v>
      </c>
      <c r="C2041">
        <v>78.895777777783948</v>
      </c>
      <c r="D2041">
        <v>-18.579088469999999</v>
      </c>
      <c r="E2041">
        <v>11.70241</v>
      </c>
      <c r="F2041">
        <v>28.6</v>
      </c>
      <c r="G2041">
        <v>0</v>
      </c>
      <c r="H2041">
        <v>26.81</v>
      </c>
      <c r="I2041" s="2">
        <v>-150</v>
      </c>
      <c r="J2041" s="2">
        <v>-73.590138888888802</v>
      </c>
      <c r="K2041" s="2">
        <v>38.6</v>
      </c>
      <c r="L2041" s="2">
        <v>-73.590138888888802</v>
      </c>
      <c r="M2041" s="2">
        <v>63.6</v>
      </c>
      <c r="N2041" s="2">
        <v>-78.895777777783948</v>
      </c>
      <c r="O2041" s="2">
        <v>-78.895777777783948</v>
      </c>
      <c r="P2041" s="2">
        <v>64.902595771997497</v>
      </c>
    </row>
    <row r="2042" spans="1:16" x14ac:dyDescent="0.35">
      <c r="A2042" t="s">
        <v>2158</v>
      </c>
      <c r="B2042">
        <v>105.17513888888899</v>
      </c>
      <c r="C2042">
        <v>101.51038888891975</v>
      </c>
      <c r="D2042">
        <v>-18.579088469999999</v>
      </c>
      <c r="E2042">
        <v>11.70241</v>
      </c>
      <c r="F2042">
        <v>28.6</v>
      </c>
      <c r="G2042">
        <v>0</v>
      </c>
      <c r="H2042">
        <v>26.81</v>
      </c>
      <c r="I2042" s="2">
        <v>-150</v>
      </c>
      <c r="J2042" s="2">
        <v>-105.17513888888899</v>
      </c>
      <c r="K2042" s="2">
        <v>38.6</v>
      </c>
      <c r="L2042" s="2">
        <v>-105.17513888888899</v>
      </c>
      <c r="M2042" s="2">
        <v>63.6</v>
      </c>
      <c r="N2042" s="2">
        <v>-101.51038888891975</v>
      </c>
      <c r="O2042" s="2">
        <v>-101.51038888891975</v>
      </c>
      <c r="P2042" s="2">
        <v>67.852713761633694</v>
      </c>
    </row>
    <row r="2043" spans="1:16" x14ac:dyDescent="0.35">
      <c r="A2043" t="s">
        <v>2159</v>
      </c>
      <c r="B2043">
        <v>117.85161111111115</v>
      </c>
      <c r="C2043">
        <v>93.524388888891906</v>
      </c>
      <c r="D2043">
        <v>-18.579088469999999</v>
      </c>
      <c r="E2043">
        <v>11.70241</v>
      </c>
      <c r="F2043">
        <v>28.6</v>
      </c>
      <c r="G2043">
        <v>0</v>
      </c>
      <c r="H2043">
        <v>26.81</v>
      </c>
      <c r="I2043" s="2">
        <v>-150</v>
      </c>
      <c r="J2043" s="2">
        <v>-117.85161111111115</v>
      </c>
      <c r="K2043" s="2">
        <v>38.6</v>
      </c>
      <c r="L2043" s="2">
        <v>-117.85161111111115</v>
      </c>
      <c r="M2043" s="2">
        <v>63.6</v>
      </c>
      <c r="N2043" s="2">
        <v>-93.524388888891906</v>
      </c>
      <c r="O2043" s="2">
        <v>-93.524388888891906</v>
      </c>
      <c r="P2043" s="2">
        <v>64.902595771997497</v>
      </c>
    </row>
    <row r="2044" spans="1:16" x14ac:dyDescent="0.35">
      <c r="A2044" t="s">
        <v>2160</v>
      </c>
      <c r="B2044">
        <v>115.76272222222211</v>
      </c>
      <c r="C2044">
        <v>86.792555555567773</v>
      </c>
      <c r="D2044">
        <v>-18.579088469999999</v>
      </c>
      <c r="E2044">
        <v>11.70241</v>
      </c>
      <c r="F2044">
        <v>28.6</v>
      </c>
      <c r="G2044">
        <v>0</v>
      </c>
      <c r="H2044">
        <v>26.81</v>
      </c>
      <c r="I2044" s="2">
        <v>-150</v>
      </c>
      <c r="J2044" s="2">
        <v>-115.76272222222211</v>
      </c>
      <c r="K2044" s="2">
        <v>38.6</v>
      </c>
      <c r="L2044" s="2">
        <v>-115.76272222222211</v>
      </c>
      <c r="M2044" s="2">
        <v>63.6</v>
      </c>
      <c r="N2044" s="2">
        <v>-86.792555555567773</v>
      </c>
      <c r="O2044" s="2">
        <v>-86.792555555567773</v>
      </c>
      <c r="P2044" s="2">
        <v>59.002359792724903</v>
      </c>
    </row>
    <row r="2045" spans="1:16" x14ac:dyDescent="0.35">
      <c r="A2045" t="s">
        <v>2161</v>
      </c>
      <c r="B2045">
        <v>94.890722222221996</v>
      </c>
      <c r="C2045">
        <v>80.356388888891942</v>
      </c>
      <c r="D2045">
        <v>-18.579088469999999</v>
      </c>
      <c r="E2045">
        <v>11.70241</v>
      </c>
      <c r="F2045">
        <v>28.6</v>
      </c>
      <c r="G2045">
        <v>0</v>
      </c>
      <c r="H2045">
        <v>26.81</v>
      </c>
      <c r="I2045" s="2">
        <v>-150</v>
      </c>
      <c r="J2045" s="2">
        <v>-94.890722222221996</v>
      </c>
      <c r="K2045" s="2">
        <v>38.6</v>
      </c>
      <c r="L2045" s="2">
        <v>-94.890722222221996</v>
      </c>
      <c r="M2045" s="2">
        <v>63.6</v>
      </c>
      <c r="N2045" s="2">
        <v>-80.356388888891942</v>
      </c>
      <c r="O2045" s="2">
        <v>-80.356388888891942</v>
      </c>
      <c r="P2045" s="2">
        <v>53.102123813452401</v>
      </c>
    </row>
    <row r="2046" spans="1:16" x14ac:dyDescent="0.35">
      <c r="A2046" t="s">
        <v>2162</v>
      </c>
      <c r="B2046">
        <v>82.310999999999893</v>
      </c>
      <c r="C2046">
        <v>77.776583333324083</v>
      </c>
      <c r="D2046">
        <v>-18.579088469999999</v>
      </c>
      <c r="E2046">
        <v>11.70241</v>
      </c>
      <c r="F2046">
        <v>28.6</v>
      </c>
      <c r="G2046">
        <v>0</v>
      </c>
      <c r="H2046">
        <v>26.81</v>
      </c>
      <c r="I2046" s="2">
        <v>-150</v>
      </c>
      <c r="J2046" s="2">
        <v>-82.310999999999893</v>
      </c>
      <c r="K2046" s="2">
        <v>38.6</v>
      </c>
      <c r="L2046" s="2">
        <v>-82.310999999999893</v>
      </c>
      <c r="M2046" s="2">
        <v>63.6</v>
      </c>
      <c r="N2046" s="2">
        <v>-77.776583333324083</v>
      </c>
      <c r="O2046" s="2">
        <v>-77.776583333324083</v>
      </c>
      <c r="P2046" s="2">
        <v>47.2018878341799</v>
      </c>
    </row>
    <row r="2047" spans="1:16" x14ac:dyDescent="0.35">
      <c r="A2047" t="s">
        <v>2163</v>
      </c>
      <c r="B2047">
        <v>71.778499999999909</v>
      </c>
      <c r="C2047">
        <v>74.975499999999954</v>
      </c>
      <c r="D2047">
        <v>-18.579088469999999</v>
      </c>
      <c r="E2047">
        <v>11.70241</v>
      </c>
      <c r="F2047">
        <v>28.6</v>
      </c>
      <c r="G2047">
        <v>0</v>
      </c>
      <c r="H2047">
        <v>26.81</v>
      </c>
      <c r="I2047" s="2">
        <v>-150</v>
      </c>
      <c r="J2047" s="2">
        <v>-71.778499999999909</v>
      </c>
      <c r="K2047" s="2">
        <v>38.6</v>
      </c>
      <c r="L2047" s="2">
        <v>-71.778499999999909</v>
      </c>
      <c r="M2047" s="2">
        <v>63.6</v>
      </c>
      <c r="N2047" s="2">
        <v>-74.975499999999954</v>
      </c>
      <c r="O2047" s="2">
        <v>-74.975499999999954</v>
      </c>
      <c r="P2047" s="2">
        <v>41.301651854907398</v>
      </c>
    </row>
    <row r="2048" spans="1:16" x14ac:dyDescent="0.35">
      <c r="A2048" t="s">
        <v>2164</v>
      </c>
      <c r="B2048">
        <v>69.213999999999899</v>
      </c>
      <c r="C2048">
        <v>68.664777777783897</v>
      </c>
      <c r="D2048">
        <v>-18.579088469999999</v>
      </c>
      <c r="E2048">
        <v>11.70241</v>
      </c>
      <c r="F2048">
        <v>28.6</v>
      </c>
      <c r="G2048">
        <v>0</v>
      </c>
      <c r="H2048">
        <v>26.81</v>
      </c>
      <c r="I2048" s="2">
        <v>-150</v>
      </c>
      <c r="J2048" s="2">
        <v>-69.213999999999899</v>
      </c>
      <c r="K2048" s="2">
        <v>38.6</v>
      </c>
      <c r="L2048" s="2">
        <v>-69.213999999999899</v>
      </c>
      <c r="M2048" s="2">
        <v>63.6</v>
      </c>
      <c r="N2048" s="2">
        <v>-68.664777777783897</v>
      </c>
      <c r="O2048" s="2">
        <v>-68.664777777783897</v>
      </c>
      <c r="P2048" s="2">
        <v>35.225222655991402</v>
      </c>
    </row>
    <row r="2049" spans="1:16" x14ac:dyDescent="0.35">
      <c r="A2049" t="s">
        <v>2165</v>
      </c>
      <c r="B2049">
        <v>64.453277777777686</v>
      </c>
      <c r="C2049">
        <v>70.354083333324155</v>
      </c>
      <c r="D2049">
        <v>-18.579088469999999</v>
      </c>
      <c r="E2049">
        <v>11.70241</v>
      </c>
      <c r="F2049">
        <v>28.6</v>
      </c>
      <c r="G2049">
        <v>0</v>
      </c>
      <c r="H2049">
        <v>26.81</v>
      </c>
      <c r="I2049" s="2">
        <v>-150</v>
      </c>
      <c r="J2049" s="2">
        <v>-64.453277777777686</v>
      </c>
      <c r="K2049" s="2">
        <v>38.6</v>
      </c>
      <c r="L2049" s="2">
        <v>-64.453277777777686</v>
      </c>
      <c r="M2049" s="2">
        <v>63.6</v>
      </c>
      <c r="N2049" s="2">
        <v>-70.354083333324155</v>
      </c>
      <c r="O2049" s="2">
        <v>-70.354083333324155</v>
      </c>
      <c r="P2049" s="2">
        <v>32.289787434658798</v>
      </c>
    </row>
    <row r="2050" spans="1:16" x14ac:dyDescent="0.35">
      <c r="A2050" t="s">
        <v>2166</v>
      </c>
      <c r="B2050">
        <v>63.008305555555516</v>
      </c>
      <c r="C2050">
        <v>68.604222222216066</v>
      </c>
      <c r="D2050">
        <v>-18.579088469999999</v>
      </c>
      <c r="E2050">
        <v>11.70241</v>
      </c>
      <c r="F2050">
        <v>28.6</v>
      </c>
      <c r="G2050">
        <v>0</v>
      </c>
      <c r="H2050">
        <v>26.81</v>
      </c>
      <c r="I2050" s="2">
        <v>-150</v>
      </c>
      <c r="J2050" s="2">
        <v>-63.008305555555516</v>
      </c>
      <c r="K2050" s="2">
        <v>38.6</v>
      </c>
      <c r="L2050" s="2">
        <v>-63.008305555555516</v>
      </c>
      <c r="M2050" s="2">
        <v>63.6</v>
      </c>
      <c r="N2050" s="2">
        <v>-68.604222222216066</v>
      </c>
      <c r="O2050" s="2">
        <v>-68.604222222216066</v>
      </c>
      <c r="P2050" s="2">
        <v>29.354352213326202</v>
      </c>
    </row>
    <row r="2051" spans="1:16" x14ac:dyDescent="0.35">
      <c r="A2051" t="s">
        <v>2167</v>
      </c>
      <c r="B2051">
        <v>63.856194444444355</v>
      </c>
      <c r="C2051">
        <v>70.300499999999957</v>
      </c>
      <c r="D2051">
        <v>-18.579088469999999</v>
      </c>
      <c r="E2051">
        <v>11.70241</v>
      </c>
      <c r="F2051">
        <v>28.6</v>
      </c>
      <c r="G2051">
        <v>0</v>
      </c>
      <c r="H2051">
        <v>26.81</v>
      </c>
      <c r="I2051" s="2">
        <v>-150</v>
      </c>
      <c r="J2051" s="2">
        <v>-63.856194444444355</v>
      </c>
      <c r="K2051" s="2">
        <v>38.6</v>
      </c>
      <c r="L2051" s="2">
        <v>-63.856194444444355</v>
      </c>
      <c r="M2051" s="2">
        <v>63.6</v>
      </c>
      <c r="N2051" s="2">
        <v>-70.300499999999957</v>
      </c>
      <c r="O2051" s="2">
        <v>-70.300499999999957</v>
      </c>
      <c r="P2051" s="2">
        <v>29.354352213326202</v>
      </c>
    </row>
    <row r="2052" spans="1:16" x14ac:dyDescent="0.35">
      <c r="A2052" t="s">
        <v>2168</v>
      </c>
      <c r="B2052">
        <v>67.489138888888959</v>
      </c>
      <c r="C2052">
        <v>75.597611111108094</v>
      </c>
      <c r="D2052">
        <v>-18.579088469999999</v>
      </c>
      <c r="E2052">
        <v>11.70241</v>
      </c>
      <c r="F2052">
        <v>28.6</v>
      </c>
      <c r="G2052">
        <v>0</v>
      </c>
      <c r="H2052">
        <v>26.81</v>
      </c>
      <c r="I2052" s="2">
        <v>-150</v>
      </c>
      <c r="J2052" s="2">
        <v>-67.489138888888959</v>
      </c>
      <c r="K2052" s="2">
        <v>38.6</v>
      </c>
      <c r="L2052" s="2">
        <v>-67.489138888888959</v>
      </c>
      <c r="M2052" s="2">
        <v>63.6</v>
      </c>
      <c r="N2052" s="2">
        <v>-75.597611111108094</v>
      </c>
      <c r="O2052" s="2">
        <v>-75.597611111108094</v>
      </c>
      <c r="P2052" s="2">
        <v>32.289787434658798</v>
      </c>
    </row>
    <row r="2053" spans="1:16" x14ac:dyDescent="0.35">
      <c r="A2053" t="s">
        <v>2169</v>
      </c>
      <c r="B2053">
        <v>72.0069444444445</v>
      </c>
      <c r="C2053">
        <v>76.665722222216104</v>
      </c>
      <c r="D2053">
        <v>-18.579088469999999</v>
      </c>
      <c r="E2053">
        <v>11.70241</v>
      </c>
      <c r="F2053">
        <v>28.6</v>
      </c>
      <c r="G2053">
        <v>0</v>
      </c>
      <c r="H2053">
        <v>26.81</v>
      </c>
      <c r="I2053" s="2">
        <v>-150</v>
      </c>
      <c r="J2053" s="2">
        <v>-72.0069444444445</v>
      </c>
      <c r="K2053" s="2">
        <v>38.6</v>
      </c>
      <c r="L2053" s="2">
        <v>-72.0069444444445</v>
      </c>
      <c r="M2053" s="2">
        <v>63.6</v>
      </c>
      <c r="N2053" s="2">
        <v>-76.665722222216104</v>
      </c>
      <c r="O2053" s="2">
        <v>-76.665722222216104</v>
      </c>
      <c r="P2053" s="2">
        <v>41.096093098656702</v>
      </c>
    </row>
    <row r="2054" spans="1:16" x14ac:dyDescent="0.35">
      <c r="A2054" t="s">
        <v>2170</v>
      </c>
      <c r="B2054">
        <v>73.548972222222218</v>
      </c>
      <c r="C2054">
        <v>77.949250000000049</v>
      </c>
      <c r="D2054">
        <v>-18.579088469999999</v>
      </c>
      <c r="E2054">
        <v>11.70241</v>
      </c>
      <c r="F2054">
        <v>28.6</v>
      </c>
      <c r="G2054">
        <v>0</v>
      </c>
      <c r="H2054">
        <v>26.81</v>
      </c>
      <c r="I2054" s="2">
        <v>-150</v>
      </c>
      <c r="J2054" s="2">
        <v>-73.548972222222218</v>
      </c>
      <c r="K2054" s="2">
        <v>38.6</v>
      </c>
      <c r="L2054" s="2">
        <v>-73.548972222222218</v>
      </c>
      <c r="M2054" s="2">
        <v>63.6</v>
      </c>
      <c r="N2054" s="2">
        <v>-77.949250000000049</v>
      </c>
      <c r="O2054" s="2">
        <v>-77.949250000000049</v>
      </c>
      <c r="P2054" s="2">
        <v>52.837833983987203</v>
      </c>
    </row>
    <row r="2055" spans="1:16" x14ac:dyDescent="0.35">
      <c r="A2055" t="s">
        <v>2171</v>
      </c>
      <c r="B2055">
        <v>66.472861111111129</v>
      </c>
      <c r="C2055">
        <v>72.860638888891984</v>
      </c>
      <c r="D2055">
        <v>-18.579088469999999</v>
      </c>
      <c r="E2055">
        <v>11.70241</v>
      </c>
      <c r="F2055">
        <v>28.6</v>
      </c>
      <c r="G2055">
        <v>0</v>
      </c>
      <c r="H2055">
        <v>26.81</v>
      </c>
      <c r="I2055" s="2">
        <v>-150</v>
      </c>
      <c r="J2055" s="2">
        <v>-66.472861111111129</v>
      </c>
      <c r="K2055" s="2">
        <v>38.6</v>
      </c>
      <c r="L2055" s="2">
        <v>-66.472861111111129</v>
      </c>
      <c r="M2055" s="2">
        <v>63.6</v>
      </c>
      <c r="N2055" s="2">
        <v>-72.860638888891984</v>
      </c>
      <c r="O2055" s="2">
        <v>-72.860638888891984</v>
      </c>
      <c r="P2055" s="2">
        <v>58.708704426652403</v>
      </c>
    </row>
    <row r="2056" spans="1:16" x14ac:dyDescent="0.35">
      <c r="A2056" t="s">
        <v>2172</v>
      </c>
      <c r="B2056">
        <v>53.359944444444473</v>
      </c>
      <c r="C2056">
        <v>58.056027777783946</v>
      </c>
      <c r="D2056">
        <v>-18.579088469999999</v>
      </c>
      <c r="E2056">
        <v>11.70241</v>
      </c>
      <c r="F2056">
        <v>28.6</v>
      </c>
      <c r="G2056">
        <v>0</v>
      </c>
      <c r="H2056">
        <v>26.81</v>
      </c>
      <c r="I2056" s="2">
        <v>-150</v>
      </c>
      <c r="J2056" s="2">
        <v>-53.359944444444473</v>
      </c>
      <c r="K2056" s="2">
        <v>38.6</v>
      </c>
      <c r="L2056" s="2">
        <v>-53.359944444444473</v>
      </c>
      <c r="M2056" s="2">
        <v>63.6</v>
      </c>
      <c r="N2056" s="2">
        <v>-58.056027777783946</v>
      </c>
      <c r="O2056" s="2">
        <v>-58.056027777783946</v>
      </c>
      <c r="P2056" s="2">
        <v>55.773269205319799</v>
      </c>
    </row>
    <row r="2057" spans="1:16" x14ac:dyDescent="0.35">
      <c r="A2057" t="s">
        <v>2173</v>
      </c>
      <c r="B2057">
        <v>41.41663888888889</v>
      </c>
      <c r="C2057">
        <v>43.212833333324078</v>
      </c>
      <c r="D2057">
        <v>-18.579088469999999</v>
      </c>
      <c r="E2057">
        <v>11.70241</v>
      </c>
      <c r="F2057">
        <v>28.6</v>
      </c>
      <c r="G2057">
        <v>0</v>
      </c>
      <c r="H2057">
        <v>26.81</v>
      </c>
      <c r="I2057" s="2">
        <v>-150</v>
      </c>
      <c r="J2057" s="2">
        <v>-41.41663888888889</v>
      </c>
      <c r="K2057" s="2">
        <v>38.6</v>
      </c>
      <c r="L2057" s="2">
        <v>-41.41663888888889</v>
      </c>
      <c r="M2057" s="2">
        <v>63.6</v>
      </c>
      <c r="N2057" s="2">
        <v>-43.212833333324078</v>
      </c>
      <c r="O2057" s="2">
        <v>-43.212833333324078</v>
      </c>
      <c r="P2057" s="2">
        <v>52.837833983987203</v>
      </c>
    </row>
    <row r="2058" spans="1:16" x14ac:dyDescent="0.35">
      <c r="A2058" t="s">
        <v>2174</v>
      </c>
      <c r="B2058">
        <v>34.385416666666657</v>
      </c>
      <c r="C2058">
        <v>32.290472222216088</v>
      </c>
      <c r="D2058">
        <v>-18.579088469999999</v>
      </c>
      <c r="E2058">
        <v>11.70241</v>
      </c>
      <c r="F2058">
        <v>28.6</v>
      </c>
      <c r="G2058">
        <v>0</v>
      </c>
      <c r="H2058">
        <v>26.81</v>
      </c>
      <c r="I2058" s="2">
        <v>-150</v>
      </c>
      <c r="J2058" s="2">
        <v>-34.385416666666657</v>
      </c>
      <c r="K2058" s="2">
        <v>38.6</v>
      </c>
      <c r="L2058" s="2">
        <v>-34.385416666666657</v>
      </c>
      <c r="M2058" s="2">
        <v>63.6</v>
      </c>
      <c r="N2058" s="2">
        <v>-32.290472222216088</v>
      </c>
      <c r="O2058" s="2">
        <v>-32.290472222216088</v>
      </c>
      <c r="P2058" s="2">
        <v>49.902398762654599</v>
      </c>
    </row>
    <row r="2059" spans="1:16" x14ac:dyDescent="0.35">
      <c r="A2059" t="s">
        <v>2175</v>
      </c>
      <c r="B2059">
        <v>34.003444444444455</v>
      </c>
      <c r="C2059">
        <v>26.808055555567847</v>
      </c>
      <c r="D2059">
        <v>-18.579088469999999</v>
      </c>
      <c r="E2059">
        <v>11.70241</v>
      </c>
      <c r="F2059">
        <v>28.6</v>
      </c>
      <c r="G2059">
        <v>0</v>
      </c>
      <c r="H2059">
        <v>26.81</v>
      </c>
      <c r="I2059" s="2">
        <v>-150</v>
      </c>
      <c r="J2059" s="2">
        <v>-34.003444444444455</v>
      </c>
      <c r="K2059" s="2">
        <v>38.6</v>
      </c>
      <c r="L2059" s="2">
        <v>-34.003444444444455</v>
      </c>
      <c r="M2059" s="2">
        <v>63.6</v>
      </c>
      <c r="N2059" s="2">
        <v>-26.808055555567847</v>
      </c>
      <c r="O2059" s="2">
        <v>-26.808055555567847</v>
      </c>
      <c r="P2059" s="2">
        <v>46.966963541321903</v>
      </c>
    </row>
    <row r="2060" spans="1:16" x14ac:dyDescent="0.35">
      <c r="A2060" t="s">
        <v>2176</v>
      </c>
      <c r="B2060">
        <v>31.942638888888915</v>
      </c>
      <c r="C2060">
        <v>26.15719444443215</v>
      </c>
      <c r="D2060">
        <v>-18.579088469999999</v>
      </c>
      <c r="E2060">
        <v>11.70241</v>
      </c>
      <c r="F2060">
        <v>28.6</v>
      </c>
      <c r="G2060">
        <v>0</v>
      </c>
      <c r="H2060">
        <v>26.81</v>
      </c>
      <c r="I2060" s="2">
        <v>-150</v>
      </c>
      <c r="J2060" s="2">
        <v>-31.942638888888915</v>
      </c>
      <c r="K2060" s="2">
        <v>38.6</v>
      </c>
      <c r="L2060" s="2">
        <v>-31.942638888888915</v>
      </c>
      <c r="M2060" s="2">
        <v>63.6</v>
      </c>
      <c r="N2060" s="2">
        <v>-26.15719444443215</v>
      </c>
      <c r="O2060" s="2">
        <v>-26.15719444443215</v>
      </c>
      <c r="P2060" s="2">
        <v>46.966963541321903</v>
      </c>
    </row>
    <row r="2061" spans="1:16" x14ac:dyDescent="0.35">
      <c r="A2061" t="s">
        <v>2177</v>
      </c>
      <c r="B2061">
        <v>32.049472222222242</v>
      </c>
      <c r="C2061">
        <v>28.401111111108055</v>
      </c>
      <c r="D2061">
        <v>-18.579088469999999</v>
      </c>
      <c r="E2061">
        <v>11.70241</v>
      </c>
      <c r="F2061">
        <v>28.6</v>
      </c>
      <c r="G2061">
        <v>0</v>
      </c>
      <c r="H2061">
        <v>26.81</v>
      </c>
      <c r="I2061" s="2">
        <v>-150</v>
      </c>
      <c r="J2061" s="2">
        <v>-32.049472222222242</v>
      </c>
      <c r="K2061" s="2">
        <v>38.6</v>
      </c>
      <c r="L2061" s="2">
        <v>-32.049472222222242</v>
      </c>
      <c r="M2061" s="2">
        <v>63.6</v>
      </c>
      <c r="N2061" s="2">
        <v>-28.401111111108055</v>
      </c>
      <c r="O2061" s="2">
        <v>-28.401111111108055</v>
      </c>
      <c r="P2061" s="2">
        <v>46.966963541321903</v>
      </c>
    </row>
    <row r="2062" spans="1:16" x14ac:dyDescent="0.35">
      <c r="A2062" t="s">
        <v>2178</v>
      </c>
      <c r="B2062">
        <v>33.221416666666684</v>
      </c>
      <c r="C2062">
        <v>35.66794444443218</v>
      </c>
      <c r="D2062">
        <v>-18.579088469999999</v>
      </c>
      <c r="E2062">
        <v>11.70241</v>
      </c>
      <c r="F2062">
        <v>28.6</v>
      </c>
      <c r="G2062">
        <v>0</v>
      </c>
      <c r="H2062">
        <v>26.81</v>
      </c>
      <c r="I2062" s="2">
        <v>-150</v>
      </c>
      <c r="J2062" s="2">
        <v>-33.221416666666684</v>
      </c>
      <c r="K2062" s="2">
        <v>38.6</v>
      </c>
      <c r="L2062" s="2">
        <v>-33.221416666666684</v>
      </c>
      <c r="M2062" s="2">
        <v>63.6</v>
      </c>
      <c r="N2062" s="2">
        <v>-35.66794444443218</v>
      </c>
      <c r="O2062" s="2">
        <v>-35.66794444443218</v>
      </c>
      <c r="P2062" s="2">
        <v>49.902398762654599</v>
      </c>
    </row>
    <row r="2063" spans="1:16" x14ac:dyDescent="0.35">
      <c r="A2063" t="s">
        <v>2179</v>
      </c>
      <c r="B2063">
        <v>37.993333333333347</v>
      </c>
      <c r="C2063">
        <v>45.448999999999977</v>
      </c>
      <c r="D2063">
        <v>-18.579088469999999</v>
      </c>
      <c r="E2063">
        <v>11.70241</v>
      </c>
      <c r="F2063">
        <v>28.6</v>
      </c>
      <c r="G2063">
        <v>0</v>
      </c>
      <c r="H2063">
        <v>26.81</v>
      </c>
      <c r="I2063" s="2">
        <v>-150</v>
      </c>
      <c r="J2063" s="2">
        <v>-37.993333333333347</v>
      </c>
      <c r="K2063" s="2">
        <v>38.6</v>
      </c>
      <c r="L2063" s="2">
        <v>-37.993333333333347</v>
      </c>
      <c r="M2063" s="2">
        <v>63.6</v>
      </c>
      <c r="N2063" s="2">
        <v>-45.448999999999977</v>
      </c>
      <c r="O2063" s="2">
        <v>-45.448999999999977</v>
      </c>
      <c r="P2063" s="2">
        <v>52.837833983987203</v>
      </c>
    </row>
    <row r="2064" spans="1:16" x14ac:dyDescent="0.35">
      <c r="A2064" t="s">
        <v>2180</v>
      </c>
      <c r="B2064">
        <v>55.41175000000004</v>
      </c>
      <c r="C2064">
        <v>63.751444444432138</v>
      </c>
      <c r="D2064">
        <v>-18.579088469999999</v>
      </c>
      <c r="E2064">
        <v>11.70241</v>
      </c>
      <c r="F2064">
        <v>28.6</v>
      </c>
      <c r="G2064">
        <v>0</v>
      </c>
      <c r="H2064">
        <v>26.81</v>
      </c>
      <c r="I2064" s="2">
        <v>-150</v>
      </c>
      <c r="J2064" s="2">
        <v>-55.41175000000004</v>
      </c>
      <c r="K2064" s="2">
        <v>38.6</v>
      </c>
      <c r="L2064" s="2">
        <v>-55.41175000000004</v>
      </c>
      <c r="M2064" s="2">
        <v>63.6</v>
      </c>
      <c r="N2064" s="2">
        <v>-63.751444444432138</v>
      </c>
      <c r="O2064" s="2">
        <v>-63.751444444432138</v>
      </c>
      <c r="P2064" s="2">
        <v>58.708704426652403</v>
      </c>
    </row>
    <row r="2065" spans="1:16" x14ac:dyDescent="0.35">
      <c r="A2065" t="s">
        <v>2181</v>
      </c>
      <c r="B2065">
        <v>77.022444444444517</v>
      </c>
      <c r="C2065">
        <v>88.872722222216098</v>
      </c>
      <c r="D2065">
        <v>-18.579088469999999</v>
      </c>
      <c r="E2065">
        <v>11.70241</v>
      </c>
      <c r="F2065">
        <v>28.6</v>
      </c>
      <c r="G2065">
        <v>0</v>
      </c>
      <c r="H2065">
        <v>26.81</v>
      </c>
      <c r="I2065" s="2">
        <v>-150</v>
      </c>
      <c r="J2065" s="2">
        <v>-77.022444444444517</v>
      </c>
      <c r="K2065" s="2">
        <v>38.6</v>
      </c>
      <c r="L2065" s="2">
        <v>-77.022444444444517</v>
      </c>
      <c r="M2065" s="2">
        <v>63.6</v>
      </c>
      <c r="N2065" s="2">
        <v>-88.872722222216098</v>
      </c>
      <c r="O2065" s="2">
        <v>-88.872722222216098</v>
      </c>
      <c r="P2065" s="2">
        <v>64.579574869317696</v>
      </c>
    </row>
    <row r="2066" spans="1:16" x14ac:dyDescent="0.35">
      <c r="A2066" t="s">
        <v>2182</v>
      </c>
      <c r="B2066">
        <v>90.354777777777855</v>
      </c>
      <c r="C2066">
        <v>106.79997222216066</v>
      </c>
      <c r="D2066">
        <v>-18.579088469999999</v>
      </c>
      <c r="E2066">
        <v>11.70241</v>
      </c>
      <c r="F2066">
        <v>28.6</v>
      </c>
      <c r="G2066">
        <v>0</v>
      </c>
      <c r="H2066">
        <v>26.81</v>
      </c>
      <c r="I2066" s="2">
        <v>-150</v>
      </c>
      <c r="J2066" s="2">
        <v>-90.354777777777855</v>
      </c>
      <c r="K2066" s="2">
        <v>38.6</v>
      </c>
      <c r="L2066" s="2">
        <v>-90.354777777777855</v>
      </c>
      <c r="M2066" s="2">
        <v>63.6</v>
      </c>
      <c r="N2066" s="2">
        <v>-106.79997222216066</v>
      </c>
      <c r="O2066" s="2">
        <v>-106.79997222216066</v>
      </c>
      <c r="P2066" s="2">
        <v>67.515010090650307</v>
      </c>
    </row>
    <row r="2067" spans="1:16" x14ac:dyDescent="0.35">
      <c r="A2067" t="s">
        <v>2183</v>
      </c>
      <c r="B2067">
        <v>98.513000000000019</v>
      </c>
      <c r="C2067">
        <v>103.73772222216077</v>
      </c>
      <c r="D2067">
        <v>-18.579088469999999</v>
      </c>
      <c r="E2067">
        <v>11.70241</v>
      </c>
      <c r="F2067">
        <v>28.6</v>
      </c>
      <c r="G2067">
        <v>0</v>
      </c>
      <c r="H2067">
        <v>26.81</v>
      </c>
      <c r="I2067" s="2">
        <v>-150</v>
      </c>
      <c r="J2067" s="2">
        <v>-98.513000000000019</v>
      </c>
      <c r="K2067" s="2">
        <v>38.6</v>
      </c>
      <c r="L2067" s="2">
        <v>-98.513000000000019</v>
      </c>
      <c r="M2067" s="2">
        <v>63.6</v>
      </c>
      <c r="N2067" s="2">
        <v>-103.73772222216077</v>
      </c>
      <c r="O2067" s="2">
        <v>-103.73772222216077</v>
      </c>
      <c r="P2067" s="2">
        <v>64.579574869317696</v>
      </c>
    </row>
    <row r="2068" spans="1:16" x14ac:dyDescent="0.35">
      <c r="A2068" t="s">
        <v>2184</v>
      </c>
      <c r="B2068">
        <v>88.915055555555625</v>
      </c>
      <c r="C2068">
        <v>97.802694444432234</v>
      </c>
      <c r="D2068">
        <v>-18.579088469999999</v>
      </c>
      <c r="E2068">
        <v>11.70241</v>
      </c>
      <c r="F2068">
        <v>28.6</v>
      </c>
      <c r="G2068">
        <v>0</v>
      </c>
      <c r="H2068">
        <v>26.81</v>
      </c>
      <c r="I2068" s="2">
        <v>-150</v>
      </c>
      <c r="J2068" s="2">
        <v>-88.915055555555625</v>
      </c>
      <c r="K2068" s="2">
        <v>38.6</v>
      </c>
      <c r="L2068" s="2">
        <v>-88.915055555555625</v>
      </c>
      <c r="M2068" s="2">
        <v>63.6</v>
      </c>
      <c r="N2068" s="2">
        <v>-97.802694444432234</v>
      </c>
      <c r="O2068" s="2">
        <v>-97.802694444432234</v>
      </c>
      <c r="P2068" s="2">
        <v>58.708704426652403</v>
      </c>
    </row>
    <row r="2069" spans="1:16" x14ac:dyDescent="0.35">
      <c r="A2069" t="s">
        <v>2185</v>
      </c>
      <c r="B2069">
        <v>79.678416666666763</v>
      </c>
      <c r="C2069">
        <v>90.449638888891968</v>
      </c>
      <c r="D2069">
        <v>-18.579088469999999</v>
      </c>
      <c r="E2069">
        <v>11.70241</v>
      </c>
      <c r="F2069">
        <v>28.6</v>
      </c>
      <c r="G2069">
        <v>0</v>
      </c>
      <c r="H2069">
        <v>26.81</v>
      </c>
      <c r="I2069" s="2">
        <v>-150</v>
      </c>
      <c r="J2069" s="2">
        <v>-79.678416666666763</v>
      </c>
      <c r="K2069" s="2">
        <v>38.6</v>
      </c>
      <c r="L2069" s="2">
        <v>-79.678416666666763</v>
      </c>
      <c r="M2069" s="2">
        <v>63.6</v>
      </c>
      <c r="N2069" s="2">
        <v>-90.449638888891968</v>
      </c>
      <c r="O2069" s="2">
        <v>-90.449638888891968</v>
      </c>
      <c r="P2069" s="2">
        <v>52.837833983987203</v>
      </c>
    </row>
    <row r="2070" spans="1:16" x14ac:dyDescent="0.35">
      <c r="A2070" t="s">
        <v>2186</v>
      </c>
      <c r="B2070">
        <v>74.883638888888839</v>
      </c>
      <c r="C2070">
        <v>87.774000000000001</v>
      </c>
      <c r="D2070">
        <v>-18.579088469999999</v>
      </c>
      <c r="E2070">
        <v>11.70241</v>
      </c>
      <c r="F2070">
        <v>28.6</v>
      </c>
      <c r="G2070">
        <v>0</v>
      </c>
      <c r="H2070">
        <v>26.81</v>
      </c>
      <c r="I2070" s="2">
        <v>-150</v>
      </c>
      <c r="J2070" s="2">
        <v>-74.883638888888839</v>
      </c>
      <c r="K2070" s="2">
        <v>38.6</v>
      </c>
      <c r="L2070" s="2">
        <v>-74.883638888888839</v>
      </c>
      <c r="M2070" s="2">
        <v>63.6</v>
      </c>
      <c r="N2070" s="2">
        <v>-87.774000000000001</v>
      </c>
      <c r="O2070" s="2">
        <v>-87.774000000000001</v>
      </c>
      <c r="P2070" s="2">
        <v>46.966963541321903</v>
      </c>
    </row>
    <row r="2071" spans="1:16" x14ac:dyDescent="0.35">
      <c r="A2071" t="s">
        <v>2187</v>
      </c>
      <c r="B2071">
        <v>73.494777777777784</v>
      </c>
      <c r="C2071">
        <v>87.326777777783903</v>
      </c>
      <c r="D2071">
        <v>-18.579088469999999</v>
      </c>
      <c r="E2071">
        <v>11.70241</v>
      </c>
      <c r="F2071">
        <v>28.6</v>
      </c>
      <c r="G2071">
        <v>0</v>
      </c>
      <c r="H2071">
        <v>26.81</v>
      </c>
      <c r="I2071" s="2">
        <v>-150</v>
      </c>
      <c r="J2071" s="2">
        <v>-73.494777777777784</v>
      </c>
      <c r="K2071" s="2">
        <v>38.6</v>
      </c>
      <c r="L2071" s="2">
        <v>-73.494777777777784</v>
      </c>
      <c r="M2071" s="2">
        <v>63.6</v>
      </c>
      <c r="N2071" s="2">
        <v>-87.326777777783903</v>
      </c>
      <c r="O2071" s="2">
        <v>-87.326777777783903</v>
      </c>
      <c r="P2071" s="2">
        <v>41.096093098656702</v>
      </c>
    </row>
    <row r="2072" spans="1:16" x14ac:dyDescent="0.35">
      <c r="A2072" t="s">
        <v>2188</v>
      </c>
      <c r="B2072">
        <v>72.615027777777925</v>
      </c>
      <c r="C2072">
        <v>82.563055555567914</v>
      </c>
      <c r="D2072">
        <v>-18.579088469999999</v>
      </c>
      <c r="E2072">
        <v>11.70241</v>
      </c>
      <c r="F2072">
        <v>28.6</v>
      </c>
      <c r="G2072">
        <v>0</v>
      </c>
      <c r="H2072">
        <v>26.81</v>
      </c>
      <c r="I2072" s="2">
        <v>-150</v>
      </c>
      <c r="J2072" s="2">
        <v>-72.615027777777925</v>
      </c>
      <c r="K2072" s="2">
        <v>38.6</v>
      </c>
      <c r="L2072" s="2">
        <v>-72.615027777777925</v>
      </c>
      <c r="M2072" s="2">
        <v>63.6</v>
      </c>
      <c r="N2072" s="2">
        <v>-82.563055555567914</v>
      </c>
      <c r="O2072" s="2">
        <v>-82.563055555567914</v>
      </c>
      <c r="P2072" s="2">
        <v>35.049029436347901</v>
      </c>
    </row>
    <row r="2073" spans="1:16" x14ac:dyDescent="0.35">
      <c r="A2073" t="s">
        <v>2189</v>
      </c>
      <c r="B2073">
        <v>71.803777777777825</v>
      </c>
      <c r="C2073">
        <v>82.982444444432161</v>
      </c>
      <c r="D2073">
        <v>-18.579088469999999</v>
      </c>
      <c r="E2073">
        <v>11.70241</v>
      </c>
      <c r="F2073">
        <v>28.6</v>
      </c>
      <c r="G2073">
        <v>0</v>
      </c>
      <c r="H2073">
        <v>26.81</v>
      </c>
      <c r="I2073" s="2">
        <v>-150</v>
      </c>
      <c r="J2073" s="2">
        <v>-71.803777777777825</v>
      </c>
      <c r="K2073" s="2">
        <v>38.6</v>
      </c>
      <c r="L2073" s="2">
        <v>-71.803777777777825</v>
      </c>
      <c r="M2073" s="2">
        <v>63.6</v>
      </c>
      <c r="N2073" s="2">
        <v>-82.982444444432161</v>
      </c>
      <c r="O2073" s="2">
        <v>-82.982444444432161</v>
      </c>
      <c r="P2073" s="2">
        <v>32.128276983318898</v>
      </c>
    </row>
    <row r="2074" spans="1:16" x14ac:dyDescent="0.35">
      <c r="A2074" t="s">
        <v>2190</v>
      </c>
      <c r="B2074">
        <v>71.362361111111142</v>
      </c>
      <c r="C2074">
        <v>81.589694444432098</v>
      </c>
      <c r="D2074">
        <v>-18.579088469999999</v>
      </c>
      <c r="E2074">
        <v>11.70241</v>
      </c>
      <c r="F2074">
        <v>28.6</v>
      </c>
      <c r="G2074">
        <v>0</v>
      </c>
      <c r="H2074">
        <v>26.81</v>
      </c>
      <c r="I2074" s="2">
        <v>-150</v>
      </c>
      <c r="J2074" s="2">
        <v>-71.362361111111142</v>
      </c>
      <c r="K2074" s="2">
        <v>38.6</v>
      </c>
      <c r="L2074" s="2">
        <v>-71.362361111111142</v>
      </c>
      <c r="M2074" s="2">
        <v>63.6</v>
      </c>
      <c r="N2074" s="2">
        <v>-81.589694444432098</v>
      </c>
      <c r="O2074" s="2">
        <v>-81.589694444432098</v>
      </c>
      <c r="P2074" s="2">
        <v>29.207524530289898</v>
      </c>
    </row>
    <row r="2075" spans="1:16" x14ac:dyDescent="0.35">
      <c r="A2075" t="s">
        <v>2191</v>
      </c>
      <c r="B2075">
        <v>70.899444444444569</v>
      </c>
      <c r="C2075">
        <v>81.877666666675921</v>
      </c>
      <c r="D2075">
        <v>-18.579088469999999</v>
      </c>
      <c r="E2075">
        <v>11.70241</v>
      </c>
      <c r="F2075">
        <v>28.6</v>
      </c>
      <c r="G2075">
        <v>0</v>
      </c>
      <c r="H2075">
        <v>26.81</v>
      </c>
      <c r="I2075" s="2">
        <v>-150</v>
      </c>
      <c r="J2075" s="2">
        <v>-70.899444444444569</v>
      </c>
      <c r="K2075" s="2">
        <v>38.6</v>
      </c>
      <c r="L2075" s="2">
        <v>-70.899444444444569</v>
      </c>
      <c r="M2075" s="2">
        <v>63.6</v>
      </c>
      <c r="N2075" s="2">
        <v>-81.877666666675921</v>
      </c>
      <c r="O2075" s="2">
        <v>-81.877666666675921</v>
      </c>
      <c r="P2075" s="2">
        <v>29.207524530289898</v>
      </c>
    </row>
    <row r="2076" spans="1:16" x14ac:dyDescent="0.35">
      <c r="A2076" t="s">
        <v>2192</v>
      </c>
      <c r="B2076">
        <v>72.267861111111117</v>
      </c>
      <c r="C2076">
        <v>86.051666666675899</v>
      </c>
      <c r="D2076">
        <v>-18.579088469999999</v>
      </c>
      <c r="E2076">
        <v>11.70241</v>
      </c>
      <c r="F2076">
        <v>28.6</v>
      </c>
      <c r="G2076">
        <v>0</v>
      </c>
      <c r="H2076">
        <v>26.81</v>
      </c>
      <c r="I2076" s="2">
        <v>-150</v>
      </c>
      <c r="J2076" s="2">
        <v>-72.267861111111117</v>
      </c>
      <c r="K2076" s="2">
        <v>38.6</v>
      </c>
      <c r="L2076" s="2">
        <v>-72.267861111111117</v>
      </c>
      <c r="M2076" s="2">
        <v>63.6</v>
      </c>
      <c r="N2076" s="2">
        <v>-86.051666666675899</v>
      </c>
      <c r="O2076" s="2">
        <v>-86.051666666675899</v>
      </c>
      <c r="P2076" s="2">
        <v>32.128276983318898</v>
      </c>
    </row>
    <row r="2077" spans="1:16" x14ac:dyDescent="0.35">
      <c r="A2077" t="s">
        <v>2193</v>
      </c>
      <c r="B2077">
        <v>76.36002777777783</v>
      </c>
      <c r="C2077">
        <v>91.119194444432111</v>
      </c>
      <c r="D2077">
        <v>-18.579088469999999</v>
      </c>
      <c r="E2077">
        <v>11.70241</v>
      </c>
      <c r="F2077">
        <v>28.6</v>
      </c>
      <c r="G2077">
        <v>0</v>
      </c>
      <c r="H2077">
        <v>26.81</v>
      </c>
      <c r="I2077" s="2">
        <v>-150</v>
      </c>
      <c r="J2077" s="2">
        <v>-76.36002777777783</v>
      </c>
      <c r="K2077" s="2">
        <v>38.6</v>
      </c>
      <c r="L2077" s="2">
        <v>-76.36002777777783</v>
      </c>
      <c r="M2077" s="2">
        <v>63.6</v>
      </c>
      <c r="N2077" s="2">
        <v>-91.119194444432111</v>
      </c>
      <c r="O2077" s="2">
        <v>-91.119194444432111</v>
      </c>
      <c r="P2077" s="2">
        <v>40.8905343424059</v>
      </c>
    </row>
    <row r="2078" spans="1:16" x14ac:dyDescent="0.35">
      <c r="A2078" t="s">
        <v>2194</v>
      </c>
      <c r="B2078">
        <v>75.729972222222287</v>
      </c>
      <c r="C2078">
        <v>90.844833333324146</v>
      </c>
      <c r="D2078">
        <v>-18.579088469999999</v>
      </c>
      <c r="E2078">
        <v>11.70241</v>
      </c>
      <c r="F2078">
        <v>28.6</v>
      </c>
      <c r="G2078">
        <v>0</v>
      </c>
      <c r="H2078">
        <v>26.81</v>
      </c>
      <c r="I2078" s="2">
        <v>-150</v>
      </c>
      <c r="J2078" s="2">
        <v>-75.729972222222287</v>
      </c>
      <c r="K2078" s="2">
        <v>38.6</v>
      </c>
      <c r="L2078" s="2">
        <v>-75.729972222222287</v>
      </c>
      <c r="M2078" s="2">
        <v>63.6</v>
      </c>
      <c r="N2078" s="2">
        <v>-90.844833333324146</v>
      </c>
      <c r="O2078" s="2">
        <v>-90.844833333324146</v>
      </c>
      <c r="P2078" s="2">
        <v>52.573544154521898</v>
      </c>
    </row>
    <row r="2079" spans="1:16" x14ac:dyDescent="0.35">
      <c r="A2079" t="s">
        <v>2195</v>
      </c>
      <c r="B2079">
        <v>68.710750000000033</v>
      </c>
      <c r="C2079">
        <v>86.913527777783983</v>
      </c>
      <c r="D2079">
        <v>-18.579088469999999</v>
      </c>
      <c r="E2079">
        <v>11.70241</v>
      </c>
      <c r="F2079">
        <v>28.6</v>
      </c>
      <c r="G2079">
        <v>0</v>
      </c>
      <c r="H2079">
        <v>26.81</v>
      </c>
      <c r="I2079" s="2">
        <v>-150</v>
      </c>
      <c r="J2079" s="2">
        <v>-68.710750000000033</v>
      </c>
      <c r="K2079" s="2">
        <v>38.6</v>
      </c>
      <c r="L2079" s="2">
        <v>-68.710750000000033</v>
      </c>
      <c r="M2079" s="2">
        <v>63.6</v>
      </c>
      <c r="N2079" s="2">
        <v>-86.913527777783983</v>
      </c>
      <c r="O2079" s="2">
        <v>-86.913527777783983</v>
      </c>
      <c r="P2079" s="2">
        <v>58.415049060579904</v>
      </c>
    </row>
    <row r="2080" spans="1:16" x14ac:dyDescent="0.35">
      <c r="A2080" t="s">
        <v>2196</v>
      </c>
      <c r="B2080">
        <v>56.266999999999804</v>
      </c>
      <c r="C2080">
        <v>67.679611111108045</v>
      </c>
      <c r="D2080">
        <v>-18.579088469999999</v>
      </c>
      <c r="E2080">
        <v>11.70241</v>
      </c>
      <c r="F2080">
        <v>28.6</v>
      </c>
      <c r="G2080">
        <v>0</v>
      </c>
      <c r="H2080">
        <v>26.81</v>
      </c>
      <c r="I2080" s="2">
        <v>-150</v>
      </c>
      <c r="J2080" s="2">
        <v>-56.266999999999804</v>
      </c>
      <c r="K2080" s="2">
        <v>38.6</v>
      </c>
      <c r="L2080" s="2">
        <v>-56.266999999999804</v>
      </c>
      <c r="M2080" s="2">
        <v>63.6</v>
      </c>
      <c r="N2080" s="2">
        <v>-67.679611111108045</v>
      </c>
      <c r="O2080" s="2">
        <v>-67.679611111108045</v>
      </c>
      <c r="P2080" s="2">
        <v>55.494296607550901</v>
      </c>
    </row>
    <row r="2081" spans="1:16" x14ac:dyDescent="0.35">
      <c r="A2081" t="s">
        <v>2197</v>
      </c>
      <c r="B2081">
        <v>43.525027777777694</v>
      </c>
      <c r="C2081">
        <v>47.756972222215985</v>
      </c>
      <c r="D2081">
        <v>-18.579088469999999</v>
      </c>
      <c r="E2081">
        <v>11.70241</v>
      </c>
      <c r="F2081">
        <v>28.6</v>
      </c>
      <c r="G2081">
        <v>0</v>
      </c>
      <c r="H2081">
        <v>26.81</v>
      </c>
      <c r="I2081" s="2">
        <v>-150</v>
      </c>
      <c r="J2081" s="2">
        <v>-43.525027777777694</v>
      </c>
      <c r="K2081" s="2">
        <v>38.6</v>
      </c>
      <c r="L2081" s="2">
        <v>-43.525027777777694</v>
      </c>
      <c r="M2081" s="2">
        <v>63.6</v>
      </c>
      <c r="N2081" s="2">
        <v>-47.756972222215985</v>
      </c>
      <c r="O2081" s="2">
        <v>-47.756972222215985</v>
      </c>
      <c r="P2081" s="2">
        <v>52.573544154521898</v>
      </c>
    </row>
    <row r="2082" spans="1:16" x14ac:dyDescent="0.35">
      <c r="A2082" t="s">
        <v>2198</v>
      </c>
      <c r="B2082">
        <v>38.760222222222133</v>
      </c>
      <c r="C2082">
        <v>36.704222222215989</v>
      </c>
      <c r="D2082">
        <v>-18.579088469999999</v>
      </c>
      <c r="E2082">
        <v>11.70241</v>
      </c>
      <c r="F2082">
        <v>28.6</v>
      </c>
      <c r="G2082">
        <v>0</v>
      </c>
      <c r="H2082">
        <v>26.81</v>
      </c>
      <c r="I2082" s="2">
        <v>-150</v>
      </c>
      <c r="J2082" s="2">
        <v>-38.760222222222133</v>
      </c>
      <c r="K2082" s="2">
        <v>38.6</v>
      </c>
      <c r="L2082" s="2">
        <v>-38.760222222222133</v>
      </c>
      <c r="M2082" s="2">
        <v>63.6</v>
      </c>
      <c r="N2082" s="2">
        <v>-36.704222222215989</v>
      </c>
      <c r="O2082" s="2">
        <v>-36.704222222215989</v>
      </c>
      <c r="P2082" s="2">
        <v>49.652791701492902</v>
      </c>
    </row>
    <row r="2083" spans="1:16" x14ac:dyDescent="0.35">
      <c r="A2083" t="s">
        <v>2199</v>
      </c>
      <c r="B2083">
        <v>35.794416666666628</v>
      </c>
      <c r="C2083">
        <v>35.248666666675859</v>
      </c>
      <c r="D2083">
        <v>-18.579088469999999</v>
      </c>
      <c r="E2083">
        <v>11.70241</v>
      </c>
      <c r="F2083">
        <v>28.6</v>
      </c>
      <c r="G2083">
        <v>0</v>
      </c>
      <c r="H2083">
        <v>26.81</v>
      </c>
      <c r="I2083" s="2">
        <v>-150</v>
      </c>
      <c r="J2083" s="2">
        <v>-35.794416666666628</v>
      </c>
      <c r="K2083" s="2">
        <v>38.6</v>
      </c>
      <c r="L2083" s="2">
        <v>-35.794416666666628</v>
      </c>
      <c r="M2083" s="2">
        <v>63.6</v>
      </c>
      <c r="N2083" s="2">
        <v>-35.248666666675859</v>
      </c>
      <c r="O2083" s="2">
        <v>-35.248666666675859</v>
      </c>
      <c r="P2083" s="2">
        <v>46.732039248463899</v>
      </c>
    </row>
    <row r="2084" spans="1:16" x14ac:dyDescent="0.35">
      <c r="A2084" t="s">
        <v>2200</v>
      </c>
      <c r="B2084">
        <v>34.588583333333332</v>
      </c>
      <c r="C2084">
        <v>35.286166666675918</v>
      </c>
      <c r="D2084">
        <v>-18.579088469999999</v>
      </c>
      <c r="E2084">
        <v>11.70241</v>
      </c>
      <c r="F2084">
        <v>28.6</v>
      </c>
      <c r="G2084">
        <v>0</v>
      </c>
      <c r="H2084">
        <v>26.81</v>
      </c>
      <c r="I2084" s="2">
        <v>-150</v>
      </c>
      <c r="J2084" s="2">
        <v>-34.588583333333332</v>
      </c>
      <c r="K2084" s="2">
        <v>38.6</v>
      </c>
      <c r="L2084" s="2">
        <v>-34.588583333333332</v>
      </c>
      <c r="M2084" s="2">
        <v>63.6</v>
      </c>
      <c r="N2084" s="2">
        <v>-35.286166666675918</v>
      </c>
      <c r="O2084" s="2">
        <v>-35.286166666675918</v>
      </c>
      <c r="P2084" s="2">
        <v>46.732039248463899</v>
      </c>
    </row>
    <row r="2085" spans="1:16" x14ac:dyDescent="0.35">
      <c r="A2085" t="s">
        <v>2201</v>
      </c>
      <c r="B2085">
        <v>32.255611111111136</v>
      </c>
      <c r="C2085">
        <v>33.527666666675906</v>
      </c>
      <c r="D2085">
        <v>-18.579088469999999</v>
      </c>
      <c r="E2085">
        <v>11.70241</v>
      </c>
      <c r="F2085">
        <v>28.6</v>
      </c>
      <c r="G2085">
        <v>0</v>
      </c>
      <c r="H2085">
        <v>26.81</v>
      </c>
      <c r="I2085" s="2">
        <v>-150</v>
      </c>
      <c r="J2085" s="2">
        <v>-32.255611111111136</v>
      </c>
      <c r="K2085" s="2">
        <v>38.6</v>
      </c>
      <c r="L2085" s="2">
        <v>-32.255611111111136</v>
      </c>
      <c r="M2085" s="2">
        <v>63.6</v>
      </c>
      <c r="N2085" s="2">
        <v>-33.527666666675906</v>
      </c>
      <c r="O2085" s="2">
        <v>-33.527666666675906</v>
      </c>
      <c r="P2085" s="2">
        <v>46.732039248463899</v>
      </c>
    </row>
    <row r="2086" spans="1:16" x14ac:dyDescent="0.35">
      <c r="A2086" t="s">
        <v>2202</v>
      </c>
      <c r="B2086">
        <v>33.145361111111129</v>
      </c>
      <c r="C2086">
        <v>37.474888888891925</v>
      </c>
      <c r="D2086">
        <v>-18.579088469999999</v>
      </c>
      <c r="E2086">
        <v>11.70241</v>
      </c>
      <c r="F2086">
        <v>28.6</v>
      </c>
      <c r="G2086">
        <v>0</v>
      </c>
      <c r="H2086">
        <v>26.81</v>
      </c>
      <c r="I2086" s="2">
        <v>-150</v>
      </c>
      <c r="J2086" s="2">
        <v>-33.145361111111129</v>
      </c>
      <c r="K2086" s="2">
        <v>38.6</v>
      </c>
      <c r="L2086" s="2">
        <v>-33.145361111111129</v>
      </c>
      <c r="M2086" s="2">
        <v>63.6</v>
      </c>
      <c r="N2086" s="2">
        <v>-37.474888888891925</v>
      </c>
      <c r="O2086" s="2">
        <v>-37.474888888891925</v>
      </c>
      <c r="P2086" s="2">
        <v>49.652791701492902</v>
      </c>
    </row>
    <row r="2087" spans="1:16" x14ac:dyDescent="0.35">
      <c r="A2087" t="s">
        <v>2203</v>
      </c>
      <c r="B2087">
        <v>39.548027777777797</v>
      </c>
      <c r="C2087">
        <v>45.809833333324086</v>
      </c>
      <c r="D2087">
        <v>-18.579088469999999</v>
      </c>
      <c r="E2087">
        <v>11.70241</v>
      </c>
      <c r="F2087">
        <v>28.6</v>
      </c>
      <c r="G2087">
        <v>0</v>
      </c>
      <c r="H2087">
        <v>26.81</v>
      </c>
      <c r="I2087" s="2">
        <v>-150</v>
      </c>
      <c r="J2087" s="2">
        <v>-39.548027777777797</v>
      </c>
      <c r="K2087" s="2">
        <v>38.6</v>
      </c>
      <c r="L2087" s="2">
        <v>-39.548027777777797</v>
      </c>
      <c r="M2087" s="2">
        <v>63.6</v>
      </c>
      <c r="N2087" s="2">
        <v>-45.809833333324086</v>
      </c>
      <c r="O2087" s="2">
        <v>-45.809833333324086</v>
      </c>
      <c r="P2087" s="2">
        <v>52.573544154521898</v>
      </c>
    </row>
    <row r="2088" spans="1:16" x14ac:dyDescent="0.35">
      <c r="A2088" t="s">
        <v>2204</v>
      </c>
      <c r="B2088">
        <v>53.054444444444478</v>
      </c>
      <c r="C2088">
        <v>66.356666666675906</v>
      </c>
      <c r="D2088">
        <v>-18.579088469999999</v>
      </c>
      <c r="E2088">
        <v>11.70241</v>
      </c>
      <c r="F2088">
        <v>28.6</v>
      </c>
      <c r="G2088">
        <v>0</v>
      </c>
      <c r="H2088">
        <v>26.81</v>
      </c>
      <c r="I2088" s="2">
        <v>-150</v>
      </c>
      <c r="J2088" s="2">
        <v>-53.054444444444478</v>
      </c>
      <c r="K2088" s="2">
        <v>38.6</v>
      </c>
      <c r="L2088" s="2">
        <v>-53.054444444444478</v>
      </c>
      <c r="M2088" s="2">
        <v>63.6</v>
      </c>
      <c r="N2088" s="2">
        <v>-66.356666666675906</v>
      </c>
      <c r="O2088" s="2">
        <v>-66.356666666675906</v>
      </c>
      <c r="P2088" s="2">
        <v>58.415049060579904</v>
      </c>
    </row>
    <row r="2089" spans="1:16" x14ac:dyDescent="0.35">
      <c r="A2089" t="s">
        <v>2205</v>
      </c>
      <c r="B2089">
        <v>73.705666666666644</v>
      </c>
      <c r="C2089">
        <v>89.41738888889202</v>
      </c>
      <c r="D2089">
        <v>-18.579088469999999</v>
      </c>
      <c r="E2089">
        <v>11.70241</v>
      </c>
      <c r="F2089">
        <v>28.6</v>
      </c>
      <c r="G2089">
        <v>0</v>
      </c>
      <c r="H2089">
        <v>26.81</v>
      </c>
      <c r="I2089" s="2">
        <v>-150</v>
      </c>
      <c r="J2089" s="2">
        <v>-73.705666666666644</v>
      </c>
      <c r="K2089" s="2">
        <v>38.6</v>
      </c>
      <c r="L2089" s="2">
        <v>-73.705666666666644</v>
      </c>
      <c r="M2089" s="2">
        <v>63.6</v>
      </c>
      <c r="N2089" s="2">
        <v>-89.41738888889202</v>
      </c>
      <c r="O2089" s="2">
        <v>-89.41738888889202</v>
      </c>
      <c r="P2089" s="2">
        <v>64.256553966637895</v>
      </c>
    </row>
    <row r="2090" spans="1:16" x14ac:dyDescent="0.35">
      <c r="A2090" t="s">
        <v>2206</v>
      </c>
      <c r="B2090">
        <v>90.516750000000044</v>
      </c>
      <c r="C2090">
        <v>103.38030555567865</v>
      </c>
      <c r="D2090">
        <v>-18.579088469999999</v>
      </c>
      <c r="E2090">
        <v>11.70241</v>
      </c>
      <c r="F2090">
        <v>28.6</v>
      </c>
      <c r="G2090">
        <v>0</v>
      </c>
      <c r="H2090">
        <v>26.81</v>
      </c>
      <c r="I2090" s="2">
        <v>-150</v>
      </c>
      <c r="J2090" s="2">
        <v>-90.516750000000044</v>
      </c>
      <c r="K2090" s="2">
        <v>38.6</v>
      </c>
      <c r="L2090" s="2">
        <v>-90.516750000000044</v>
      </c>
      <c r="M2090" s="2">
        <v>63.6</v>
      </c>
      <c r="N2090" s="2">
        <v>-103.38030555567865</v>
      </c>
      <c r="O2090" s="2">
        <v>-103.38030555567865</v>
      </c>
      <c r="P2090" s="2">
        <v>67.177306419666905</v>
      </c>
    </row>
    <row r="2091" spans="1:16" x14ac:dyDescent="0.35">
      <c r="A2091" t="s">
        <v>2207</v>
      </c>
      <c r="B2091">
        <v>94.067277777777804</v>
      </c>
      <c r="C2091">
        <v>99.370333333324041</v>
      </c>
      <c r="D2091">
        <v>-18.579088469999999</v>
      </c>
      <c r="E2091">
        <v>11.70241</v>
      </c>
      <c r="F2091">
        <v>28.6</v>
      </c>
      <c r="G2091">
        <v>0</v>
      </c>
      <c r="H2091">
        <v>26.81</v>
      </c>
      <c r="I2091" s="2">
        <v>-150</v>
      </c>
      <c r="J2091" s="2">
        <v>-94.067277777777804</v>
      </c>
      <c r="K2091" s="2">
        <v>38.6</v>
      </c>
      <c r="L2091" s="2">
        <v>-94.067277777777804</v>
      </c>
      <c r="M2091" s="2">
        <v>63.6</v>
      </c>
      <c r="N2091" s="2">
        <v>-99.370333333324041</v>
      </c>
      <c r="O2091" s="2">
        <v>-99.370333333324041</v>
      </c>
      <c r="P2091" s="2">
        <v>64.256553966637895</v>
      </c>
    </row>
    <row r="2092" spans="1:16" x14ac:dyDescent="0.35">
      <c r="A2092" t="s">
        <v>2208</v>
      </c>
      <c r="B2092">
        <v>86.605249999999955</v>
      </c>
      <c r="C2092">
        <v>95.704277777783958</v>
      </c>
      <c r="D2092">
        <v>-18.579088469999999</v>
      </c>
      <c r="E2092">
        <v>11.70241</v>
      </c>
      <c r="F2092">
        <v>28.6</v>
      </c>
      <c r="G2092">
        <v>0</v>
      </c>
      <c r="H2092">
        <v>26.81</v>
      </c>
      <c r="I2092" s="2">
        <v>-150</v>
      </c>
      <c r="J2092" s="2">
        <v>-86.605249999999955</v>
      </c>
      <c r="K2092" s="2">
        <v>38.6</v>
      </c>
      <c r="L2092" s="2">
        <v>-86.605249999999955</v>
      </c>
      <c r="M2092" s="2">
        <v>63.6</v>
      </c>
      <c r="N2092" s="2">
        <v>-95.704277777783958</v>
      </c>
      <c r="O2092" s="2">
        <v>-95.704277777783958</v>
      </c>
      <c r="P2092" s="2">
        <v>58.415049060579904</v>
      </c>
    </row>
    <row r="2093" spans="1:16" x14ac:dyDescent="0.35">
      <c r="A2093" t="s">
        <v>2209</v>
      </c>
      <c r="B2093">
        <v>76.971944444444176</v>
      </c>
      <c r="C2093">
        <v>92.177027777783948</v>
      </c>
      <c r="D2093">
        <v>-18.579088469999999</v>
      </c>
      <c r="E2093">
        <v>11.70241</v>
      </c>
      <c r="F2093">
        <v>28.6</v>
      </c>
      <c r="G2093">
        <v>0</v>
      </c>
      <c r="H2093">
        <v>26.81</v>
      </c>
      <c r="I2093" s="2">
        <v>-150</v>
      </c>
      <c r="J2093" s="2">
        <v>-76.971944444444176</v>
      </c>
      <c r="K2093" s="2">
        <v>38.6</v>
      </c>
      <c r="L2093" s="2">
        <v>-76.971944444444176</v>
      </c>
      <c r="M2093" s="2">
        <v>63.6</v>
      </c>
      <c r="N2093" s="2">
        <v>-92.177027777783948</v>
      </c>
      <c r="O2093" s="2">
        <v>-92.177027777783948</v>
      </c>
      <c r="P2093" s="2">
        <v>52.573544154521898</v>
      </c>
    </row>
    <row r="2094" spans="1:16" x14ac:dyDescent="0.35">
      <c r="A2094" t="s">
        <v>2210</v>
      </c>
      <c r="B2094">
        <v>75.457305555555493</v>
      </c>
      <c r="C2094">
        <v>88.605138888892014</v>
      </c>
      <c r="D2094">
        <v>-18.579088469999999</v>
      </c>
      <c r="E2094">
        <v>11.70241</v>
      </c>
      <c r="F2094">
        <v>28.6</v>
      </c>
      <c r="G2094">
        <v>0</v>
      </c>
      <c r="H2094">
        <v>26.81</v>
      </c>
      <c r="I2094" s="2">
        <v>-150</v>
      </c>
      <c r="J2094" s="2">
        <v>-75.457305555555493</v>
      </c>
      <c r="K2094" s="2">
        <v>38.6</v>
      </c>
      <c r="L2094" s="2">
        <v>-75.457305555555493</v>
      </c>
      <c r="M2094" s="2">
        <v>63.6</v>
      </c>
      <c r="N2094" s="2">
        <v>-88.605138888892014</v>
      </c>
      <c r="O2094" s="2">
        <v>-88.605138888892014</v>
      </c>
      <c r="P2094" s="2">
        <v>46.732039248463899</v>
      </c>
    </row>
    <row r="2095" spans="1:16" x14ac:dyDescent="0.35">
      <c r="A2095" t="s">
        <v>2211</v>
      </c>
      <c r="B2095">
        <v>74.902666666666519</v>
      </c>
      <c r="C2095">
        <v>85.905944444432137</v>
      </c>
      <c r="D2095">
        <v>-18.579088469999999</v>
      </c>
      <c r="E2095">
        <v>11.70241</v>
      </c>
      <c r="F2095">
        <v>28.6</v>
      </c>
      <c r="G2095">
        <v>0</v>
      </c>
      <c r="H2095">
        <v>26.81</v>
      </c>
      <c r="I2095" s="2">
        <v>-150</v>
      </c>
      <c r="J2095" s="2">
        <v>-74.902666666666519</v>
      </c>
      <c r="K2095" s="2">
        <v>38.6</v>
      </c>
      <c r="L2095" s="2">
        <v>-74.902666666666519</v>
      </c>
      <c r="M2095" s="2">
        <v>63.6</v>
      </c>
      <c r="N2095" s="2">
        <v>-85.905944444432137</v>
      </c>
      <c r="O2095" s="2">
        <v>-85.905944444432137</v>
      </c>
      <c r="P2095" s="2">
        <v>40.8905343424059</v>
      </c>
    </row>
    <row r="2096" spans="1:16" x14ac:dyDescent="0.35">
      <c r="A2096" t="s">
        <v>2212</v>
      </c>
      <c r="B2096">
        <v>71.310972222222091</v>
      </c>
      <c r="C2096">
        <v>79.853166666675861</v>
      </c>
      <c r="D2096">
        <v>-18.579088469999999</v>
      </c>
      <c r="E2096">
        <v>11.70241</v>
      </c>
      <c r="F2096">
        <v>28.6</v>
      </c>
      <c r="G2096">
        <v>0</v>
      </c>
      <c r="H2096">
        <v>26.81</v>
      </c>
      <c r="I2096" s="2">
        <v>-150</v>
      </c>
      <c r="J2096" s="2">
        <v>-71.310972222222091</v>
      </c>
      <c r="K2096" s="2">
        <v>38.6</v>
      </c>
      <c r="L2096" s="2">
        <v>-71.310972222222091</v>
      </c>
      <c r="M2096" s="2">
        <v>63.6</v>
      </c>
      <c r="N2096" s="2">
        <v>-79.853166666675861</v>
      </c>
      <c r="O2096" s="2">
        <v>-79.853166666675861</v>
      </c>
      <c r="P2096" s="2">
        <v>34.8728362167044</v>
      </c>
    </row>
    <row r="2097" spans="1:16" x14ac:dyDescent="0.35">
      <c r="A2097" t="s">
        <v>2213</v>
      </c>
      <c r="B2097">
        <v>71.173361111110935</v>
      </c>
      <c r="C2097">
        <v>79.666277777783861</v>
      </c>
      <c r="D2097">
        <v>-18.579088469999999</v>
      </c>
      <c r="E2097">
        <v>11.70241</v>
      </c>
      <c r="F2097">
        <v>28.6</v>
      </c>
      <c r="G2097">
        <v>0</v>
      </c>
      <c r="H2097">
        <v>26.81</v>
      </c>
      <c r="I2097" s="2">
        <v>-150</v>
      </c>
      <c r="J2097" s="2">
        <v>-71.173361111110935</v>
      </c>
      <c r="K2097" s="2">
        <v>38.6</v>
      </c>
      <c r="L2097" s="2">
        <v>-71.173361111110935</v>
      </c>
      <c r="M2097" s="2">
        <v>63.6</v>
      </c>
      <c r="N2097" s="2">
        <v>-79.666277777783861</v>
      </c>
      <c r="O2097" s="2">
        <v>-79.666277777783861</v>
      </c>
      <c r="P2097" s="2">
        <v>31.966766531979101</v>
      </c>
    </row>
    <row r="2098" spans="1:16" x14ac:dyDescent="0.35">
      <c r="A2098" t="s">
        <v>2214</v>
      </c>
      <c r="B2098">
        <v>69.938999999999865</v>
      </c>
      <c r="C2098">
        <v>78.066861111108068</v>
      </c>
      <c r="D2098">
        <v>-18.579088469999999</v>
      </c>
      <c r="E2098">
        <v>11.70241</v>
      </c>
      <c r="F2098">
        <v>28.6</v>
      </c>
      <c r="G2098">
        <v>0</v>
      </c>
      <c r="H2098">
        <v>26.81</v>
      </c>
      <c r="I2098" s="2">
        <v>-150</v>
      </c>
      <c r="J2098" s="2">
        <v>-69.938999999999865</v>
      </c>
      <c r="K2098" s="2">
        <v>38.6</v>
      </c>
      <c r="L2098" s="2">
        <v>-69.938999999999865</v>
      </c>
      <c r="M2098" s="2">
        <v>63.6</v>
      </c>
      <c r="N2098" s="2">
        <v>-78.066861111108068</v>
      </c>
      <c r="O2098" s="2">
        <v>-78.066861111108068</v>
      </c>
      <c r="P2098" s="2">
        <v>29.060696847253698</v>
      </c>
    </row>
    <row r="2099" spans="1:16" x14ac:dyDescent="0.35">
      <c r="A2099" t="s">
        <v>2215</v>
      </c>
      <c r="B2099">
        <v>69.914222222222094</v>
      </c>
      <c r="C2099">
        <v>80.227083333323961</v>
      </c>
      <c r="D2099">
        <v>-18.579088469999999</v>
      </c>
      <c r="E2099">
        <v>11.70241</v>
      </c>
      <c r="F2099">
        <v>28.6</v>
      </c>
      <c r="G2099">
        <v>0</v>
      </c>
      <c r="H2099">
        <v>26.81</v>
      </c>
      <c r="I2099" s="2">
        <v>-150</v>
      </c>
      <c r="J2099" s="2">
        <v>-69.914222222222094</v>
      </c>
      <c r="K2099" s="2">
        <v>38.6</v>
      </c>
      <c r="L2099" s="2">
        <v>-69.914222222222094</v>
      </c>
      <c r="M2099" s="2">
        <v>63.6</v>
      </c>
      <c r="N2099" s="2">
        <v>-80.227083333323961</v>
      </c>
      <c r="O2099" s="2">
        <v>-80.227083333323961</v>
      </c>
      <c r="P2099" s="2">
        <v>29.060696847253698</v>
      </c>
    </row>
    <row r="2100" spans="1:16" x14ac:dyDescent="0.35">
      <c r="A2100" t="s">
        <v>2216</v>
      </c>
      <c r="B2100">
        <v>69.122694444444434</v>
      </c>
      <c r="C2100">
        <v>81.629861111107957</v>
      </c>
      <c r="D2100">
        <v>-18.579088469999999</v>
      </c>
      <c r="E2100">
        <v>11.70241</v>
      </c>
      <c r="F2100">
        <v>28.6</v>
      </c>
      <c r="G2100">
        <v>0</v>
      </c>
      <c r="H2100">
        <v>26.81</v>
      </c>
      <c r="I2100" s="2">
        <v>-150</v>
      </c>
      <c r="J2100" s="2">
        <v>-69.122694444444434</v>
      </c>
      <c r="K2100" s="2">
        <v>38.6</v>
      </c>
      <c r="L2100" s="2">
        <v>-69.122694444444434</v>
      </c>
      <c r="M2100" s="2">
        <v>63.6</v>
      </c>
      <c r="N2100" s="2">
        <v>-81.629861111107957</v>
      </c>
      <c r="O2100" s="2">
        <v>-81.629861111107957</v>
      </c>
      <c r="P2100" s="2">
        <v>31.966766531979101</v>
      </c>
    </row>
    <row r="2101" spans="1:16" x14ac:dyDescent="0.35">
      <c r="A2101" t="s">
        <v>2217</v>
      </c>
      <c r="B2101">
        <v>69.622166666666701</v>
      </c>
      <c r="C2101">
        <v>84.643888888891951</v>
      </c>
      <c r="D2101">
        <v>-18.579088469999999</v>
      </c>
      <c r="E2101">
        <v>11.70241</v>
      </c>
      <c r="F2101">
        <v>28.6</v>
      </c>
      <c r="G2101">
        <v>0</v>
      </c>
      <c r="H2101">
        <v>26.81</v>
      </c>
      <c r="I2101" s="2">
        <v>-150</v>
      </c>
      <c r="J2101" s="2">
        <v>-69.622166666666701</v>
      </c>
      <c r="K2101" s="2">
        <v>38.6</v>
      </c>
      <c r="L2101" s="2">
        <v>-69.622166666666701</v>
      </c>
      <c r="M2101" s="2">
        <v>63.6</v>
      </c>
      <c r="N2101" s="2">
        <v>-84.643888888891951</v>
      </c>
      <c r="O2101" s="2">
        <v>-84.643888888891951</v>
      </c>
      <c r="P2101" s="2">
        <v>40.684975586155197</v>
      </c>
    </row>
    <row r="2102" spans="1:16" x14ac:dyDescent="0.35">
      <c r="A2102" t="s">
        <v>2218</v>
      </c>
      <c r="B2102">
        <v>73.095638888888757</v>
      </c>
      <c r="C2102">
        <v>86.709111111108029</v>
      </c>
      <c r="D2102">
        <v>-18.579088469999999</v>
      </c>
      <c r="E2102">
        <v>11.70241</v>
      </c>
      <c r="F2102">
        <v>28.6</v>
      </c>
      <c r="G2102">
        <v>0</v>
      </c>
      <c r="H2102">
        <v>26.81</v>
      </c>
      <c r="I2102" s="2">
        <v>-150</v>
      </c>
      <c r="J2102" s="2">
        <v>-73.095638888888757</v>
      </c>
      <c r="K2102" s="2">
        <v>38.6</v>
      </c>
      <c r="L2102" s="2">
        <v>-73.095638888888757</v>
      </c>
      <c r="M2102" s="2">
        <v>63.6</v>
      </c>
      <c r="N2102" s="2">
        <v>-86.709111111108029</v>
      </c>
      <c r="O2102" s="2">
        <v>-86.709111111108029</v>
      </c>
      <c r="P2102" s="2">
        <v>52.309254325056699</v>
      </c>
    </row>
    <row r="2103" spans="1:16" x14ac:dyDescent="0.35">
      <c r="A2103" t="s">
        <v>2219</v>
      </c>
      <c r="B2103">
        <v>64.909527777777711</v>
      </c>
      <c r="C2103">
        <v>75.398194444432136</v>
      </c>
      <c r="D2103">
        <v>-18.579088469999999</v>
      </c>
      <c r="E2103">
        <v>11.70241</v>
      </c>
      <c r="F2103">
        <v>28.6</v>
      </c>
      <c r="G2103">
        <v>0</v>
      </c>
      <c r="H2103">
        <v>26.81</v>
      </c>
      <c r="I2103" s="2">
        <v>-150</v>
      </c>
      <c r="J2103" s="2">
        <v>-64.909527777777711</v>
      </c>
      <c r="K2103" s="2">
        <v>38.6</v>
      </c>
      <c r="L2103" s="2">
        <v>-64.909527777777711</v>
      </c>
      <c r="M2103" s="2">
        <v>63.6</v>
      </c>
      <c r="N2103" s="2">
        <v>-75.398194444432136</v>
      </c>
      <c r="O2103" s="2">
        <v>-75.398194444432136</v>
      </c>
      <c r="P2103" s="2">
        <v>58.121393694507397</v>
      </c>
    </row>
    <row r="2104" spans="1:16" x14ac:dyDescent="0.35">
      <c r="A2104" t="s">
        <v>2220</v>
      </c>
      <c r="B2104">
        <v>55.064916666666676</v>
      </c>
      <c r="C2104">
        <v>62.966833333324153</v>
      </c>
      <c r="D2104">
        <v>-18.579088469999999</v>
      </c>
      <c r="E2104">
        <v>11.70241</v>
      </c>
      <c r="F2104">
        <v>28.6</v>
      </c>
      <c r="G2104">
        <v>0</v>
      </c>
      <c r="H2104">
        <v>26.81</v>
      </c>
      <c r="I2104" s="2">
        <v>-150</v>
      </c>
      <c r="J2104" s="2">
        <v>-55.064916666666676</v>
      </c>
      <c r="K2104" s="2">
        <v>38.6</v>
      </c>
      <c r="L2104" s="2">
        <v>-55.064916666666676</v>
      </c>
      <c r="M2104" s="2">
        <v>63.6</v>
      </c>
      <c r="N2104" s="2">
        <v>-62.966833333324153</v>
      </c>
      <c r="O2104" s="2">
        <v>-62.966833333324153</v>
      </c>
      <c r="P2104" s="2">
        <v>55.215324009782002</v>
      </c>
    </row>
    <row r="2105" spans="1:16" x14ac:dyDescent="0.35">
      <c r="A2105" t="s">
        <v>2221</v>
      </c>
      <c r="B2105">
        <v>42.904861111111018</v>
      </c>
      <c r="C2105">
        <v>46.172777777783907</v>
      </c>
      <c r="D2105">
        <v>-18.579088469999999</v>
      </c>
      <c r="E2105">
        <v>11.70241</v>
      </c>
      <c r="F2105">
        <v>28.6</v>
      </c>
      <c r="G2105">
        <v>0</v>
      </c>
      <c r="H2105">
        <v>26.81</v>
      </c>
      <c r="I2105" s="2">
        <v>-150</v>
      </c>
      <c r="J2105" s="2">
        <v>-42.904861111111018</v>
      </c>
      <c r="K2105" s="2">
        <v>38.6</v>
      </c>
      <c r="L2105" s="2">
        <v>-42.904861111111018</v>
      </c>
      <c r="M2105" s="2">
        <v>63.6</v>
      </c>
      <c r="N2105" s="2">
        <v>-46.172777777783907</v>
      </c>
      <c r="O2105" s="2">
        <v>-46.172777777783907</v>
      </c>
      <c r="P2105" s="2">
        <v>52.309254325056699</v>
      </c>
    </row>
    <row r="2106" spans="1:16" x14ac:dyDescent="0.35">
      <c r="A2106" t="s">
        <v>2222</v>
      </c>
      <c r="B2106">
        <v>38.796916666666597</v>
      </c>
      <c r="C2106">
        <v>34.885305555567825</v>
      </c>
      <c r="D2106">
        <v>-18.579088469999999</v>
      </c>
      <c r="E2106">
        <v>11.70241</v>
      </c>
      <c r="F2106">
        <v>28.6</v>
      </c>
      <c r="G2106">
        <v>0</v>
      </c>
      <c r="H2106">
        <v>26.81</v>
      </c>
      <c r="I2106" s="2">
        <v>-150</v>
      </c>
      <c r="J2106" s="2">
        <v>-38.796916666666597</v>
      </c>
      <c r="K2106" s="2">
        <v>38.6</v>
      </c>
      <c r="L2106" s="2">
        <v>-38.796916666666597</v>
      </c>
      <c r="M2106" s="2">
        <v>63.6</v>
      </c>
      <c r="N2106" s="2">
        <v>-34.885305555567825</v>
      </c>
      <c r="O2106" s="2">
        <v>-34.885305555567825</v>
      </c>
      <c r="P2106" s="2">
        <v>49.403184640331297</v>
      </c>
    </row>
    <row r="2107" spans="1:16" x14ac:dyDescent="0.35">
      <c r="A2107" t="s">
        <v>2223</v>
      </c>
      <c r="B2107">
        <v>36.660833333333258</v>
      </c>
      <c r="C2107">
        <v>31.841055555567838</v>
      </c>
      <c r="D2107">
        <v>-18.579088469999999</v>
      </c>
      <c r="E2107">
        <v>11.70241</v>
      </c>
      <c r="F2107">
        <v>28.6</v>
      </c>
      <c r="G2107">
        <v>0</v>
      </c>
      <c r="H2107">
        <v>26.81</v>
      </c>
      <c r="I2107" s="2">
        <v>-150</v>
      </c>
      <c r="J2107" s="2">
        <v>-36.660833333333258</v>
      </c>
      <c r="K2107" s="2">
        <v>38.6</v>
      </c>
      <c r="L2107" s="2">
        <v>-36.660833333333258</v>
      </c>
      <c r="M2107" s="2">
        <v>63.6</v>
      </c>
      <c r="N2107" s="2">
        <v>-31.841055555567838</v>
      </c>
      <c r="O2107" s="2">
        <v>-31.841055555567838</v>
      </c>
      <c r="P2107" s="2">
        <v>46.497114955605902</v>
      </c>
    </row>
    <row r="2108" spans="1:16" x14ac:dyDescent="0.35">
      <c r="A2108" t="s">
        <v>2224</v>
      </c>
      <c r="B2108">
        <v>36.020444444444337</v>
      </c>
      <c r="C2108">
        <v>30.213972222216036</v>
      </c>
      <c r="D2108">
        <v>-18.579088469999999</v>
      </c>
      <c r="E2108">
        <v>11.70241</v>
      </c>
      <c r="F2108">
        <v>28.6</v>
      </c>
      <c r="G2108">
        <v>0</v>
      </c>
      <c r="H2108">
        <v>26.81</v>
      </c>
      <c r="I2108" s="2">
        <v>-150</v>
      </c>
      <c r="J2108" s="2">
        <v>-36.020444444444337</v>
      </c>
      <c r="K2108" s="2">
        <v>38.6</v>
      </c>
      <c r="L2108" s="2">
        <v>-36.020444444444337</v>
      </c>
      <c r="M2108" s="2">
        <v>63.6</v>
      </c>
      <c r="N2108" s="2">
        <v>-30.213972222216036</v>
      </c>
      <c r="O2108" s="2">
        <v>-30.213972222216036</v>
      </c>
      <c r="P2108" s="2">
        <v>46.497114955605902</v>
      </c>
    </row>
    <row r="2109" spans="1:16" x14ac:dyDescent="0.35">
      <c r="A2109" t="s">
        <v>2225</v>
      </c>
      <c r="B2109">
        <v>37.848499999999895</v>
      </c>
      <c r="C2109">
        <v>33.982722222215962</v>
      </c>
      <c r="D2109">
        <v>-18.579088469999999</v>
      </c>
      <c r="E2109">
        <v>11.70241</v>
      </c>
      <c r="F2109">
        <v>28.6</v>
      </c>
      <c r="G2109">
        <v>0</v>
      </c>
      <c r="H2109">
        <v>26.81</v>
      </c>
      <c r="I2109" s="2">
        <v>-150</v>
      </c>
      <c r="J2109" s="2">
        <v>-37.848499999999895</v>
      </c>
      <c r="K2109" s="2">
        <v>38.6</v>
      </c>
      <c r="L2109" s="2">
        <v>-37.848499999999895</v>
      </c>
      <c r="M2109" s="2">
        <v>63.6</v>
      </c>
      <c r="N2109" s="2">
        <v>-33.982722222215962</v>
      </c>
      <c r="O2109" s="2">
        <v>-33.982722222215962</v>
      </c>
      <c r="P2109" s="2">
        <v>46.497114955605902</v>
      </c>
    </row>
    <row r="2110" spans="1:16" x14ac:dyDescent="0.35">
      <c r="A2110" t="s">
        <v>2226</v>
      </c>
      <c r="B2110">
        <v>40.76986111111102</v>
      </c>
      <c r="C2110">
        <v>38.899083333324043</v>
      </c>
      <c r="D2110">
        <v>-18.579088469999999</v>
      </c>
      <c r="E2110">
        <v>11.70241</v>
      </c>
      <c r="F2110">
        <v>28.6</v>
      </c>
      <c r="G2110">
        <v>0</v>
      </c>
      <c r="H2110">
        <v>26.81</v>
      </c>
      <c r="I2110" s="2">
        <v>-150</v>
      </c>
      <c r="J2110" s="2">
        <v>-40.76986111111102</v>
      </c>
      <c r="K2110" s="2">
        <v>38.6</v>
      </c>
      <c r="L2110" s="2">
        <v>-40.76986111111102</v>
      </c>
      <c r="M2110" s="2">
        <v>63.6</v>
      </c>
      <c r="N2110" s="2">
        <v>-38.899083333324043</v>
      </c>
      <c r="O2110" s="2">
        <v>-38.899083333324043</v>
      </c>
      <c r="P2110" s="2">
        <v>49.403184640331297</v>
      </c>
    </row>
    <row r="2111" spans="1:16" x14ac:dyDescent="0.35">
      <c r="A2111" t="s">
        <v>2227</v>
      </c>
      <c r="B2111">
        <v>46.306722222222149</v>
      </c>
      <c r="C2111">
        <v>51.670722222216078</v>
      </c>
      <c r="D2111">
        <v>-18.579088469999999</v>
      </c>
      <c r="E2111">
        <v>11.70241</v>
      </c>
      <c r="F2111">
        <v>28.6</v>
      </c>
      <c r="G2111">
        <v>0</v>
      </c>
      <c r="H2111">
        <v>26.81</v>
      </c>
      <c r="I2111" s="2">
        <v>-150</v>
      </c>
      <c r="J2111" s="2">
        <v>-46.306722222222149</v>
      </c>
      <c r="K2111" s="2">
        <v>38.6</v>
      </c>
      <c r="L2111" s="2">
        <v>-46.306722222222149</v>
      </c>
      <c r="M2111" s="2">
        <v>63.6</v>
      </c>
      <c r="N2111" s="2">
        <v>-51.670722222216078</v>
      </c>
      <c r="O2111" s="2">
        <v>-51.670722222216078</v>
      </c>
      <c r="P2111" s="2">
        <v>52.309254325056699</v>
      </c>
    </row>
    <row r="2112" spans="1:16" x14ac:dyDescent="0.35">
      <c r="A2112" t="s">
        <v>2228</v>
      </c>
      <c r="B2112">
        <v>55.523527777777801</v>
      </c>
      <c r="C2112">
        <v>64.066722222216015</v>
      </c>
      <c r="D2112">
        <v>-18.579088469999999</v>
      </c>
      <c r="E2112">
        <v>11.70241</v>
      </c>
      <c r="F2112">
        <v>28.6</v>
      </c>
      <c r="G2112">
        <v>0</v>
      </c>
      <c r="H2112">
        <v>26.81</v>
      </c>
      <c r="I2112" s="2">
        <v>-150</v>
      </c>
      <c r="J2112" s="2">
        <v>-55.523527777777801</v>
      </c>
      <c r="K2112" s="2">
        <v>38.6</v>
      </c>
      <c r="L2112" s="2">
        <v>-55.523527777777801</v>
      </c>
      <c r="M2112" s="2">
        <v>63.6</v>
      </c>
      <c r="N2112" s="2">
        <v>-64.066722222216015</v>
      </c>
      <c r="O2112" s="2">
        <v>-64.066722222216015</v>
      </c>
      <c r="P2112" s="2">
        <v>58.121393694507397</v>
      </c>
    </row>
    <row r="2113" spans="1:16" x14ac:dyDescent="0.35">
      <c r="A2113" t="s">
        <v>2229</v>
      </c>
      <c r="B2113">
        <v>74.220361111111089</v>
      </c>
      <c r="C2113">
        <v>83.502055555567864</v>
      </c>
      <c r="D2113">
        <v>-18.579088469999999</v>
      </c>
      <c r="E2113">
        <v>11.70241</v>
      </c>
      <c r="F2113">
        <v>28.6</v>
      </c>
      <c r="G2113">
        <v>0</v>
      </c>
      <c r="H2113">
        <v>26.81</v>
      </c>
      <c r="I2113" s="2">
        <v>-150</v>
      </c>
      <c r="J2113" s="2">
        <v>-74.220361111111089</v>
      </c>
      <c r="K2113" s="2">
        <v>38.6</v>
      </c>
      <c r="L2113" s="2">
        <v>-74.220361111111089</v>
      </c>
      <c r="M2113" s="2">
        <v>63.6</v>
      </c>
      <c r="N2113" s="2">
        <v>-83.502055555567864</v>
      </c>
      <c r="O2113" s="2">
        <v>-83.502055555567864</v>
      </c>
      <c r="P2113" s="2">
        <v>63.933533063958201</v>
      </c>
    </row>
    <row r="2114" spans="1:16" x14ac:dyDescent="0.35">
      <c r="A2114" t="s">
        <v>2230</v>
      </c>
      <c r="B2114">
        <v>86.660972222222199</v>
      </c>
      <c r="C2114">
        <v>100.93466666675901</v>
      </c>
      <c r="D2114">
        <v>-18.579088469999999</v>
      </c>
      <c r="E2114">
        <v>11.70241</v>
      </c>
      <c r="F2114">
        <v>28.6</v>
      </c>
      <c r="G2114">
        <v>0</v>
      </c>
      <c r="H2114">
        <v>26.81</v>
      </c>
      <c r="I2114" s="2">
        <v>-150</v>
      </c>
      <c r="J2114" s="2">
        <v>-86.660972222222199</v>
      </c>
      <c r="K2114" s="2">
        <v>38.6</v>
      </c>
      <c r="L2114" s="2">
        <v>-86.660972222222199</v>
      </c>
      <c r="M2114" s="2">
        <v>63.6</v>
      </c>
      <c r="N2114" s="2">
        <v>-100.93466666675901</v>
      </c>
      <c r="O2114" s="2">
        <v>-100.93466666675901</v>
      </c>
      <c r="P2114" s="2">
        <v>66.839602748683504</v>
      </c>
    </row>
    <row r="2115" spans="1:16" x14ac:dyDescent="0.35">
      <c r="A2115" t="s">
        <v>2231</v>
      </c>
      <c r="B2115">
        <v>99.672722222222149</v>
      </c>
      <c r="C2115">
        <v>99.158611111108044</v>
      </c>
      <c r="D2115">
        <v>-18.579088469999999</v>
      </c>
      <c r="E2115">
        <v>11.70241</v>
      </c>
      <c r="F2115">
        <v>28.6</v>
      </c>
      <c r="G2115">
        <v>0</v>
      </c>
      <c r="H2115">
        <v>26.81</v>
      </c>
      <c r="I2115" s="2">
        <v>-150</v>
      </c>
      <c r="J2115" s="2">
        <v>-99.672722222222149</v>
      </c>
      <c r="K2115" s="2">
        <v>38.6</v>
      </c>
      <c r="L2115" s="2">
        <v>-99.672722222222149</v>
      </c>
      <c r="M2115" s="2">
        <v>63.6</v>
      </c>
      <c r="N2115" s="2">
        <v>-99.158611111108044</v>
      </c>
      <c r="O2115" s="2">
        <v>-99.158611111108044</v>
      </c>
      <c r="P2115" s="2">
        <v>63.933533063958201</v>
      </c>
    </row>
    <row r="2116" spans="1:16" x14ac:dyDescent="0.35">
      <c r="A2116" t="s">
        <v>2232</v>
      </c>
      <c r="B2116">
        <v>102.62183333333313</v>
      </c>
      <c r="C2116">
        <v>90.186999999999969</v>
      </c>
      <c r="D2116">
        <v>-18.579088469999999</v>
      </c>
      <c r="E2116">
        <v>11.70241</v>
      </c>
      <c r="F2116">
        <v>28.6</v>
      </c>
      <c r="G2116">
        <v>0</v>
      </c>
      <c r="H2116">
        <v>26.81</v>
      </c>
      <c r="I2116" s="2">
        <v>-150</v>
      </c>
      <c r="J2116" s="2">
        <v>-102.62183333333313</v>
      </c>
      <c r="K2116" s="2">
        <v>38.6</v>
      </c>
      <c r="L2116" s="2">
        <v>-102.62183333333313</v>
      </c>
      <c r="M2116" s="2">
        <v>63.6</v>
      </c>
      <c r="N2116" s="2">
        <v>-90.186999999999969</v>
      </c>
      <c r="O2116" s="2">
        <v>-90.186999999999969</v>
      </c>
      <c r="P2116" s="2">
        <v>58.121393694507397</v>
      </c>
    </row>
    <row r="2117" spans="1:16" x14ac:dyDescent="0.35">
      <c r="A2117" t="s">
        <v>2233</v>
      </c>
      <c r="B2117">
        <v>98.866833333333147</v>
      </c>
      <c r="C2117">
        <v>84.876000000000005</v>
      </c>
      <c r="D2117">
        <v>-18.579088469999999</v>
      </c>
      <c r="E2117">
        <v>11.70241</v>
      </c>
      <c r="F2117">
        <v>28.6</v>
      </c>
      <c r="G2117">
        <v>0</v>
      </c>
      <c r="H2117">
        <v>26.81</v>
      </c>
      <c r="I2117" s="2">
        <v>-150</v>
      </c>
      <c r="J2117" s="2">
        <v>-98.866833333333147</v>
      </c>
      <c r="K2117" s="2">
        <v>38.6</v>
      </c>
      <c r="L2117" s="2">
        <v>-98.866833333333147</v>
      </c>
      <c r="M2117" s="2">
        <v>63.6</v>
      </c>
      <c r="N2117" s="2">
        <v>-84.876000000000005</v>
      </c>
      <c r="O2117" s="2">
        <v>-84.876000000000005</v>
      </c>
      <c r="P2117" s="2">
        <v>52.309254325056699</v>
      </c>
    </row>
    <row r="2118" spans="1:16" x14ac:dyDescent="0.35">
      <c r="A2118" t="s">
        <v>2234</v>
      </c>
      <c r="B2118">
        <v>95.871166666666539</v>
      </c>
      <c r="C2118">
        <v>84.462555555567832</v>
      </c>
      <c r="D2118">
        <v>-18.579088469999999</v>
      </c>
      <c r="E2118">
        <v>11.70241</v>
      </c>
      <c r="F2118">
        <v>28.6</v>
      </c>
      <c r="G2118">
        <v>0</v>
      </c>
      <c r="H2118">
        <v>26.81</v>
      </c>
      <c r="I2118" s="2">
        <v>-150</v>
      </c>
      <c r="J2118" s="2">
        <v>-95.871166666666539</v>
      </c>
      <c r="K2118" s="2">
        <v>38.6</v>
      </c>
      <c r="L2118" s="2">
        <v>-95.871166666666539</v>
      </c>
      <c r="M2118" s="2">
        <v>63.6</v>
      </c>
      <c r="N2118" s="2">
        <v>-84.462555555567832</v>
      </c>
      <c r="O2118" s="2">
        <v>-84.462555555567832</v>
      </c>
      <c r="P2118" s="2">
        <v>46.497114955605902</v>
      </c>
    </row>
    <row r="2119" spans="1:16" x14ac:dyDescent="0.35">
      <c r="A2119" t="s">
        <v>2235</v>
      </c>
      <c r="B2119">
        <v>76.87527777777774</v>
      </c>
      <c r="C2119">
        <v>82.116555555567814</v>
      </c>
      <c r="D2119">
        <v>-18.579088469999999</v>
      </c>
      <c r="E2119">
        <v>11.70241</v>
      </c>
      <c r="F2119">
        <v>28.6</v>
      </c>
      <c r="G2119">
        <v>0</v>
      </c>
      <c r="H2119">
        <v>26.81</v>
      </c>
      <c r="I2119" s="2">
        <v>-150</v>
      </c>
      <c r="J2119" s="2">
        <v>-76.87527777777774</v>
      </c>
      <c r="K2119" s="2">
        <v>38.6</v>
      </c>
      <c r="L2119" s="2">
        <v>-76.87527777777774</v>
      </c>
      <c r="M2119" s="2">
        <v>63.6</v>
      </c>
      <c r="N2119" s="2">
        <v>-82.116555555567814</v>
      </c>
      <c r="O2119" s="2">
        <v>-82.116555555567814</v>
      </c>
      <c r="P2119" s="2">
        <v>40.684975586155197</v>
      </c>
    </row>
    <row r="2120" spans="1:16" x14ac:dyDescent="0.35">
      <c r="A2120" t="s">
        <v>2236</v>
      </c>
      <c r="B2120">
        <v>72.607388888888678</v>
      </c>
      <c r="C2120">
        <v>77.950222222215984</v>
      </c>
      <c r="D2120">
        <v>-18.579088469999999</v>
      </c>
      <c r="E2120">
        <v>11.70241</v>
      </c>
      <c r="F2120">
        <v>28.6</v>
      </c>
      <c r="G2120">
        <v>0</v>
      </c>
      <c r="H2120">
        <v>26.81</v>
      </c>
      <c r="I2120" s="2">
        <v>-150</v>
      </c>
      <c r="J2120" s="2">
        <v>-72.607388888888678</v>
      </c>
      <c r="K2120" s="2">
        <v>38.6</v>
      </c>
      <c r="L2120" s="2">
        <v>-72.607388888888678</v>
      </c>
      <c r="M2120" s="2">
        <v>63.6</v>
      </c>
      <c r="N2120" s="2">
        <v>-77.950222222215984</v>
      </c>
      <c r="O2120" s="2">
        <v>-77.950222222215984</v>
      </c>
      <c r="P2120" s="2">
        <v>34.696642997060898</v>
      </c>
    </row>
    <row r="2121" spans="1:16" x14ac:dyDescent="0.35">
      <c r="A2121" t="s">
        <v>2237</v>
      </c>
      <c r="B2121">
        <v>73.334722222222041</v>
      </c>
      <c r="C2121">
        <v>75.300055555567738</v>
      </c>
      <c r="D2121">
        <v>-18.579088469999999</v>
      </c>
      <c r="E2121">
        <v>11.70241</v>
      </c>
      <c r="F2121">
        <v>28.6</v>
      </c>
      <c r="G2121">
        <v>0</v>
      </c>
      <c r="H2121">
        <v>26.81</v>
      </c>
      <c r="I2121" s="2">
        <v>-150</v>
      </c>
      <c r="J2121" s="2">
        <v>-73.334722222222041</v>
      </c>
      <c r="K2121" s="2">
        <v>38.6</v>
      </c>
      <c r="L2121" s="2">
        <v>-73.334722222222041</v>
      </c>
      <c r="M2121" s="2">
        <v>63.6</v>
      </c>
      <c r="N2121" s="2">
        <v>-75.300055555567738</v>
      </c>
      <c r="O2121" s="2">
        <v>-75.300055555567738</v>
      </c>
      <c r="P2121" s="2">
        <v>31.8052560806392</v>
      </c>
    </row>
    <row r="2122" spans="1:16" x14ac:dyDescent="0.35">
      <c r="A2122" t="s">
        <v>2238</v>
      </c>
      <c r="B2122">
        <v>73.798666666666449</v>
      </c>
      <c r="C2122">
        <v>74.634361111107964</v>
      </c>
      <c r="D2122">
        <v>-18.579088469999999</v>
      </c>
      <c r="E2122">
        <v>11.70241</v>
      </c>
      <c r="F2122">
        <v>28.6</v>
      </c>
      <c r="G2122">
        <v>0</v>
      </c>
      <c r="H2122">
        <v>26.81</v>
      </c>
      <c r="I2122" s="2">
        <v>-150</v>
      </c>
      <c r="J2122" s="2">
        <v>-73.798666666666449</v>
      </c>
      <c r="K2122" s="2">
        <v>38.6</v>
      </c>
      <c r="L2122" s="2">
        <v>-73.798666666666449</v>
      </c>
      <c r="M2122" s="2">
        <v>63.6</v>
      </c>
      <c r="N2122" s="2">
        <v>-74.634361111107964</v>
      </c>
      <c r="O2122" s="2">
        <v>-74.634361111107964</v>
      </c>
      <c r="P2122" s="2">
        <v>28.913869164217399</v>
      </c>
    </row>
    <row r="2123" spans="1:16" x14ac:dyDescent="0.35">
      <c r="A2123" t="s">
        <v>2239</v>
      </c>
      <c r="B2123">
        <v>72.62633333333315</v>
      </c>
      <c r="C2123">
        <v>73.014444444431916</v>
      </c>
      <c r="D2123">
        <v>-18.579088469999999</v>
      </c>
      <c r="E2123">
        <v>11.70241</v>
      </c>
      <c r="F2123">
        <v>28.6</v>
      </c>
      <c r="G2123">
        <v>0</v>
      </c>
      <c r="H2123">
        <v>26.81</v>
      </c>
      <c r="I2123" s="2">
        <v>-150</v>
      </c>
      <c r="J2123" s="2">
        <v>-72.62633333333315</v>
      </c>
      <c r="K2123" s="2">
        <v>38.6</v>
      </c>
      <c r="L2123" s="2">
        <v>-72.62633333333315</v>
      </c>
      <c r="M2123" s="2">
        <v>63.6</v>
      </c>
      <c r="N2123" s="2">
        <v>-73.014444444431916</v>
      </c>
      <c r="O2123" s="2">
        <v>-73.014444444431916</v>
      </c>
      <c r="P2123" s="2">
        <v>28.913869164217399</v>
      </c>
    </row>
    <row r="2124" spans="1:16" x14ac:dyDescent="0.35">
      <c r="A2124" t="s">
        <v>2240</v>
      </c>
      <c r="B2124">
        <v>73.95177777777775</v>
      </c>
      <c r="C2124">
        <v>77.361444444432109</v>
      </c>
      <c r="D2124">
        <v>-18.579088469999999</v>
      </c>
      <c r="E2124">
        <v>11.70241</v>
      </c>
      <c r="F2124">
        <v>28.6</v>
      </c>
      <c r="G2124">
        <v>0</v>
      </c>
      <c r="H2124">
        <v>26.81</v>
      </c>
      <c r="I2124" s="2">
        <v>-150</v>
      </c>
      <c r="J2124" s="2">
        <v>-73.95177777777775</v>
      </c>
      <c r="K2124" s="2">
        <v>38.6</v>
      </c>
      <c r="L2124" s="2">
        <v>-73.95177777777775</v>
      </c>
      <c r="M2124" s="2">
        <v>63.6</v>
      </c>
      <c r="N2124" s="2">
        <v>-77.361444444432109</v>
      </c>
      <c r="O2124" s="2">
        <v>-77.361444444432109</v>
      </c>
      <c r="P2124" s="2">
        <v>31.8052560806392</v>
      </c>
    </row>
    <row r="2125" spans="1:16" x14ac:dyDescent="0.35">
      <c r="A2125" t="s">
        <v>2241</v>
      </c>
      <c r="B2125">
        <v>74.344500000000025</v>
      </c>
      <c r="C2125">
        <v>76.208416666675873</v>
      </c>
      <c r="D2125">
        <v>-18.579088469999999</v>
      </c>
      <c r="E2125">
        <v>11.70241</v>
      </c>
      <c r="F2125">
        <v>28.6</v>
      </c>
      <c r="G2125">
        <v>0</v>
      </c>
      <c r="H2125">
        <v>26.81</v>
      </c>
      <c r="I2125" s="2">
        <v>-150</v>
      </c>
      <c r="J2125" s="2">
        <v>-74.344500000000025</v>
      </c>
      <c r="K2125" s="2">
        <v>38.6</v>
      </c>
      <c r="L2125" s="2">
        <v>-74.344500000000025</v>
      </c>
      <c r="M2125" s="2">
        <v>63.6</v>
      </c>
      <c r="N2125" s="2">
        <v>-76.208416666675873</v>
      </c>
      <c r="O2125" s="2">
        <v>-76.208416666675873</v>
      </c>
      <c r="P2125" s="2">
        <v>40.479416829904402</v>
      </c>
    </row>
    <row r="2126" spans="1:16" x14ac:dyDescent="0.35">
      <c r="A2126" t="s">
        <v>2242</v>
      </c>
      <c r="B2126">
        <v>72.135638888888636</v>
      </c>
      <c r="C2126">
        <v>77.615999999999843</v>
      </c>
      <c r="D2126">
        <v>-18.579088469999999</v>
      </c>
      <c r="E2126">
        <v>11.70241</v>
      </c>
      <c r="F2126">
        <v>28.6</v>
      </c>
      <c r="G2126">
        <v>0</v>
      </c>
      <c r="H2126">
        <v>26.81</v>
      </c>
      <c r="I2126" s="2">
        <v>-150</v>
      </c>
      <c r="J2126" s="2">
        <v>-72.135638888888636</v>
      </c>
      <c r="K2126" s="2">
        <v>38.6</v>
      </c>
      <c r="L2126" s="2">
        <v>-72.135638888888636</v>
      </c>
      <c r="M2126" s="2">
        <v>63.6</v>
      </c>
      <c r="N2126" s="2">
        <v>-77.615999999999843</v>
      </c>
      <c r="O2126" s="2">
        <v>-77.615999999999843</v>
      </c>
      <c r="P2126" s="2">
        <v>52.044964495591401</v>
      </c>
    </row>
    <row r="2127" spans="1:16" x14ac:dyDescent="0.35">
      <c r="A2127" t="s">
        <v>2243</v>
      </c>
      <c r="B2127">
        <v>64.044277777777552</v>
      </c>
      <c r="C2127">
        <v>72.021333333323994</v>
      </c>
      <c r="D2127">
        <v>-18.579088469999999</v>
      </c>
      <c r="E2127">
        <v>11.70241</v>
      </c>
      <c r="F2127">
        <v>28.6</v>
      </c>
      <c r="G2127">
        <v>0</v>
      </c>
      <c r="H2127">
        <v>26.81</v>
      </c>
      <c r="I2127" s="2">
        <v>-150</v>
      </c>
      <c r="J2127" s="2">
        <v>-64.044277777777552</v>
      </c>
      <c r="K2127" s="2">
        <v>38.6</v>
      </c>
      <c r="L2127" s="2">
        <v>-64.044277777777552</v>
      </c>
      <c r="M2127" s="2">
        <v>63.6</v>
      </c>
      <c r="N2127" s="2">
        <v>-72.021333333323994</v>
      </c>
      <c r="O2127" s="2">
        <v>-72.021333333323994</v>
      </c>
      <c r="P2127" s="2">
        <v>57.827738328434897</v>
      </c>
    </row>
    <row r="2128" spans="1:16" x14ac:dyDescent="0.35">
      <c r="A2128" t="s">
        <v>2244</v>
      </c>
      <c r="B2128">
        <v>49.244638888888936</v>
      </c>
      <c r="C2128">
        <v>49.246250000000018</v>
      </c>
      <c r="D2128">
        <v>-18.579088469999999</v>
      </c>
      <c r="E2128">
        <v>11.70241</v>
      </c>
      <c r="F2128">
        <v>28.6</v>
      </c>
      <c r="G2128">
        <v>0</v>
      </c>
      <c r="H2128">
        <v>26.81</v>
      </c>
      <c r="I2128" s="2">
        <v>-150</v>
      </c>
      <c r="J2128" s="2">
        <v>-49.244638888888936</v>
      </c>
      <c r="K2128" s="2">
        <v>38.6</v>
      </c>
      <c r="L2128" s="2">
        <v>-49.244638888888936</v>
      </c>
      <c r="M2128" s="2">
        <v>63.6</v>
      </c>
      <c r="N2128" s="2">
        <v>-49.246250000000018</v>
      </c>
      <c r="O2128" s="2">
        <v>-49.246250000000018</v>
      </c>
      <c r="P2128" s="2">
        <v>54.936351412013103</v>
      </c>
    </row>
    <row r="2129" spans="1:16" x14ac:dyDescent="0.35">
      <c r="A2129" t="s">
        <v>2245</v>
      </c>
      <c r="B2129">
        <v>41.568194444444515</v>
      </c>
      <c r="C2129">
        <v>33.117361111108011</v>
      </c>
      <c r="D2129">
        <v>-18.579088469999999</v>
      </c>
      <c r="E2129">
        <v>11.70241</v>
      </c>
      <c r="F2129">
        <v>28.6</v>
      </c>
      <c r="G2129">
        <v>0</v>
      </c>
      <c r="H2129">
        <v>26.81</v>
      </c>
      <c r="I2129" s="2">
        <v>-150</v>
      </c>
      <c r="J2129" s="2">
        <v>-41.568194444444515</v>
      </c>
      <c r="K2129" s="2">
        <v>38.6</v>
      </c>
      <c r="L2129" s="2">
        <v>-41.568194444444515</v>
      </c>
      <c r="M2129" s="2">
        <v>63.6</v>
      </c>
      <c r="N2129" s="2">
        <v>-33.117361111108011</v>
      </c>
      <c r="O2129" s="2">
        <v>-33.117361111108011</v>
      </c>
      <c r="P2129" s="2">
        <v>52.044964495591401</v>
      </c>
    </row>
    <row r="2130" spans="1:16" x14ac:dyDescent="0.35">
      <c r="A2130" t="s">
        <v>2246</v>
      </c>
      <c r="B2130">
        <v>37.265805555555602</v>
      </c>
      <c r="C2130">
        <v>24.254999999999985</v>
      </c>
      <c r="D2130">
        <v>-18.579088469999999</v>
      </c>
      <c r="E2130">
        <v>11.70241</v>
      </c>
      <c r="F2130">
        <v>28.6</v>
      </c>
      <c r="G2130">
        <v>0</v>
      </c>
      <c r="H2130">
        <v>26.81</v>
      </c>
      <c r="I2130" s="2">
        <v>-150</v>
      </c>
      <c r="J2130" s="2">
        <v>-37.265805555555602</v>
      </c>
      <c r="K2130" s="2">
        <v>38.6</v>
      </c>
      <c r="L2130" s="2">
        <v>-37.265805555555602</v>
      </c>
      <c r="M2130" s="2">
        <v>63.6</v>
      </c>
      <c r="N2130" s="2">
        <v>-24.254999999999985</v>
      </c>
      <c r="O2130" s="2">
        <v>-24.254999999999985</v>
      </c>
      <c r="P2130" s="2">
        <v>49.1535775791696</v>
      </c>
    </row>
    <row r="2131" spans="1:16" x14ac:dyDescent="0.35">
      <c r="A2131" t="s">
        <v>2247</v>
      </c>
      <c r="B2131">
        <v>32.619805555555573</v>
      </c>
      <c r="C2131">
        <v>21.728499999999976</v>
      </c>
      <c r="D2131">
        <v>-18.579088469999999</v>
      </c>
      <c r="E2131">
        <v>11.70241</v>
      </c>
      <c r="F2131">
        <v>28.6</v>
      </c>
      <c r="G2131">
        <v>0</v>
      </c>
      <c r="H2131">
        <v>26.81</v>
      </c>
      <c r="I2131" s="2">
        <v>-150</v>
      </c>
      <c r="J2131" s="2">
        <v>-32.619805555555573</v>
      </c>
      <c r="K2131" s="2">
        <v>38.6</v>
      </c>
      <c r="L2131" s="2">
        <v>-32.619805555555573</v>
      </c>
      <c r="M2131" s="2">
        <v>63.6</v>
      </c>
      <c r="N2131" s="2">
        <v>-21.728499999999976</v>
      </c>
      <c r="O2131" s="2">
        <v>-21.728499999999976</v>
      </c>
      <c r="P2131" s="2">
        <v>46.262190662747898</v>
      </c>
    </row>
    <row r="2132" spans="1:16" x14ac:dyDescent="0.35">
      <c r="A2132" t="s">
        <v>2248</v>
      </c>
      <c r="B2132">
        <v>30.23824999999999</v>
      </c>
      <c r="C2132">
        <v>19.65958333332409</v>
      </c>
      <c r="D2132">
        <v>-18.579088469999999</v>
      </c>
      <c r="E2132">
        <v>11.70241</v>
      </c>
      <c r="F2132">
        <v>28.6</v>
      </c>
      <c r="G2132">
        <v>0</v>
      </c>
      <c r="H2132">
        <v>26.81</v>
      </c>
      <c r="I2132" s="2">
        <v>-150</v>
      </c>
      <c r="J2132" s="2">
        <v>-30.23824999999999</v>
      </c>
      <c r="K2132" s="2">
        <v>38.6</v>
      </c>
      <c r="L2132" s="2">
        <v>-30.23824999999999</v>
      </c>
      <c r="M2132" s="2">
        <v>63.6</v>
      </c>
      <c r="N2132" s="2">
        <v>-19.65958333332409</v>
      </c>
      <c r="O2132" s="2">
        <v>-19.65958333332409</v>
      </c>
      <c r="P2132" s="2">
        <v>46.262190662747898</v>
      </c>
    </row>
    <row r="2133" spans="1:16" x14ac:dyDescent="0.35">
      <c r="A2133" t="s">
        <v>2249</v>
      </c>
      <c r="B2133">
        <v>32.293666666666653</v>
      </c>
      <c r="C2133">
        <v>21.319083333324087</v>
      </c>
      <c r="D2133">
        <v>-18.579088469999999</v>
      </c>
      <c r="E2133">
        <v>11.70241</v>
      </c>
      <c r="F2133">
        <v>28.6</v>
      </c>
      <c r="G2133">
        <v>0</v>
      </c>
      <c r="H2133">
        <v>26.81</v>
      </c>
      <c r="I2133" s="2">
        <v>-150</v>
      </c>
      <c r="J2133" s="2">
        <v>-32.293666666666653</v>
      </c>
      <c r="K2133" s="2">
        <v>38.6</v>
      </c>
      <c r="L2133" s="2">
        <v>-32.293666666666653</v>
      </c>
      <c r="M2133" s="2">
        <v>63.6</v>
      </c>
      <c r="N2133" s="2">
        <v>-21.319083333324087</v>
      </c>
      <c r="O2133" s="2">
        <v>-21.319083333324087</v>
      </c>
      <c r="P2133" s="2">
        <v>46.262190662747898</v>
      </c>
    </row>
    <row r="2134" spans="1:16" x14ac:dyDescent="0.35">
      <c r="A2134" t="s">
        <v>2250</v>
      </c>
      <c r="B2134">
        <v>33.24644444444445</v>
      </c>
      <c r="C2134">
        <v>28.62872222221608</v>
      </c>
      <c r="D2134">
        <v>-18.579088469999999</v>
      </c>
      <c r="E2134">
        <v>11.70241</v>
      </c>
      <c r="F2134">
        <v>28.6</v>
      </c>
      <c r="G2134">
        <v>0</v>
      </c>
      <c r="H2134">
        <v>26.81</v>
      </c>
      <c r="I2134" s="2">
        <v>-150</v>
      </c>
      <c r="J2134" s="2">
        <v>-33.24644444444445</v>
      </c>
      <c r="K2134" s="2">
        <v>38.6</v>
      </c>
      <c r="L2134" s="2">
        <v>-33.24644444444445</v>
      </c>
      <c r="M2134" s="2">
        <v>63.6</v>
      </c>
      <c r="N2134" s="2">
        <v>-28.62872222221608</v>
      </c>
      <c r="O2134" s="2">
        <v>-28.62872222221608</v>
      </c>
      <c r="P2134" s="2">
        <v>49.1535775791696</v>
      </c>
    </row>
    <row r="2135" spans="1:16" x14ac:dyDescent="0.35">
      <c r="A2135" t="s">
        <v>2251</v>
      </c>
      <c r="B2135">
        <v>40.47566666666674</v>
      </c>
      <c r="C2135">
        <v>34.74325000000001</v>
      </c>
      <c r="D2135">
        <v>-18.579088469999999</v>
      </c>
      <c r="E2135">
        <v>11.70241</v>
      </c>
      <c r="F2135">
        <v>28.6</v>
      </c>
      <c r="G2135">
        <v>0</v>
      </c>
      <c r="H2135">
        <v>26.81</v>
      </c>
      <c r="I2135" s="2">
        <v>-150</v>
      </c>
      <c r="J2135" s="2">
        <v>-40.47566666666674</v>
      </c>
      <c r="K2135" s="2">
        <v>38.6</v>
      </c>
      <c r="L2135" s="2">
        <v>-40.47566666666674</v>
      </c>
      <c r="M2135" s="2">
        <v>63.6</v>
      </c>
      <c r="N2135" s="2">
        <v>-34.74325000000001</v>
      </c>
      <c r="O2135" s="2">
        <v>-34.74325000000001</v>
      </c>
      <c r="P2135" s="2">
        <v>52.044964495591401</v>
      </c>
    </row>
    <row r="2136" spans="1:16" x14ac:dyDescent="0.35">
      <c r="A2136" t="s">
        <v>2252</v>
      </c>
      <c r="B2136">
        <v>53.252416666666683</v>
      </c>
      <c r="C2136">
        <v>51.992361111108018</v>
      </c>
      <c r="D2136">
        <v>-18.579088469999999</v>
      </c>
      <c r="E2136">
        <v>11.70241</v>
      </c>
      <c r="F2136">
        <v>28.6</v>
      </c>
      <c r="G2136">
        <v>0</v>
      </c>
      <c r="H2136">
        <v>26.81</v>
      </c>
      <c r="I2136" s="2">
        <v>-150</v>
      </c>
      <c r="J2136" s="2">
        <v>-53.252416666666683</v>
      </c>
      <c r="K2136" s="2">
        <v>38.6</v>
      </c>
      <c r="L2136" s="2">
        <v>-53.252416666666683</v>
      </c>
      <c r="M2136" s="2">
        <v>63.6</v>
      </c>
      <c r="N2136" s="2">
        <v>-51.992361111108018</v>
      </c>
      <c r="O2136" s="2">
        <v>-51.992361111108018</v>
      </c>
      <c r="P2136" s="2">
        <v>57.827738328434897</v>
      </c>
    </row>
    <row r="2137" spans="1:16" x14ac:dyDescent="0.35">
      <c r="A2137" t="s">
        <v>2253</v>
      </c>
      <c r="B2137">
        <v>70.26163888888901</v>
      </c>
      <c r="C2137">
        <v>75.250194444432083</v>
      </c>
      <c r="D2137">
        <v>-18.579088469999999</v>
      </c>
      <c r="E2137">
        <v>11.70241</v>
      </c>
      <c r="F2137">
        <v>28.6</v>
      </c>
      <c r="G2137">
        <v>0</v>
      </c>
      <c r="H2137">
        <v>26.81</v>
      </c>
      <c r="I2137" s="2">
        <v>-150</v>
      </c>
      <c r="J2137" s="2">
        <v>-70.26163888888901</v>
      </c>
      <c r="K2137" s="2">
        <v>38.6</v>
      </c>
      <c r="L2137" s="2">
        <v>-70.26163888888901</v>
      </c>
      <c r="M2137" s="2">
        <v>63.6</v>
      </c>
      <c r="N2137" s="2">
        <v>-75.250194444432083</v>
      </c>
      <c r="O2137" s="2">
        <v>-75.250194444432083</v>
      </c>
      <c r="P2137" s="2">
        <v>63.6105121612784</v>
      </c>
    </row>
    <row r="2138" spans="1:16" x14ac:dyDescent="0.35">
      <c r="A2138" t="s">
        <v>2254</v>
      </c>
      <c r="B2138">
        <v>84.626194444444309</v>
      </c>
      <c r="C2138">
        <v>86.376833333324043</v>
      </c>
      <c r="D2138">
        <v>-18.579088469999999</v>
      </c>
      <c r="E2138">
        <v>11.70241</v>
      </c>
      <c r="F2138">
        <v>28.6</v>
      </c>
      <c r="G2138">
        <v>0</v>
      </c>
      <c r="H2138">
        <v>26.81</v>
      </c>
      <c r="I2138" s="2">
        <v>-150</v>
      </c>
      <c r="J2138" s="2">
        <v>-84.626194444444309</v>
      </c>
      <c r="K2138" s="2">
        <v>38.6</v>
      </c>
      <c r="L2138" s="2">
        <v>-84.626194444444309</v>
      </c>
      <c r="M2138" s="2">
        <v>63.6</v>
      </c>
      <c r="N2138" s="2">
        <v>-86.376833333324043</v>
      </c>
      <c r="O2138" s="2">
        <v>-86.376833333324043</v>
      </c>
      <c r="P2138" s="2">
        <v>66.501899077700102</v>
      </c>
    </row>
    <row r="2139" spans="1:16" x14ac:dyDescent="0.35">
      <c r="A2139" t="s">
        <v>2255</v>
      </c>
      <c r="B2139">
        <v>90.464416666666551</v>
      </c>
      <c r="C2139">
        <v>87.656749999999974</v>
      </c>
      <c r="D2139">
        <v>-18.579088469999999</v>
      </c>
      <c r="E2139">
        <v>11.70241</v>
      </c>
      <c r="F2139">
        <v>28.6</v>
      </c>
      <c r="G2139">
        <v>0</v>
      </c>
      <c r="H2139">
        <v>26.81</v>
      </c>
      <c r="I2139" s="2">
        <v>-150</v>
      </c>
      <c r="J2139" s="2">
        <v>-90.464416666666551</v>
      </c>
      <c r="K2139" s="2">
        <v>38.6</v>
      </c>
      <c r="L2139" s="2">
        <v>-90.464416666666551</v>
      </c>
      <c r="M2139" s="2">
        <v>63.6</v>
      </c>
      <c r="N2139" s="2">
        <v>-87.656749999999974</v>
      </c>
      <c r="O2139" s="2">
        <v>-87.656749999999974</v>
      </c>
      <c r="P2139" s="2">
        <v>63.6105121612784</v>
      </c>
    </row>
    <row r="2140" spans="1:16" x14ac:dyDescent="0.35">
      <c r="A2140" t="s">
        <v>2256</v>
      </c>
      <c r="B2140">
        <v>86.917611111111199</v>
      </c>
      <c r="C2140">
        <v>87.098555555567941</v>
      </c>
      <c r="D2140">
        <v>-18.579088469999999</v>
      </c>
      <c r="E2140">
        <v>11.70241</v>
      </c>
      <c r="F2140">
        <v>28.6</v>
      </c>
      <c r="G2140">
        <v>0</v>
      </c>
      <c r="H2140">
        <v>26.81</v>
      </c>
      <c r="I2140" s="2">
        <v>-150</v>
      </c>
      <c r="J2140" s="2">
        <v>-86.917611111111199</v>
      </c>
      <c r="K2140" s="2">
        <v>38.6</v>
      </c>
      <c r="L2140" s="2">
        <v>-86.917611111111199</v>
      </c>
      <c r="M2140" s="2">
        <v>63.6</v>
      </c>
      <c r="N2140" s="2">
        <v>-87.098555555567941</v>
      </c>
      <c r="O2140" s="2">
        <v>-87.098555555567941</v>
      </c>
      <c r="P2140" s="2">
        <v>57.827738328434897</v>
      </c>
    </row>
    <row r="2141" spans="1:16" x14ac:dyDescent="0.35">
      <c r="A2141" t="s">
        <v>2257</v>
      </c>
      <c r="B2141">
        <v>83.702888888888907</v>
      </c>
      <c r="C2141">
        <v>86.464194444432124</v>
      </c>
      <c r="D2141">
        <v>-18.579088469999999</v>
      </c>
      <c r="E2141">
        <v>11.70241</v>
      </c>
      <c r="F2141">
        <v>28.6</v>
      </c>
      <c r="G2141">
        <v>0</v>
      </c>
      <c r="H2141">
        <v>26.81</v>
      </c>
      <c r="I2141" s="2">
        <v>-150</v>
      </c>
      <c r="J2141" s="2">
        <v>-83.702888888888907</v>
      </c>
      <c r="K2141" s="2">
        <v>38.6</v>
      </c>
      <c r="L2141" s="2">
        <v>-83.702888888888907</v>
      </c>
      <c r="M2141" s="2">
        <v>63.6</v>
      </c>
      <c r="N2141" s="2">
        <v>-86.464194444432124</v>
      </c>
      <c r="O2141" s="2">
        <v>-86.464194444432124</v>
      </c>
      <c r="P2141" s="2">
        <v>52.044964495591401</v>
      </c>
    </row>
    <row r="2142" spans="1:16" x14ac:dyDescent="0.35">
      <c r="A2142" t="s">
        <v>2258</v>
      </c>
      <c r="B2142">
        <v>84.017749999999992</v>
      </c>
      <c r="C2142">
        <v>83.704249999999959</v>
      </c>
      <c r="D2142">
        <v>-18.579088469999999</v>
      </c>
      <c r="E2142">
        <v>11.70241</v>
      </c>
      <c r="F2142">
        <v>28.6</v>
      </c>
      <c r="G2142">
        <v>0</v>
      </c>
      <c r="H2142">
        <v>26.81</v>
      </c>
      <c r="I2142" s="2">
        <v>-150</v>
      </c>
      <c r="J2142" s="2">
        <v>-84.017749999999992</v>
      </c>
      <c r="K2142" s="2">
        <v>38.6</v>
      </c>
      <c r="L2142" s="2">
        <v>-84.017749999999992</v>
      </c>
      <c r="M2142" s="2">
        <v>63.6</v>
      </c>
      <c r="N2142" s="2">
        <v>-83.704249999999959</v>
      </c>
      <c r="O2142" s="2">
        <v>-83.704249999999959</v>
      </c>
      <c r="P2142" s="2">
        <v>46.262190662747898</v>
      </c>
    </row>
    <row r="2143" spans="1:16" x14ac:dyDescent="0.35">
      <c r="A2143" t="s">
        <v>2259</v>
      </c>
      <c r="B2143">
        <v>82.991722222222222</v>
      </c>
      <c r="C2143">
        <v>82.382222222216086</v>
      </c>
      <c r="D2143">
        <v>-18.579088469999999</v>
      </c>
      <c r="E2143">
        <v>11.70241</v>
      </c>
      <c r="F2143">
        <v>28.6</v>
      </c>
      <c r="G2143">
        <v>0</v>
      </c>
      <c r="H2143">
        <v>26.81</v>
      </c>
      <c r="I2143" s="2">
        <v>-150</v>
      </c>
      <c r="J2143" s="2">
        <v>-82.991722222222222</v>
      </c>
      <c r="K2143" s="2">
        <v>38.6</v>
      </c>
      <c r="L2143" s="2">
        <v>-82.991722222222222</v>
      </c>
      <c r="M2143" s="2">
        <v>63.6</v>
      </c>
      <c r="N2143" s="2">
        <v>-82.382222222216086</v>
      </c>
      <c r="O2143" s="2">
        <v>-82.382222222216086</v>
      </c>
      <c r="P2143" s="2">
        <v>40.479416829904402</v>
      </c>
    </row>
    <row r="2144" spans="1:16" x14ac:dyDescent="0.35">
      <c r="A2144" t="s">
        <v>2260</v>
      </c>
      <c r="B2144">
        <v>83.742888888888899</v>
      </c>
      <c r="C2144">
        <v>81.578194444432185</v>
      </c>
      <c r="D2144">
        <v>-18.579088469999999</v>
      </c>
      <c r="E2144">
        <v>11.70241</v>
      </c>
      <c r="F2144">
        <v>28.6</v>
      </c>
      <c r="G2144">
        <v>0</v>
      </c>
      <c r="H2144">
        <v>26.81</v>
      </c>
      <c r="I2144" s="2">
        <v>-150</v>
      </c>
      <c r="J2144" s="2">
        <v>-83.742888888888899</v>
      </c>
      <c r="K2144" s="2">
        <v>38.6</v>
      </c>
      <c r="L2144" s="2">
        <v>-83.742888888888899</v>
      </c>
      <c r="M2144" s="2">
        <v>63.6</v>
      </c>
      <c r="N2144" s="2">
        <v>-81.578194444432185</v>
      </c>
      <c r="O2144" s="2">
        <v>-81.578194444432185</v>
      </c>
      <c r="P2144" s="2">
        <v>34.520449777417397</v>
      </c>
    </row>
    <row r="2145" spans="1:16" x14ac:dyDescent="0.35">
      <c r="A2145" t="s">
        <v>2261</v>
      </c>
      <c r="B2145">
        <v>82.161166666666702</v>
      </c>
      <c r="C2145">
        <v>81.847916666676014</v>
      </c>
      <c r="D2145">
        <v>-18.579088469999999</v>
      </c>
      <c r="E2145">
        <v>11.70241</v>
      </c>
      <c r="F2145">
        <v>28.6</v>
      </c>
      <c r="G2145">
        <v>0</v>
      </c>
      <c r="H2145">
        <v>26.81</v>
      </c>
      <c r="I2145" s="2">
        <v>-150</v>
      </c>
      <c r="J2145" s="2">
        <v>-82.161166666666702</v>
      </c>
      <c r="K2145" s="2">
        <v>38.6</v>
      </c>
      <c r="L2145" s="2">
        <v>-82.161166666666702</v>
      </c>
      <c r="M2145" s="2">
        <v>63.6</v>
      </c>
      <c r="N2145" s="2">
        <v>-81.847916666676014</v>
      </c>
      <c r="O2145" s="2">
        <v>-81.847916666676014</v>
      </c>
      <c r="P2145" s="2">
        <v>31.6437456292993</v>
      </c>
    </row>
    <row r="2146" spans="1:16" x14ac:dyDescent="0.35">
      <c r="A2146" t="s">
        <v>2262</v>
      </c>
      <c r="B2146">
        <v>81.681999999999974</v>
      </c>
      <c r="C2146">
        <v>79.93038888889194</v>
      </c>
      <c r="D2146">
        <v>-18.579088469999999</v>
      </c>
      <c r="E2146">
        <v>11.70241</v>
      </c>
      <c r="F2146">
        <v>28.6</v>
      </c>
      <c r="G2146">
        <v>0</v>
      </c>
      <c r="H2146">
        <v>26.81</v>
      </c>
      <c r="I2146" s="2">
        <v>-150</v>
      </c>
      <c r="J2146" s="2">
        <v>-81.681999999999974</v>
      </c>
      <c r="K2146" s="2">
        <v>38.6</v>
      </c>
      <c r="L2146" s="2">
        <v>-81.681999999999974</v>
      </c>
      <c r="M2146" s="2">
        <v>63.6</v>
      </c>
      <c r="N2146" s="2">
        <v>-79.93038888889194</v>
      </c>
      <c r="O2146" s="2">
        <v>-79.93038888889194</v>
      </c>
      <c r="P2146" s="2">
        <v>28.767041481181199</v>
      </c>
    </row>
    <row r="2147" spans="1:16" x14ac:dyDescent="0.35">
      <c r="A2147" t="s">
        <v>2263</v>
      </c>
      <c r="B2147">
        <v>80.343222222222224</v>
      </c>
      <c r="C2147">
        <v>78.943472222216073</v>
      </c>
      <c r="D2147">
        <v>-18.579088469999999</v>
      </c>
      <c r="E2147">
        <v>11.70241</v>
      </c>
      <c r="F2147">
        <v>28.6</v>
      </c>
      <c r="G2147">
        <v>0</v>
      </c>
      <c r="H2147">
        <v>26.81</v>
      </c>
      <c r="I2147" s="2">
        <v>-150</v>
      </c>
      <c r="J2147" s="2">
        <v>-80.343222222222224</v>
      </c>
      <c r="K2147" s="2">
        <v>38.6</v>
      </c>
      <c r="L2147" s="2">
        <v>-80.343222222222224</v>
      </c>
      <c r="M2147" s="2">
        <v>63.6</v>
      </c>
      <c r="N2147" s="2">
        <v>-78.943472222216073</v>
      </c>
      <c r="O2147" s="2">
        <v>-78.943472222216073</v>
      </c>
      <c r="P2147" s="2">
        <v>28.767041481181199</v>
      </c>
    </row>
    <row r="2148" spans="1:16" x14ac:dyDescent="0.35">
      <c r="A2148" t="s">
        <v>2264</v>
      </c>
      <c r="B2148">
        <v>78.137500000000031</v>
      </c>
      <c r="C2148">
        <v>79.283000000000001</v>
      </c>
      <c r="D2148">
        <v>-18.579088469999999</v>
      </c>
      <c r="E2148">
        <v>11.70241</v>
      </c>
      <c r="F2148">
        <v>28.6</v>
      </c>
      <c r="G2148">
        <v>0</v>
      </c>
      <c r="H2148">
        <v>26.81</v>
      </c>
      <c r="I2148" s="2">
        <v>-150</v>
      </c>
      <c r="J2148" s="2">
        <v>-78.137500000000031</v>
      </c>
      <c r="K2148" s="2">
        <v>38.6</v>
      </c>
      <c r="L2148" s="2">
        <v>-78.137500000000031</v>
      </c>
      <c r="M2148" s="2">
        <v>63.6</v>
      </c>
      <c r="N2148" s="2">
        <v>-79.283000000000001</v>
      </c>
      <c r="O2148" s="2">
        <v>-79.283000000000001</v>
      </c>
      <c r="P2148" s="2">
        <v>31.6437456292993</v>
      </c>
    </row>
    <row r="2149" spans="1:16" x14ac:dyDescent="0.35">
      <c r="A2149" t="s">
        <v>2265</v>
      </c>
      <c r="B2149">
        <v>77.623444444444416</v>
      </c>
      <c r="C2149">
        <v>81.234944444432159</v>
      </c>
      <c r="D2149">
        <v>-18.579088469999999</v>
      </c>
      <c r="E2149">
        <v>11.70241</v>
      </c>
      <c r="F2149">
        <v>28.6</v>
      </c>
      <c r="G2149">
        <v>0</v>
      </c>
      <c r="H2149">
        <v>26.81</v>
      </c>
      <c r="I2149" s="2">
        <v>-150</v>
      </c>
      <c r="J2149" s="2">
        <v>-77.623444444444416</v>
      </c>
      <c r="K2149" s="2">
        <v>38.6</v>
      </c>
      <c r="L2149" s="2">
        <v>-77.623444444444416</v>
      </c>
      <c r="M2149" s="2">
        <v>63.6</v>
      </c>
      <c r="N2149" s="2">
        <v>-81.234944444432159</v>
      </c>
      <c r="O2149" s="2">
        <v>-81.234944444432159</v>
      </c>
      <c r="P2149" s="2">
        <v>40.273858073653699</v>
      </c>
    </row>
    <row r="2150" spans="1:16" x14ac:dyDescent="0.35">
      <c r="A2150" t="s">
        <v>2266</v>
      </c>
      <c r="B2150">
        <v>68.696111111111179</v>
      </c>
      <c r="C2150">
        <v>76.718638888892002</v>
      </c>
      <c r="D2150">
        <v>-18.579088469999999</v>
      </c>
      <c r="E2150">
        <v>11.70241</v>
      </c>
      <c r="F2150">
        <v>28.6</v>
      </c>
      <c r="G2150">
        <v>0</v>
      </c>
      <c r="H2150">
        <v>26.81</v>
      </c>
      <c r="I2150" s="2">
        <v>-150</v>
      </c>
      <c r="J2150" s="2">
        <v>-68.696111111111179</v>
      </c>
      <c r="K2150" s="2">
        <v>38.6</v>
      </c>
      <c r="L2150" s="2">
        <v>-68.696111111111179</v>
      </c>
      <c r="M2150" s="2">
        <v>63.6</v>
      </c>
      <c r="N2150" s="2">
        <v>-76.718638888892002</v>
      </c>
      <c r="O2150" s="2">
        <v>-76.718638888892002</v>
      </c>
      <c r="P2150" s="2">
        <v>51.780674666126103</v>
      </c>
    </row>
    <row r="2151" spans="1:16" x14ac:dyDescent="0.35">
      <c r="A2151" t="s">
        <v>2267</v>
      </c>
      <c r="B2151">
        <v>60.390138888888991</v>
      </c>
      <c r="C2151">
        <v>66.392166666675919</v>
      </c>
      <c r="D2151">
        <v>-18.579088469999999</v>
      </c>
      <c r="E2151">
        <v>11.70241</v>
      </c>
      <c r="F2151">
        <v>28.6</v>
      </c>
      <c r="G2151">
        <v>0</v>
      </c>
      <c r="H2151">
        <v>26.81</v>
      </c>
      <c r="I2151" s="2">
        <v>-150</v>
      </c>
      <c r="J2151" s="2">
        <v>-60.390138888888991</v>
      </c>
      <c r="K2151" s="2">
        <v>38.6</v>
      </c>
      <c r="L2151" s="2">
        <v>-60.390138888888991</v>
      </c>
      <c r="M2151" s="2">
        <v>63.6</v>
      </c>
      <c r="N2151" s="2">
        <v>-66.392166666675919</v>
      </c>
      <c r="O2151" s="2">
        <v>-66.392166666675919</v>
      </c>
      <c r="P2151" s="2">
        <v>57.534082962362397</v>
      </c>
    </row>
    <row r="2152" spans="1:16" x14ac:dyDescent="0.35">
      <c r="A2152" t="s">
        <v>2268</v>
      </c>
      <c r="B2152">
        <v>46.460138888888835</v>
      </c>
      <c r="C2152">
        <v>47.927388888891969</v>
      </c>
      <c r="D2152">
        <v>-18.579088469999999</v>
      </c>
      <c r="E2152">
        <v>11.70241</v>
      </c>
      <c r="F2152">
        <v>28.6</v>
      </c>
      <c r="G2152">
        <v>0</v>
      </c>
      <c r="H2152">
        <v>26.81</v>
      </c>
      <c r="I2152" s="2">
        <v>-150</v>
      </c>
      <c r="J2152" s="2">
        <v>-46.460138888888835</v>
      </c>
      <c r="K2152" s="2">
        <v>38.6</v>
      </c>
      <c r="L2152" s="2">
        <v>-46.460138888888835</v>
      </c>
      <c r="M2152" s="2">
        <v>63.6</v>
      </c>
      <c r="N2152" s="2">
        <v>-47.927388888891969</v>
      </c>
      <c r="O2152" s="2">
        <v>-47.927388888891969</v>
      </c>
      <c r="P2152" s="2">
        <v>54.657378814244296</v>
      </c>
    </row>
    <row r="2153" spans="1:16" x14ac:dyDescent="0.35">
      <c r="A2153" t="s">
        <v>2269</v>
      </c>
      <c r="B2153">
        <v>38.246944444444395</v>
      </c>
      <c r="C2153">
        <v>29.747694444432163</v>
      </c>
      <c r="D2153">
        <v>-18.579088469999999</v>
      </c>
      <c r="E2153">
        <v>11.70241</v>
      </c>
      <c r="F2153">
        <v>28.6</v>
      </c>
      <c r="G2153">
        <v>0</v>
      </c>
      <c r="H2153">
        <v>26.81</v>
      </c>
      <c r="I2153" s="2">
        <v>-150</v>
      </c>
      <c r="J2153" s="2">
        <v>-38.246944444444395</v>
      </c>
      <c r="K2153" s="2">
        <v>38.6</v>
      </c>
      <c r="L2153" s="2">
        <v>-38.246944444444395</v>
      </c>
      <c r="M2153" s="2">
        <v>63.6</v>
      </c>
      <c r="N2153" s="2">
        <v>-29.747694444432163</v>
      </c>
      <c r="O2153" s="2">
        <v>-29.747694444432163</v>
      </c>
      <c r="P2153" s="2">
        <v>51.780674666126103</v>
      </c>
    </row>
    <row r="2154" spans="1:16" x14ac:dyDescent="0.35">
      <c r="A2154" t="s">
        <v>2270</v>
      </c>
      <c r="B2154">
        <v>36.137333333333295</v>
      </c>
      <c r="C2154">
        <v>23.388583333324092</v>
      </c>
      <c r="D2154">
        <v>-18.579088469999999</v>
      </c>
      <c r="E2154">
        <v>11.70241</v>
      </c>
      <c r="F2154">
        <v>28.6</v>
      </c>
      <c r="G2154">
        <v>0</v>
      </c>
      <c r="H2154">
        <v>26.81</v>
      </c>
      <c r="I2154" s="2">
        <v>-150</v>
      </c>
      <c r="J2154" s="2">
        <v>-36.137333333333295</v>
      </c>
      <c r="K2154" s="2">
        <v>38.6</v>
      </c>
      <c r="L2154" s="2">
        <v>-36.137333333333295</v>
      </c>
      <c r="M2154" s="2">
        <v>63.6</v>
      </c>
      <c r="N2154" s="2">
        <v>-23.388583333324092</v>
      </c>
      <c r="O2154" s="2">
        <v>-23.388583333324092</v>
      </c>
      <c r="P2154" s="2">
        <v>48.903970518008002</v>
      </c>
    </row>
    <row r="2155" spans="1:16" x14ac:dyDescent="0.35">
      <c r="A2155" t="s">
        <v>2271</v>
      </c>
      <c r="B2155">
        <v>34.579388888888836</v>
      </c>
      <c r="C2155">
        <v>21.019361111108054</v>
      </c>
      <c r="D2155">
        <v>-18.579088469999999</v>
      </c>
      <c r="E2155">
        <v>11.70241</v>
      </c>
      <c r="F2155">
        <v>28.6</v>
      </c>
      <c r="G2155">
        <v>0</v>
      </c>
      <c r="H2155">
        <v>26.81</v>
      </c>
      <c r="I2155" s="2">
        <v>-150</v>
      </c>
      <c r="J2155" s="2">
        <v>-34.579388888888836</v>
      </c>
      <c r="K2155" s="2">
        <v>38.6</v>
      </c>
      <c r="L2155" s="2">
        <v>-34.579388888888836</v>
      </c>
      <c r="M2155" s="2">
        <v>63.6</v>
      </c>
      <c r="N2155" s="2">
        <v>-21.019361111108054</v>
      </c>
      <c r="O2155" s="2">
        <v>-21.019361111108054</v>
      </c>
      <c r="P2155" s="2">
        <v>46.027266369889901</v>
      </c>
    </row>
    <row r="2156" spans="1:16" x14ac:dyDescent="0.35">
      <c r="A2156" t="s">
        <v>2272</v>
      </c>
      <c r="B2156">
        <v>32.703194444444478</v>
      </c>
      <c r="C2156">
        <v>19.423638888891972</v>
      </c>
      <c r="D2156">
        <v>-18.579088469999999</v>
      </c>
      <c r="E2156">
        <v>11.70241</v>
      </c>
      <c r="F2156">
        <v>28.6</v>
      </c>
      <c r="G2156">
        <v>0</v>
      </c>
      <c r="H2156">
        <v>26.81</v>
      </c>
      <c r="I2156" s="2">
        <v>-150</v>
      </c>
      <c r="J2156" s="2">
        <v>-32.703194444444478</v>
      </c>
      <c r="K2156" s="2">
        <v>38.6</v>
      </c>
      <c r="L2156" s="2">
        <v>-32.703194444444478</v>
      </c>
      <c r="M2156" s="2">
        <v>63.6</v>
      </c>
      <c r="N2156" s="2">
        <v>-19.423638888891972</v>
      </c>
      <c r="O2156" s="2">
        <v>-19.423638888891972</v>
      </c>
      <c r="P2156" s="2">
        <v>46.027266369889901</v>
      </c>
    </row>
    <row r="2157" spans="1:16" x14ac:dyDescent="0.35">
      <c r="A2157" t="s">
        <v>2273</v>
      </c>
      <c r="B2157">
        <v>32.392194444444513</v>
      </c>
      <c r="C2157">
        <v>19.611166666675906</v>
      </c>
      <c r="D2157">
        <v>-18.579088469999999</v>
      </c>
      <c r="E2157">
        <v>11.70241</v>
      </c>
      <c r="F2157">
        <v>28.6</v>
      </c>
      <c r="G2157">
        <v>0</v>
      </c>
      <c r="H2157">
        <v>26.81</v>
      </c>
      <c r="I2157" s="2">
        <v>-150</v>
      </c>
      <c r="J2157" s="2">
        <v>-32.392194444444513</v>
      </c>
      <c r="K2157" s="2">
        <v>38.6</v>
      </c>
      <c r="L2157" s="2">
        <v>-32.392194444444513</v>
      </c>
      <c r="M2157" s="2">
        <v>63.6</v>
      </c>
      <c r="N2157" s="2">
        <v>-19.611166666675906</v>
      </c>
      <c r="O2157" s="2">
        <v>-19.611166666675906</v>
      </c>
      <c r="P2157" s="2">
        <v>46.027266369889901</v>
      </c>
    </row>
    <row r="2158" spans="1:16" x14ac:dyDescent="0.35">
      <c r="A2158" t="s">
        <v>2274</v>
      </c>
      <c r="B2158">
        <v>33.157527777777773</v>
      </c>
      <c r="C2158">
        <v>23.019972222216097</v>
      </c>
      <c r="D2158">
        <v>-18.579088469999999</v>
      </c>
      <c r="E2158">
        <v>11.70241</v>
      </c>
      <c r="F2158">
        <v>28.6</v>
      </c>
      <c r="G2158">
        <v>0</v>
      </c>
      <c r="H2158">
        <v>26.81</v>
      </c>
      <c r="I2158" s="2">
        <v>-150</v>
      </c>
      <c r="J2158" s="2">
        <v>-33.157527777777773</v>
      </c>
      <c r="K2158" s="2">
        <v>38.6</v>
      </c>
      <c r="L2158" s="2">
        <v>-33.157527777777773</v>
      </c>
      <c r="M2158" s="2">
        <v>63.6</v>
      </c>
      <c r="N2158" s="2">
        <v>-23.019972222216097</v>
      </c>
      <c r="O2158" s="2">
        <v>-23.019972222216097</v>
      </c>
      <c r="P2158" s="2">
        <v>48.903970518008002</v>
      </c>
    </row>
    <row r="2159" spans="1:16" x14ac:dyDescent="0.35">
      <c r="A2159" t="s">
        <v>2275</v>
      </c>
      <c r="B2159">
        <v>39.274555555555523</v>
      </c>
      <c r="C2159">
        <v>32.531527777783957</v>
      </c>
      <c r="D2159">
        <v>-18.579088469999999</v>
      </c>
      <c r="E2159">
        <v>11.70241</v>
      </c>
      <c r="F2159">
        <v>28.6</v>
      </c>
      <c r="G2159">
        <v>0</v>
      </c>
      <c r="H2159">
        <v>26.81</v>
      </c>
      <c r="I2159" s="2">
        <v>-150</v>
      </c>
      <c r="J2159" s="2">
        <v>-39.274555555555523</v>
      </c>
      <c r="K2159" s="2">
        <v>38.6</v>
      </c>
      <c r="L2159" s="2">
        <v>-39.274555555555523</v>
      </c>
      <c r="M2159" s="2">
        <v>63.6</v>
      </c>
      <c r="N2159" s="2">
        <v>-32.531527777783957</v>
      </c>
      <c r="O2159" s="2">
        <v>-32.531527777783957</v>
      </c>
      <c r="P2159" s="2">
        <v>51.780674666126103</v>
      </c>
    </row>
    <row r="2160" spans="1:16" x14ac:dyDescent="0.35">
      <c r="A2160" t="s">
        <v>2276</v>
      </c>
      <c r="B2160">
        <v>49.687666666666772</v>
      </c>
      <c r="C2160">
        <v>47.014166666675969</v>
      </c>
      <c r="D2160">
        <v>-18.579088469999999</v>
      </c>
      <c r="E2160">
        <v>11.70241</v>
      </c>
      <c r="F2160">
        <v>28.6</v>
      </c>
      <c r="G2160">
        <v>0</v>
      </c>
      <c r="H2160">
        <v>26.81</v>
      </c>
      <c r="I2160" s="2">
        <v>-150</v>
      </c>
      <c r="J2160" s="2">
        <v>-49.687666666666772</v>
      </c>
      <c r="K2160" s="2">
        <v>38.6</v>
      </c>
      <c r="L2160" s="2">
        <v>-49.687666666666772</v>
      </c>
      <c r="M2160" s="2">
        <v>63.6</v>
      </c>
      <c r="N2160" s="2">
        <v>-47.014166666675969</v>
      </c>
      <c r="O2160" s="2">
        <v>-47.014166666675969</v>
      </c>
      <c r="P2160" s="2">
        <v>57.534082962362397</v>
      </c>
    </row>
    <row r="2161" spans="1:16" x14ac:dyDescent="0.35">
      <c r="A2161" t="s">
        <v>2277</v>
      </c>
      <c r="B2161">
        <v>63.285000000000018</v>
      </c>
      <c r="C2161">
        <v>71.46633333332413</v>
      </c>
      <c r="D2161">
        <v>-18.579088469999999</v>
      </c>
      <c r="E2161">
        <v>11.70241</v>
      </c>
      <c r="F2161">
        <v>28.6</v>
      </c>
      <c r="G2161">
        <v>0</v>
      </c>
      <c r="H2161">
        <v>26.81</v>
      </c>
      <c r="I2161" s="2">
        <v>-150</v>
      </c>
      <c r="J2161" s="2">
        <v>-63.285000000000018</v>
      </c>
      <c r="K2161" s="2">
        <v>38.6</v>
      </c>
      <c r="L2161" s="2">
        <v>-63.285000000000018</v>
      </c>
      <c r="M2161" s="2">
        <v>63.6</v>
      </c>
      <c r="N2161" s="2">
        <v>-71.46633333332413</v>
      </c>
      <c r="O2161" s="2">
        <v>-71.46633333332413</v>
      </c>
      <c r="P2161" s="2">
        <v>63.2874912585986</v>
      </c>
    </row>
    <row r="2162" spans="1:16" x14ac:dyDescent="0.35">
      <c r="A2162" t="s">
        <v>2278</v>
      </c>
      <c r="B2162">
        <v>92.544638888888869</v>
      </c>
      <c r="C2162">
        <v>86.071444444432117</v>
      </c>
      <c r="D2162">
        <v>-18.579088469999999</v>
      </c>
      <c r="E2162">
        <v>11.70241</v>
      </c>
      <c r="F2162">
        <v>28.6</v>
      </c>
      <c r="G2162">
        <v>0</v>
      </c>
      <c r="H2162">
        <v>26.81</v>
      </c>
      <c r="I2162" s="2">
        <v>-150</v>
      </c>
      <c r="J2162" s="2">
        <v>-92.544638888888869</v>
      </c>
      <c r="K2162" s="2">
        <v>38.6</v>
      </c>
      <c r="L2162" s="2">
        <v>-92.544638888888869</v>
      </c>
      <c r="M2162" s="2">
        <v>63.6</v>
      </c>
      <c r="N2162" s="2">
        <v>-86.071444444432117</v>
      </c>
      <c r="O2162" s="2">
        <v>-86.071444444432117</v>
      </c>
      <c r="P2162" s="2">
        <v>66.1641954067168</v>
      </c>
    </row>
    <row r="2163" spans="1:16" x14ac:dyDescent="0.35">
      <c r="A2163" t="s">
        <v>2279</v>
      </c>
      <c r="B2163">
        <v>94.736444444444345</v>
      </c>
      <c r="C2163">
        <v>84.666638888892024</v>
      </c>
      <c r="D2163">
        <v>-18.579088469999999</v>
      </c>
      <c r="E2163">
        <v>11.70241</v>
      </c>
      <c r="F2163">
        <v>28.6</v>
      </c>
      <c r="G2163">
        <v>0</v>
      </c>
      <c r="H2163">
        <v>26.81</v>
      </c>
      <c r="I2163" s="2">
        <v>-150</v>
      </c>
      <c r="J2163" s="2">
        <v>-94.736444444444345</v>
      </c>
      <c r="K2163" s="2">
        <v>38.6</v>
      </c>
      <c r="L2163" s="2">
        <v>-94.736444444444345</v>
      </c>
      <c r="M2163" s="2">
        <v>63.6</v>
      </c>
      <c r="N2163" s="2">
        <v>-84.666638888892024</v>
      </c>
      <c r="O2163" s="2">
        <v>-84.666638888892024</v>
      </c>
      <c r="P2163" s="2">
        <v>63.2874912585986</v>
      </c>
    </row>
    <row r="2164" spans="1:16" x14ac:dyDescent="0.35">
      <c r="A2164" t="s">
        <v>2280</v>
      </c>
      <c r="B2164">
        <v>84.229944444444456</v>
      </c>
      <c r="C2164">
        <v>79.195555555567893</v>
      </c>
      <c r="D2164">
        <v>-18.579088469999999</v>
      </c>
      <c r="E2164">
        <v>11.70241</v>
      </c>
      <c r="F2164">
        <v>28.6</v>
      </c>
      <c r="G2164">
        <v>0</v>
      </c>
      <c r="H2164">
        <v>26.81</v>
      </c>
      <c r="I2164" s="2">
        <v>-150</v>
      </c>
      <c r="J2164" s="2">
        <v>-84.229944444444456</v>
      </c>
      <c r="K2164" s="2">
        <v>38.6</v>
      </c>
      <c r="L2164" s="2">
        <v>-84.229944444444456</v>
      </c>
      <c r="M2164" s="2">
        <v>63.6</v>
      </c>
      <c r="N2164" s="2">
        <v>-79.195555555567893</v>
      </c>
      <c r="O2164" s="2">
        <v>-79.195555555567893</v>
      </c>
      <c r="P2164" s="2">
        <v>57.534082962362397</v>
      </c>
    </row>
    <row r="2165" spans="1:16" x14ac:dyDescent="0.35">
      <c r="A2165" t="s">
        <v>2281</v>
      </c>
      <c r="B2165">
        <v>78.547888888888878</v>
      </c>
      <c r="C2165">
        <v>78.597305555567885</v>
      </c>
      <c r="D2165">
        <v>-18.579088469999999</v>
      </c>
      <c r="E2165">
        <v>11.70241</v>
      </c>
      <c r="F2165">
        <v>28.6</v>
      </c>
      <c r="G2165">
        <v>0</v>
      </c>
      <c r="H2165">
        <v>26.81</v>
      </c>
      <c r="I2165" s="2">
        <v>-150</v>
      </c>
      <c r="J2165" s="2">
        <v>-78.547888888888878</v>
      </c>
      <c r="K2165" s="2">
        <v>38.6</v>
      </c>
      <c r="L2165" s="2">
        <v>-78.547888888888878</v>
      </c>
      <c r="M2165" s="2">
        <v>63.6</v>
      </c>
      <c r="N2165" s="2">
        <v>-78.597305555567885</v>
      </c>
      <c r="O2165" s="2">
        <v>-78.597305555567885</v>
      </c>
      <c r="P2165" s="2">
        <v>51.780674666126103</v>
      </c>
    </row>
    <row r="2166" spans="1:16" x14ac:dyDescent="0.35">
      <c r="A2166" t="s">
        <v>2282</v>
      </c>
      <c r="B2166">
        <v>76.996972222222283</v>
      </c>
      <c r="C2166">
        <v>77.003944444432179</v>
      </c>
      <c r="D2166">
        <v>-18.579088469999999</v>
      </c>
      <c r="E2166">
        <v>11.70241</v>
      </c>
      <c r="F2166">
        <v>28.6</v>
      </c>
      <c r="G2166">
        <v>0</v>
      </c>
      <c r="H2166">
        <v>26.81</v>
      </c>
      <c r="I2166" s="2">
        <v>-150</v>
      </c>
      <c r="J2166" s="2">
        <v>-76.996972222222283</v>
      </c>
      <c r="K2166" s="2">
        <v>38.6</v>
      </c>
      <c r="L2166" s="2">
        <v>-76.996972222222283</v>
      </c>
      <c r="M2166" s="2">
        <v>63.6</v>
      </c>
      <c r="N2166" s="2">
        <v>-77.003944444432179</v>
      </c>
      <c r="O2166" s="2">
        <v>-77.003944444432179</v>
      </c>
      <c r="P2166" s="2">
        <v>46.027266369889901</v>
      </c>
    </row>
    <row r="2167" spans="1:16" x14ac:dyDescent="0.35">
      <c r="A2167" t="s">
        <v>2283</v>
      </c>
      <c r="B2167">
        <v>76.140083333333365</v>
      </c>
      <c r="C2167">
        <v>75.242500000000064</v>
      </c>
      <c r="D2167">
        <v>-18.579088469999999</v>
      </c>
      <c r="E2167">
        <v>11.70241</v>
      </c>
      <c r="F2167">
        <v>28.6</v>
      </c>
      <c r="G2167">
        <v>0</v>
      </c>
      <c r="H2167">
        <v>26.81</v>
      </c>
      <c r="I2167" s="2">
        <v>-150</v>
      </c>
      <c r="J2167" s="2">
        <v>-76.140083333333365</v>
      </c>
      <c r="K2167" s="2">
        <v>38.6</v>
      </c>
      <c r="L2167" s="2">
        <v>-76.140083333333365</v>
      </c>
      <c r="M2167" s="2">
        <v>63.6</v>
      </c>
      <c r="N2167" s="2">
        <v>-75.242500000000064</v>
      </c>
      <c r="O2167" s="2">
        <v>-75.242500000000064</v>
      </c>
      <c r="P2167" s="2">
        <v>40.273858073653699</v>
      </c>
    </row>
    <row r="2168" spans="1:16" x14ac:dyDescent="0.35">
      <c r="A2168" t="s">
        <v>2284</v>
      </c>
      <c r="B2168">
        <v>69.41388888888882</v>
      </c>
      <c r="C2168">
        <v>72.7505555555678</v>
      </c>
      <c r="D2168">
        <v>-18.579088469999999</v>
      </c>
      <c r="E2168">
        <v>11.70241</v>
      </c>
      <c r="F2168">
        <v>28.6</v>
      </c>
      <c r="G2168">
        <v>0</v>
      </c>
      <c r="H2168">
        <v>26.81</v>
      </c>
      <c r="I2168" s="2">
        <v>-150</v>
      </c>
      <c r="J2168" s="2">
        <v>-69.41388888888882</v>
      </c>
      <c r="K2168" s="2">
        <v>38.6</v>
      </c>
      <c r="L2168" s="2">
        <v>-69.41388888888882</v>
      </c>
      <c r="M2168" s="2">
        <v>63.6</v>
      </c>
      <c r="N2168" s="2">
        <v>-72.7505555555678</v>
      </c>
      <c r="O2168" s="2">
        <v>-72.7505555555678</v>
      </c>
      <c r="P2168" s="2">
        <v>34.344256557773903</v>
      </c>
    </row>
    <row r="2169" spans="1:16" x14ac:dyDescent="0.35">
      <c r="A2169" t="s">
        <v>2285</v>
      </c>
      <c r="B2169">
        <v>68.781111111111088</v>
      </c>
      <c r="C2169">
        <v>72.182388888891879</v>
      </c>
      <c r="D2169">
        <v>-18.579088469999999</v>
      </c>
      <c r="E2169">
        <v>11.70241</v>
      </c>
      <c r="F2169">
        <v>28.6</v>
      </c>
      <c r="G2169">
        <v>0</v>
      </c>
      <c r="H2169">
        <v>26.81</v>
      </c>
      <c r="I2169" s="2">
        <v>-150</v>
      </c>
      <c r="J2169" s="2">
        <v>-68.781111111111088</v>
      </c>
      <c r="K2169" s="2">
        <v>38.6</v>
      </c>
      <c r="L2169" s="2">
        <v>-68.781111111111088</v>
      </c>
      <c r="M2169" s="2">
        <v>63.6</v>
      </c>
      <c r="N2169" s="2">
        <v>-72.182388888891879</v>
      </c>
      <c r="O2169" s="2">
        <v>-72.182388888891879</v>
      </c>
      <c r="P2169" s="2">
        <v>31.482235177959399</v>
      </c>
    </row>
    <row r="2170" spans="1:16" x14ac:dyDescent="0.35">
      <c r="A2170" t="s">
        <v>2286</v>
      </c>
      <c r="B2170">
        <v>70.296249999999958</v>
      </c>
      <c r="C2170">
        <v>72.464777777783908</v>
      </c>
      <c r="D2170">
        <v>-18.579088469999999</v>
      </c>
      <c r="E2170">
        <v>11.70241</v>
      </c>
      <c r="F2170">
        <v>28.6</v>
      </c>
      <c r="G2170">
        <v>0</v>
      </c>
      <c r="H2170">
        <v>26.81</v>
      </c>
      <c r="I2170" s="2">
        <v>-150</v>
      </c>
      <c r="J2170" s="2">
        <v>-70.296249999999958</v>
      </c>
      <c r="K2170" s="2">
        <v>38.6</v>
      </c>
      <c r="L2170" s="2">
        <v>-70.296249999999958</v>
      </c>
      <c r="M2170" s="2">
        <v>63.6</v>
      </c>
      <c r="N2170" s="2">
        <v>-72.464777777783908</v>
      </c>
      <c r="O2170" s="2">
        <v>-72.464777777783908</v>
      </c>
      <c r="P2170" s="2">
        <v>28.620213798144899</v>
      </c>
    </row>
    <row r="2171" spans="1:16" x14ac:dyDescent="0.35">
      <c r="A2171" t="s">
        <v>2287</v>
      </c>
      <c r="B2171">
        <v>68.392277777777736</v>
      </c>
      <c r="C2171">
        <v>73.72683333332408</v>
      </c>
      <c r="D2171">
        <v>-18.579088469999999</v>
      </c>
      <c r="E2171">
        <v>11.70241</v>
      </c>
      <c r="F2171">
        <v>28.6</v>
      </c>
      <c r="G2171">
        <v>0</v>
      </c>
      <c r="H2171">
        <v>26.81</v>
      </c>
      <c r="I2171" s="2">
        <v>-150</v>
      </c>
      <c r="J2171" s="2">
        <v>-68.392277777777736</v>
      </c>
      <c r="K2171" s="2">
        <v>38.6</v>
      </c>
      <c r="L2171" s="2">
        <v>-68.392277777777736</v>
      </c>
      <c r="M2171" s="2">
        <v>63.6</v>
      </c>
      <c r="N2171" s="2">
        <v>-73.72683333332408</v>
      </c>
      <c r="O2171" s="2">
        <v>-73.72683333332408</v>
      </c>
      <c r="P2171" s="2">
        <v>28.620213798144899</v>
      </c>
    </row>
    <row r="2172" spans="1:16" x14ac:dyDescent="0.35">
      <c r="A2172" t="s">
        <v>2288</v>
      </c>
      <c r="B2172">
        <v>69.217444444444467</v>
      </c>
      <c r="C2172">
        <v>73.983499999999964</v>
      </c>
      <c r="D2172">
        <v>-18.579088469999999</v>
      </c>
      <c r="E2172">
        <v>11.70241</v>
      </c>
      <c r="F2172">
        <v>28.6</v>
      </c>
      <c r="G2172">
        <v>0</v>
      </c>
      <c r="H2172">
        <v>26.81</v>
      </c>
      <c r="I2172" s="2">
        <v>-150</v>
      </c>
      <c r="J2172" s="2">
        <v>-69.217444444444467</v>
      </c>
      <c r="K2172" s="2">
        <v>38.6</v>
      </c>
      <c r="L2172" s="2">
        <v>-69.217444444444467</v>
      </c>
      <c r="M2172" s="2">
        <v>63.6</v>
      </c>
      <c r="N2172" s="2">
        <v>-73.983499999999964</v>
      </c>
      <c r="O2172" s="2">
        <v>-73.983499999999964</v>
      </c>
      <c r="P2172" s="2">
        <v>31.482235177959399</v>
      </c>
    </row>
    <row r="2173" spans="1:16" x14ac:dyDescent="0.35">
      <c r="A2173" t="s">
        <v>2289</v>
      </c>
      <c r="B2173">
        <v>68.05911111111115</v>
      </c>
      <c r="C2173">
        <v>74.199472222216045</v>
      </c>
      <c r="D2173">
        <v>-18.579088469999999</v>
      </c>
      <c r="E2173">
        <v>11.70241</v>
      </c>
      <c r="F2173">
        <v>28.6</v>
      </c>
      <c r="G2173">
        <v>0</v>
      </c>
      <c r="H2173">
        <v>26.81</v>
      </c>
      <c r="I2173" s="2">
        <v>-150</v>
      </c>
      <c r="J2173" s="2">
        <v>-68.05911111111115</v>
      </c>
      <c r="K2173" s="2">
        <v>38.6</v>
      </c>
      <c r="L2173" s="2">
        <v>-68.05911111111115</v>
      </c>
      <c r="M2173" s="2">
        <v>63.6</v>
      </c>
      <c r="N2173" s="2">
        <v>-74.199472222216045</v>
      </c>
      <c r="O2173" s="2">
        <v>-74.199472222216045</v>
      </c>
      <c r="P2173" s="2">
        <v>40.068299317402897</v>
      </c>
    </row>
    <row r="2174" spans="1:16" x14ac:dyDescent="0.35">
      <c r="A2174" t="s">
        <v>2290</v>
      </c>
      <c r="B2174">
        <v>66.761277777777778</v>
      </c>
      <c r="C2174">
        <v>72.000194444432154</v>
      </c>
      <c r="D2174">
        <v>-18.579088469999999</v>
      </c>
      <c r="E2174">
        <v>11.70241</v>
      </c>
      <c r="F2174">
        <v>28.6</v>
      </c>
      <c r="G2174">
        <v>0</v>
      </c>
      <c r="H2174">
        <v>26.81</v>
      </c>
      <c r="I2174" s="2">
        <v>-150</v>
      </c>
      <c r="J2174" s="2">
        <v>-66.761277777777778</v>
      </c>
      <c r="K2174" s="2">
        <v>38.6</v>
      </c>
      <c r="L2174" s="2">
        <v>-66.761277777777778</v>
      </c>
      <c r="M2174" s="2">
        <v>63.6</v>
      </c>
      <c r="N2174" s="2">
        <v>-72.000194444432154</v>
      </c>
      <c r="O2174" s="2">
        <v>-72.000194444432154</v>
      </c>
      <c r="P2174" s="2">
        <v>51.516384836660897</v>
      </c>
    </row>
    <row r="2175" spans="1:16" x14ac:dyDescent="0.35">
      <c r="A2175" t="s">
        <v>2291</v>
      </c>
      <c r="B2175">
        <v>58.39438888888882</v>
      </c>
      <c r="C2175">
        <v>58.567416666675875</v>
      </c>
      <c r="D2175">
        <v>-18.579088469999999</v>
      </c>
      <c r="E2175">
        <v>11.70241</v>
      </c>
      <c r="F2175">
        <v>28.6</v>
      </c>
      <c r="G2175">
        <v>0</v>
      </c>
      <c r="H2175">
        <v>26.81</v>
      </c>
      <c r="I2175" s="2">
        <v>-150</v>
      </c>
      <c r="J2175" s="2">
        <v>-58.39438888888882</v>
      </c>
      <c r="K2175" s="2">
        <v>38.6</v>
      </c>
      <c r="L2175" s="2">
        <v>-58.39438888888882</v>
      </c>
      <c r="M2175" s="2">
        <v>63.6</v>
      </c>
      <c r="N2175" s="2">
        <v>-58.567416666675875</v>
      </c>
      <c r="O2175" s="2">
        <v>-58.567416666675875</v>
      </c>
      <c r="P2175" s="2">
        <v>57.240427596289898</v>
      </c>
    </row>
    <row r="2176" spans="1:16" x14ac:dyDescent="0.35">
      <c r="A2176" t="s">
        <v>2292</v>
      </c>
      <c r="B2176">
        <v>46.010749999999824</v>
      </c>
      <c r="C2176">
        <v>38.103722222215929</v>
      </c>
      <c r="D2176">
        <v>-18.579088469999999</v>
      </c>
      <c r="E2176">
        <v>11.70241</v>
      </c>
      <c r="F2176">
        <v>28.6</v>
      </c>
      <c r="G2176">
        <v>0</v>
      </c>
      <c r="H2176">
        <v>26.81</v>
      </c>
      <c r="I2176" s="2">
        <v>-150</v>
      </c>
      <c r="J2176" s="2">
        <v>-46.010749999999824</v>
      </c>
      <c r="K2176" s="2">
        <v>38.6</v>
      </c>
      <c r="L2176" s="2">
        <v>-46.010749999999824</v>
      </c>
      <c r="M2176" s="2">
        <v>63.6</v>
      </c>
      <c r="N2176" s="2">
        <v>-38.103722222215929</v>
      </c>
      <c r="O2176" s="2">
        <v>-38.103722222215929</v>
      </c>
      <c r="P2176" s="2">
        <v>54.378406216475398</v>
      </c>
    </row>
    <row r="2177" spans="1:16" x14ac:dyDescent="0.35">
      <c r="A2177" t="s">
        <v>2293</v>
      </c>
      <c r="B2177">
        <v>39.570249999999859</v>
      </c>
      <c r="C2177">
        <v>21.440888888891973</v>
      </c>
      <c r="D2177">
        <v>-18.579088469999999</v>
      </c>
      <c r="E2177">
        <v>11.70241</v>
      </c>
      <c r="F2177">
        <v>28.6</v>
      </c>
      <c r="G2177">
        <v>0</v>
      </c>
      <c r="H2177">
        <v>26.81</v>
      </c>
      <c r="I2177" s="2">
        <v>-150</v>
      </c>
      <c r="J2177" s="2">
        <v>-39.570249999999859</v>
      </c>
      <c r="K2177" s="2">
        <v>38.6</v>
      </c>
      <c r="L2177" s="2">
        <v>-39.570249999999859</v>
      </c>
      <c r="M2177" s="2">
        <v>63.6</v>
      </c>
      <c r="N2177" s="2">
        <v>-21.440888888891973</v>
      </c>
      <c r="O2177" s="2">
        <v>-21.440888888891973</v>
      </c>
      <c r="P2177" s="2">
        <v>51.516384836660897</v>
      </c>
    </row>
    <row r="2178" spans="1:16" x14ac:dyDescent="0.35">
      <c r="A2178" t="s">
        <v>2294</v>
      </c>
      <c r="B2178">
        <v>32.80302777777775</v>
      </c>
      <c r="C2178">
        <v>16.751222222216064</v>
      </c>
      <c r="D2178">
        <v>-18.579088469999999</v>
      </c>
      <c r="E2178">
        <v>11.70241</v>
      </c>
      <c r="F2178">
        <v>28.6</v>
      </c>
      <c r="G2178">
        <v>0</v>
      </c>
      <c r="H2178">
        <v>26.81</v>
      </c>
      <c r="I2178" s="2">
        <v>-150</v>
      </c>
      <c r="J2178" s="2">
        <v>-32.80302777777775</v>
      </c>
      <c r="K2178" s="2">
        <v>38.6</v>
      </c>
      <c r="L2178" s="2">
        <v>-32.80302777777775</v>
      </c>
      <c r="M2178" s="2">
        <v>63.6</v>
      </c>
      <c r="N2178" s="2">
        <v>-16.751222222216064</v>
      </c>
      <c r="O2178" s="2">
        <v>-16.751222222216064</v>
      </c>
      <c r="P2178" s="2">
        <v>48.654363456846397</v>
      </c>
    </row>
    <row r="2179" spans="1:16" x14ac:dyDescent="0.35">
      <c r="A2179" t="s">
        <v>2295</v>
      </c>
      <c r="B2179">
        <v>31.166777777777774</v>
      </c>
      <c r="C2179">
        <v>12.641750000000009</v>
      </c>
      <c r="D2179">
        <v>-18.579088469999999</v>
      </c>
      <c r="E2179">
        <v>11.70241</v>
      </c>
      <c r="F2179">
        <v>28.6</v>
      </c>
      <c r="G2179">
        <v>0</v>
      </c>
      <c r="H2179">
        <v>26.81</v>
      </c>
      <c r="I2179" s="2">
        <v>-150</v>
      </c>
      <c r="J2179" s="2">
        <v>-31.166777777777774</v>
      </c>
      <c r="K2179" s="2">
        <v>38.6</v>
      </c>
      <c r="L2179" s="2">
        <v>-31.166777777777774</v>
      </c>
      <c r="M2179" s="2">
        <v>63.6</v>
      </c>
      <c r="N2179" s="2">
        <v>-12.641750000000009</v>
      </c>
      <c r="O2179" s="2">
        <v>-12.641750000000009</v>
      </c>
      <c r="P2179" s="2">
        <v>45.792342077031897</v>
      </c>
    </row>
    <row r="2180" spans="1:16" x14ac:dyDescent="0.35">
      <c r="A2180" t="s">
        <v>2296</v>
      </c>
      <c r="B2180">
        <v>27.736138888888885</v>
      </c>
      <c r="C2180">
        <v>12.459333333324102</v>
      </c>
      <c r="D2180">
        <v>-18.579088469999999</v>
      </c>
      <c r="E2180">
        <v>11.70241</v>
      </c>
      <c r="F2180">
        <v>28.6</v>
      </c>
      <c r="G2180">
        <v>0</v>
      </c>
      <c r="H2180">
        <v>26.81</v>
      </c>
      <c r="I2180" s="2">
        <v>-150</v>
      </c>
      <c r="J2180" s="2">
        <v>-27.736138888888885</v>
      </c>
      <c r="K2180" s="2">
        <v>38.6</v>
      </c>
      <c r="L2180" s="2">
        <v>-27.736138888888885</v>
      </c>
      <c r="M2180" s="2">
        <v>63.6</v>
      </c>
      <c r="N2180" s="2">
        <v>-12.459333333324102</v>
      </c>
      <c r="O2180" s="2">
        <v>-12.459333333324102</v>
      </c>
      <c r="P2180" s="2">
        <v>45.792342077031897</v>
      </c>
    </row>
    <row r="2181" spans="1:16" x14ac:dyDescent="0.35">
      <c r="A2181" t="s">
        <v>2297</v>
      </c>
      <c r="B2181">
        <v>31.658333333333289</v>
      </c>
      <c r="C2181">
        <v>14.719527777783933</v>
      </c>
      <c r="D2181">
        <v>-18.579088469999999</v>
      </c>
      <c r="E2181">
        <v>11.70241</v>
      </c>
      <c r="F2181">
        <v>28.6</v>
      </c>
      <c r="G2181">
        <v>0</v>
      </c>
      <c r="H2181">
        <v>26.81</v>
      </c>
      <c r="I2181" s="2">
        <v>-150</v>
      </c>
      <c r="J2181" s="2">
        <v>-31.658333333333289</v>
      </c>
      <c r="K2181" s="2">
        <v>38.6</v>
      </c>
      <c r="L2181" s="2">
        <v>-31.658333333333289</v>
      </c>
      <c r="M2181" s="2">
        <v>63.6</v>
      </c>
      <c r="N2181" s="2">
        <v>-14.719527777783933</v>
      </c>
      <c r="O2181" s="2">
        <v>-14.719527777783933</v>
      </c>
      <c r="P2181" s="2">
        <v>45.792342077031897</v>
      </c>
    </row>
    <row r="2182" spans="1:16" x14ac:dyDescent="0.35">
      <c r="A2182" t="s">
        <v>2298</v>
      </c>
      <c r="B2182">
        <v>36.806916666666567</v>
      </c>
      <c r="C2182">
        <v>18.44861111110805</v>
      </c>
      <c r="D2182">
        <v>-18.579088469999999</v>
      </c>
      <c r="E2182">
        <v>11.70241</v>
      </c>
      <c r="F2182">
        <v>28.6</v>
      </c>
      <c r="G2182">
        <v>0</v>
      </c>
      <c r="H2182">
        <v>26.81</v>
      </c>
      <c r="I2182" s="2">
        <v>-150</v>
      </c>
      <c r="J2182" s="2">
        <v>-36.806916666666567</v>
      </c>
      <c r="K2182" s="2">
        <v>38.6</v>
      </c>
      <c r="L2182" s="2">
        <v>-36.806916666666567</v>
      </c>
      <c r="M2182" s="2">
        <v>63.6</v>
      </c>
      <c r="N2182" s="2">
        <v>-18.44861111110805</v>
      </c>
      <c r="O2182" s="2">
        <v>-18.44861111110805</v>
      </c>
      <c r="P2182" s="2">
        <v>48.654363456846397</v>
      </c>
    </row>
    <row r="2183" spans="1:16" x14ac:dyDescent="0.35">
      <c r="A2183" t="s">
        <v>2299</v>
      </c>
      <c r="B2183">
        <v>41.968444444444309</v>
      </c>
      <c r="C2183">
        <v>27.953861111108004</v>
      </c>
      <c r="D2183">
        <v>-18.579088469999999</v>
      </c>
      <c r="E2183">
        <v>11.70241</v>
      </c>
      <c r="F2183">
        <v>28.6</v>
      </c>
      <c r="G2183">
        <v>0</v>
      </c>
      <c r="H2183">
        <v>26.81</v>
      </c>
      <c r="I2183" s="2">
        <v>-150</v>
      </c>
      <c r="J2183" s="2">
        <v>-41.968444444444309</v>
      </c>
      <c r="K2183" s="2">
        <v>38.6</v>
      </c>
      <c r="L2183" s="2">
        <v>-41.968444444444309</v>
      </c>
      <c r="M2183" s="2">
        <v>63.6</v>
      </c>
      <c r="N2183" s="2">
        <v>-27.953861111108004</v>
      </c>
      <c r="O2183" s="2">
        <v>-27.953861111108004</v>
      </c>
      <c r="P2183" s="2">
        <v>51.516384836660897</v>
      </c>
    </row>
    <row r="2184" spans="1:16" x14ac:dyDescent="0.35">
      <c r="A2184" t="s">
        <v>2300</v>
      </c>
      <c r="B2184">
        <v>52.248861111111069</v>
      </c>
      <c r="C2184">
        <v>49.292583333324011</v>
      </c>
      <c r="D2184">
        <v>-18.579088469999999</v>
      </c>
      <c r="E2184">
        <v>11.70241</v>
      </c>
      <c r="F2184">
        <v>28.6</v>
      </c>
      <c r="G2184">
        <v>0</v>
      </c>
      <c r="H2184">
        <v>26.81</v>
      </c>
      <c r="I2184" s="2">
        <v>-150</v>
      </c>
      <c r="J2184" s="2">
        <v>-52.248861111111069</v>
      </c>
      <c r="K2184" s="2">
        <v>38.6</v>
      </c>
      <c r="L2184" s="2">
        <v>-52.248861111111069</v>
      </c>
      <c r="M2184" s="2">
        <v>63.6</v>
      </c>
      <c r="N2184" s="2">
        <v>-49.292583333324011</v>
      </c>
      <c r="O2184" s="2">
        <v>-49.292583333324011</v>
      </c>
      <c r="P2184" s="2">
        <v>57.240427596289898</v>
      </c>
    </row>
    <row r="2185" spans="1:16" x14ac:dyDescent="0.35">
      <c r="A2185" t="s">
        <v>2301</v>
      </c>
      <c r="B2185">
        <v>66.316138888888872</v>
      </c>
      <c r="C2185">
        <v>68.024277777783951</v>
      </c>
      <c r="D2185">
        <v>-18.579088469999999</v>
      </c>
      <c r="E2185">
        <v>11.70241</v>
      </c>
      <c r="F2185">
        <v>28.6</v>
      </c>
      <c r="G2185">
        <v>0</v>
      </c>
      <c r="H2185">
        <v>26.81</v>
      </c>
      <c r="I2185" s="2">
        <v>-150</v>
      </c>
      <c r="J2185" s="2">
        <v>-66.316138888888872</v>
      </c>
      <c r="K2185" s="2">
        <v>38.6</v>
      </c>
      <c r="L2185" s="2">
        <v>-66.316138888888872</v>
      </c>
      <c r="M2185" s="2">
        <v>63.6</v>
      </c>
      <c r="N2185" s="2">
        <v>-68.024277777783951</v>
      </c>
      <c r="O2185" s="2">
        <v>-68.024277777783951</v>
      </c>
      <c r="P2185" s="2">
        <v>62.964470355918898</v>
      </c>
    </row>
    <row r="2186" spans="1:16" x14ac:dyDescent="0.35">
      <c r="A2186" t="s">
        <v>2302</v>
      </c>
      <c r="B2186">
        <v>85.388750000000073</v>
      </c>
      <c r="C2186">
        <v>80.203777777783955</v>
      </c>
      <c r="D2186">
        <v>-18.579088469999999</v>
      </c>
      <c r="E2186">
        <v>11.70241</v>
      </c>
      <c r="F2186">
        <v>28.6</v>
      </c>
      <c r="G2186">
        <v>0</v>
      </c>
      <c r="H2186">
        <v>26.81</v>
      </c>
      <c r="I2186" s="2">
        <v>-150</v>
      </c>
      <c r="J2186" s="2">
        <v>-85.388750000000073</v>
      </c>
      <c r="K2186" s="2">
        <v>38.6</v>
      </c>
      <c r="L2186" s="2">
        <v>-85.388750000000073</v>
      </c>
      <c r="M2186" s="2">
        <v>63.6</v>
      </c>
      <c r="N2186" s="2">
        <v>-80.203777777783955</v>
      </c>
      <c r="O2186" s="2">
        <v>-80.203777777783955</v>
      </c>
      <c r="P2186" s="2">
        <v>65.826491735733399</v>
      </c>
    </row>
    <row r="2187" spans="1:16" x14ac:dyDescent="0.35">
      <c r="A2187" t="s">
        <v>2303</v>
      </c>
      <c r="B2187">
        <v>76.706388888888924</v>
      </c>
      <c r="C2187">
        <v>78.442416666675953</v>
      </c>
      <c r="D2187">
        <v>-18.579088469999999</v>
      </c>
      <c r="E2187">
        <v>11.70241</v>
      </c>
      <c r="F2187">
        <v>28.6</v>
      </c>
      <c r="G2187">
        <v>0</v>
      </c>
      <c r="H2187">
        <v>26.81</v>
      </c>
      <c r="I2187" s="2">
        <v>-150</v>
      </c>
      <c r="J2187" s="2">
        <v>-76.706388888888924</v>
      </c>
      <c r="K2187" s="2">
        <v>38.6</v>
      </c>
      <c r="L2187" s="2">
        <v>-76.706388888888924</v>
      </c>
      <c r="M2187" s="2">
        <v>63.6</v>
      </c>
      <c r="N2187" s="2">
        <v>-78.442416666675953</v>
      </c>
      <c r="O2187" s="2">
        <v>-78.442416666675953</v>
      </c>
      <c r="P2187" s="2">
        <v>62.964470355918898</v>
      </c>
    </row>
    <row r="2188" spans="1:16" x14ac:dyDescent="0.35">
      <c r="A2188" t="s">
        <v>2304</v>
      </c>
      <c r="B2188">
        <v>73.673944444444388</v>
      </c>
      <c r="C2188">
        <v>78.854694444432056</v>
      </c>
      <c r="D2188">
        <v>-18.579088469999999</v>
      </c>
      <c r="E2188">
        <v>11.70241</v>
      </c>
      <c r="F2188">
        <v>28.6</v>
      </c>
      <c r="G2188">
        <v>0</v>
      </c>
      <c r="H2188">
        <v>26.81</v>
      </c>
      <c r="I2188" s="2">
        <v>-150</v>
      </c>
      <c r="J2188" s="2">
        <v>-73.673944444444388</v>
      </c>
      <c r="K2188" s="2">
        <v>38.6</v>
      </c>
      <c r="L2188" s="2">
        <v>-73.673944444444388</v>
      </c>
      <c r="M2188" s="2">
        <v>63.6</v>
      </c>
      <c r="N2188" s="2">
        <v>-78.854694444432056</v>
      </c>
      <c r="O2188" s="2">
        <v>-78.854694444432056</v>
      </c>
      <c r="P2188" s="2">
        <v>57.240427596289898</v>
      </c>
    </row>
    <row r="2189" spans="1:16" x14ac:dyDescent="0.35">
      <c r="A2189" t="s">
        <v>2305</v>
      </c>
      <c r="B2189">
        <v>68.644444444444417</v>
      </c>
      <c r="C2189">
        <v>75.038249999999977</v>
      </c>
      <c r="D2189">
        <v>-18.579088469999999</v>
      </c>
      <c r="E2189">
        <v>11.70241</v>
      </c>
      <c r="F2189">
        <v>28.6</v>
      </c>
      <c r="G2189">
        <v>0</v>
      </c>
      <c r="H2189">
        <v>26.81</v>
      </c>
      <c r="I2189" s="2">
        <v>-150</v>
      </c>
      <c r="J2189" s="2">
        <v>-68.644444444444417</v>
      </c>
      <c r="K2189" s="2">
        <v>38.6</v>
      </c>
      <c r="L2189" s="2">
        <v>-68.644444444444417</v>
      </c>
      <c r="M2189" s="2">
        <v>63.6</v>
      </c>
      <c r="N2189" s="2">
        <v>-75.038249999999977</v>
      </c>
      <c r="O2189" s="2">
        <v>-75.038249999999977</v>
      </c>
      <c r="P2189" s="2">
        <v>51.516384836660897</v>
      </c>
    </row>
    <row r="2190" spans="1:16" x14ac:dyDescent="0.35">
      <c r="A2190" t="s">
        <v>2306</v>
      </c>
      <c r="B2190">
        <v>65.527500000000018</v>
      </c>
      <c r="C2190">
        <v>73.441444444432108</v>
      </c>
      <c r="D2190">
        <v>-18.579088469999999</v>
      </c>
      <c r="E2190">
        <v>11.70241</v>
      </c>
      <c r="F2190">
        <v>28.6</v>
      </c>
      <c r="G2190">
        <v>0</v>
      </c>
      <c r="H2190">
        <v>26.81</v>
      </c>
      <c r="I2190" s="2">
        <v>-150</v>
      </c>
      <c r="J2190" s="2">
        <v>-65.527500000000018</v>
      </c>
      <c r="K2190" s="2">
        <v>38.6</v>
      </c>
      <c r="L2190" s="2">
        <v>-65.527500000000018</v>
      </c>
      <c r="M2190" s="2">
        <v>63.6</v>
      </c>
      <c r="N2190" s="2">
        <v>-73.441444444432108</v>
      </c>
      <c r="O2190" s="2">
        <v>-73.441444444432108</v>
      </c>
      <c r="P2190" s="2">
        <v>45.792342077031897</v>
      </c>
    </row>
    <row r="2191" spans="1:16" x14ac:dyDescent="0.35">
      <c r="A2191" t="s">
        <v>2307</v>
      </c>
      <c r="B2191">
        <v>65.946833333333359</v>
      </c>
      <c r="C2191">
        <v>73.185638888891944</v>
      </c>
      <c r="D2191">
        <v>-18.579088469999999</v>
      </c>
      <c r="E2191">
        <v>11.70241</v>
      </c>
      <c r="F2191">
        <v>28.6</v>
      </c>
      <c r="G2191">
        <v>0</v>
      </c>
      <c r="H2191">
        <v>26.81</v>
      </c>
      <c r="I2191" s="2">
        <v>-150</v>
      </c>
      <c r="J2191" s="2">
        <v>-65.946833333333359</v>
      </c>
      <c r="K2191" s="2">
        <v>38.6</v>
      </c>
      <c r="L2191" s="2">
        <v>-65.946833333333359</v>
      </c>
      <c r="M2191" s="2">
        <v>63.6</v>
      </c>
      <c r="N2191" s="2">
        <v>-73.185638888891944</v>
      </c>
      <c r="O2191" s="2">
        <v>-73.185638888891944</v>
      </c>
      <c r="P2191" s="2">
        <v>40.068299317402897</v>
      </c>
    </row>
    <row r="2192" spans="1:16" x14ac:dyDescent="0.35">
      <c r="A2192" t="s">
        <v>2308</v>
      </c>
      <c r="B2192">
        <v>63.80288888888883</v>
      </c>
      <c r="C2192">
        <v>68.628305555567806</v>
      </c>
      <c r="D2192">
        <v>-18.579088469999999</v>
      </c>
      <c r="E2192">
        <v>11.70241</v>
      </c>
      <c r="F2192">
        <v>28.6</v>
      </c>
      <c r="G2192">
        <v>0</v>
      </c>
      <c r="H2192">
        <v>26.81</v>
      </c>
      <c r="I2192" s="2">
        <v>-150</v>
      </c>
      <c r="J2192" s="2">
        <v>-63.80288888888883</v>
      </c>
      <c r="K2192" s="2">
        <v>38.6</v>
      </c>
      <c r="L2192" s="2">
        <v>-63.80288888888883</v>
      </c>
      <c r="M2192" s="2">
        <v>63.6</v>
      </c>
      <c r="N2192" s="2">
        <v>-68.628305555567806</v>
      </c>
      <c r="O2192" s="2">
        <v>-68.628305555567806</v>
      </c>
      <c r="P2192" s="2">
        <v>33.774190600447803</v>
      </c>
    </row>
    <row r="2193" spans="1:16" x14ac:dyDescent="0.35">
      <c r="A2193" t="s">
        <v>2309</v>
      </c>
      <c r="B2193">
        <v>64.330388888888862</v>
      </c>
      <c r="C2193">
        <v>69.236444444432109</v>
      </c>
      <c r="D2193">
        <v>-18.579088469999999</v>
      </c>
      <c r="E2193">
        <v>11.70241</v>
      </c>
      <c r="F2193">
        <v>28.6</v>
      </c>
      <c r="G2193">
        <v>0</v>
      </c>
      <c r="H2193">
        <v>26.81</v>
      </c>
      <c r="I2193" s="2">
        <v>-150</v>
      </c>
      <c r="J2193" s="2">
        <v>-64.330388888888862</v>
      </c>
      <c r="K2193" s="2">
        <v>38.6</v>
      </c>
      <c r="L2193" s="2">
        <v>-64.330388888888862</v>
      </c>
      <c r="M2193" s="2">
        <v>63.6</v>
      </c>
      <c r="N2193" s="2">
        <v>-69.236444444432109</v>
      </c>
      <c r="O2193" s="2">
        <v>-69.236444444432109</v>
      </c>
      <c r="P2193" s="2">
        <v>30.959674717077199</v>
      </c>
    </row>
    <row r="2194" spans="1:16" x14ac:dyDescent="0.35">
      <c r="A2194" t="s">
        <v>2310</v>
      </c>
      <c r="B2194">
        <v>64.835472222222165</v>
      </c>
      <c r="C2194">
        <v>68.90033333332407</v>
      </c>
      <c r="D2194">
        <v>-18.579088469999999</v>
      </c>
      <c r="E2194">
        <v>11.70241</v>
      </c>
      <c r="F2194">
        <v>28.6</v>
      </c>
      <c r="G2194">
        <v>0</v>
      </c>
      <c r="H2194">
        <v>26.81</v>
      </c>
      <c r="I2194" s="2">
        <v>-150</v>
      </c>
      <c r="J2194" s="2">
        <v>-64.835472222222165</v>
      </c>
      <c r="K2194" s="2">
        <v>38.6</v>
      </c>
      <c r="L2194" s="2">
        <v>-64.835472222222165</v>
      </c>
      <c r="M2194" s="2">
        <v>63.6</v>
      </c>
      <c r="N2194" s="2">
        <v>-68.90033333332407</v>
      </c>
      <c r="O2194" s="2">
        <v>-68.90033333332407</v>
      </c>
      <c r="P2194" s="2">
        <v>28.1451588337065</v>
      </c>
    </row>
    <row r="2195" spans="1:16" x14ac:dyDescent="0.35">
      <c r="A2195" t="s">
        <v>2311</v>
      </c>
      <c r="B2195">
        <v>65.537194444444339</v>
      </c>
      <c r="C2195">
        <v>70.643277777783879</v>
      </c>
      <c r="D2195">
        <v>-18.579088469999999</v>
      </c>
      <c r="E2195">
        <v>11.70241</v>
      </c>
      <c r="F2195">
        <v>28.6</v>
      </c>
      <c r="G2195">
        <v>0</v>
      </c>
      <c r="H2195">
        <v>26.81</v>
      </c>
      <c r="I2195" s="2">
        <v>-150</v>
      </c>
      <c r="J2195" s="2">
        <v>-65.537194444444339</v>
      </c>
      <c r="K2195" s="2">
        <v>38.6</v>
      </c>
      <c r="L2195" s="2">
        <v>-65.537194444444339</v>
      </c>
      <c r="M2195" s="2">
        <v>63.6</v>
      </c>
      <c r="N2195" s="2">
        <v>-70.643277777783879</v>
      </c>
      <c r="O2195" s="2">
        <v>-70.643277777783879</v>
      </c>
      <c r="P2195" s="2">
        <v>28.1451588337065</v>
      </c>
    </row>
    <row r="2196" spans="1:16" x14ac:dyDescent="0.35">
      <c r="A2196" t="s">
        <v>2312</v>
      </c>
      <c r="B2196">
        <v>68.051333333333289</v>
      </c>
      <c r="C2196">
        <v>74.271388888891906</v>
      </c>
      <c r="D2196">
        <v>-18.579088469999999</v>
      </c>
      <c r="E2196">
        <v>11.70241</v>
      </c>
      <c r="F2196">
        <v>28.6</v>
      </c>
      <c r="G2196">
        <v>0</v>
      </c>
      <c r="H2196">
        <v>26.81</v>
      </c>
      <c r="I2196" s="2">
        <v>-150</v>
      </c>
      <c r="J2196" s="2">
        <v>-68.051333333333289</v>
      </c>
      <c r="K2196" s="2">
        <v>38.6</v>
      </c>
      <c r="L2196" s="2">
        <v>-68.051333333333289</v>
      </c>
      <c r="M2196" s="2">
        <v>63.6</v>
      </c>
      <c r="N2196" s="2">
        <v>-74.271388888891906</v>
      </c>
      <c r="O2196" s="2">
        <v>-74.271388888891906</v>
      </c>
      <c r="P2196" s="2">
        <v>30.959674717077199</v>
      </c>
    </row>
    <row r="2197" spans="1:16" x14ac:dyDescent="0.35">
      <c r="A2197" t="s">
        <v>2313</v>
      </c>
      <c r="B2197">
        <v>70.427722222222101</v>
      </c>
      <c r="C2197">
        <v>78.730638888891932</v>
      </c>
      <c r="D2197">
        <v>-18.579088469999999</v>
      </c>
      <c r="E2197">
        <v>11.70241</v>
      </c>
      <c r="F2197">
        <v>28.6</v>
      </c>
      <c r="G2197">
        <v>0</v>
      </c>
      <c r="H2197">
        <v>26.81</v>
      </c>
      <c r="I2197" s="2">
        <v>-150</v>
      </c>
      <c r="J2197" s="2">
        <v>-70.427722222222101</v>
      </c>
      <c r="K2197" s="2">
        <v>38.6</v>
      </c>
      <c r="L2197" s="2">
        <v>-70.427722222222101</v>
      </c>
      <c r="M2197" s="2">
        <v>63.6</v>
      </c>
      <c r="N2197" s="2">
        <v>-78.730638888891932</v>
      </c>
      <c r="O2197" s="2">
        <v>-78.730638888891932</v>
      </c>
      <c r="P2197" s="2">
        <v>39.403222367189201</v>
      </c>
    </row>
    <row r="2198" spans="1:16" x14ac:dyDescent="0.35">
      <c r="A2198" t="s">
        <v>2314</v>
      </c>
      <c r="B2198">
        <v>73.514722222222176</v>
      </c>
      <c r="C2198">
        <v>78.320083333324092</v>
      </c>
      <c r="D2198">
        <v>-18.579088469999999</v>
      </c>
      <c r="E2198">
        <v>11.70241</v>
      </c>
      <c r="F2198">
        <v>28.6</v>
      </c>
      <c r="G2198">
        <v>0</v>
      </c>
      <c r="H2198">
        <v>26.81</v>
      </c>
      <c r="I2198" s="2">
        <v>-150</v>
      </c>
      <c r="J2198" s="2">
        <v>-73.514722222222176</v>
      </c>
      <c r="K2198" s="2">
        <v>38.6</v>
      </c>
      <c r="L2198" s="2">
        <v>-73.514722222222176</v>
      </c>
      <c r="M2198" s="2">
        <v>63.6</v>
      </c>
      <c r="N2198" s="2">
        <v>-78.320083333324092</v>
      </c>
      <c r="O2198" s="2">
        <v>-78.320083333324092</v>
      </c>
      <c r="P2198" s="2">
        <v>50.6612859006718</v>
      </c>
    </row>
    <row r="2199" spans="1:16" x14ac:dyDescent="0.35">
      <c r="A2199" t="s">
        <v>2315</v>
      </c>
      <c r="B2199">
        <v>64.083361111111046</v>
      </c>
      <c r="C2199">
        <v>65.037999999999926</v>
      </c>
      <c r="D2199">
        <v>-18.579088469999999</v>
      </c>
      <c r="E2199">
        <v>11.70241</v>
      </c>
      <c r="F2199">
        <v>28.6</v>
      </c>
      <c r="G2199">
        <v>0</v>
      </c>
      <c r="H2199">
        <v>26.81</v>
      </c>
      <c r="I2199" s="2">
        <v>-150</v>
      </c>
      <c r="J2199" s="2">
        <v>-64.083361111111046</v>
      </c>
      <c r="K2199" s="2">
        <v>38.6</v>
      </c>
      <c r="L2199" s="2">
        <v>-64.083361111111046</v>
      </c>
      <c r="M2199" s="2">
        <v>63.6</v>
      </c>
      <c r="N2199" s="2">
        <v>-65.037999999999926</v>
      </c>
      <c r="O2199" s="2">
        <v>-65.037999999999926</v>
      </c>
      <c r="P2199" s="2">
        <v>56.290317667413099</v>
      </c>
    </row>
    <row r="2200" spans="1:16" x14ac:dyDescent="0.35">
      <c r="A2200" t="s">
        <v>2316</v>
      </c>
      <c r="B2200">
        <v>51.037527777777797</v>
      </c>
      <c r="C2200">
        <v>50.722027777783964</v>
      </c>
      <c r="D2200">
        <v>-18.579088469999999</v>
      </c>
      <c r="E2200">
        <v>11.70241</v>
      </c>
      <c r="F2200">
        <v>28.6</v>
      </c>
      <c r="G2200">
        <v>0</v>
      </c>
      <c r="H2200">
        <v>26.81</v>
      </c>
      <c r="I2200" s="2">
        <v>-150</v>
      </c>
      <c r="J2200" s="2">
        <v>-51.037527777777797</v>
      </c>
      <c r="K2200" s="2">
        <v>38.6</v>
      </c>
      <c r="L2200" s="2">
        <v>-51.037527777777797</v>
      </c>
      <c r="M2200" s="2">
        <v>63.6</v>
      </c>
      <c r="N2200" s="2">
        <v>-50.722027777783964</v>
      </c>
      <c r="O2200" s="2">
        <v>-50.722027777783964</v>
      </c>
      <c r="P2200" s="2">
        <v>53.475801784042403</v>
      </c>
    </row>
    <row r="2201" spans="1:16" x14ac:dyDescent="0.35">
      <c r="A2201" t="s">
        <v>2317</v>
      </c>
      <c r="B2201">
        <v>39.870944444444497</v>
      </c>
      <c r="C2201">
        <v>23.619500000000009</v>
      </c>
      <c r="D2201">
        <v>-18.579088469999999</v>
      </c>
      <c r="E2201">
        <v>11.70241</v>
      </c>
      <c r="F2201">
        <v>28.6</v>
      </c>
      <c r="G2201">
        <v>0</v>
      </c>
      <c r="H2201">
        <v>26.81</v>
      </c>
      <c r="I2201" s="2">
        <v>-150</v>
      </c>
      <c r="J2201" s="2">
        <v>-39.870944444444497</v>
      </c>
      <c r="K2201" s="2">
        <v>38.6</v>
      </c>
      <c r="L2201" s="2">
        <v>-39.870944444444497</v>
      </c>
      <c r="M2201" s="2">
        <v>63.6</v>
      </c>
      <c r="N2201" s="2">
        <v>-23.619500000000009</v>
      </c>
      <c r="O2201" s="2">
        <v>-23.619500000000009</v>
      </c>
      <c r="P2201" s="2">
        <v>50.6612859006718</v>
      </c>
    </row>
    <row r="2202" spans="1:16" x14ac:dyDescent="0.35">
      <c r="A2202" t="s">
        <v>2318</v>
      </c>
      <c r="B2202">
        <v>35.404638888888947</v>
      </c>
      <c r="C2202">
        <v>13.014055555567861</v>
      </c>
      <c r="D2202">
        <v>-18.579088469999999</v>
      </c>
      <c r="E2202">
        <v>11.70241</v>
      </c>
      <c r="F2202">
        <v>28.6</v>
      </c>
      <c r="G2202">
        <v>0</v>
      </c>
      <c r="H2202">
        <v>26.81</v>
      </c>
      <c r="I2202" s="2">
        <v>-150</v>
      </c>
      <c r="J2202" s="2">
        <v>-35.404638888888947</v>
      </c>
      <c r="K2202" s="2">
        <v>38.6</v>
      </c>
      <c r="L2202" s="2">
        <v>-35.404638888888947</v>
      </c>
      <c r="M2202" s="2">
        <v>63.6</v>
      </c>
      <c r="N2202" s="2">
        <v>-13.014055555567861</v>
      </c>
      <c r="O2202" s="2">
        <v>-13.014055555567861</v>
      </c>
      <c r="P2202" s="2">
        <v>47.846770017301097</v>
      </c>
    </row>
    <row r="2203" spans="1:16" x14ac:dyDescent="0.35">
      <c r="A2203" t="s">
        <v>2319</v>
      </c>
      <c r="B2203">
        <v>32.809416666666671</v>
      </c>
      <c r="C2203">
        <v>11.929388888891957</v>
      </c>
      <c r="D2203">
        <v>-18.579088469999999</v>
      </c>
      <c r="E2203">
        <v>11.70241</v>
      </c>
      <c r="F2203">
        <v>28.6</v>
      </c>
      <c r="G2203">
        <v>0</v>
      </c>
      <c r="H2203">
        <v>26.81</v>
      </c>
      <c r="I2203" s="2">
        <v>-150</v>
      </c>
      <c r="J2203" s="2">
        <v>-32.809416666666671</v>
      </c>
      <c r="K2203" s="2">
        <v>38.6</v>
      </c>
      <c r="L2203" s="2">
        <v>-32.809416666666671</v>
      </c>
      <c r="M2203" s="2">
        <v>63.6</v>
      </c>
      <c r="N2203" s="2">
        <v>-11.929388888891957</v>
      </c>
      <c r="O2203" s="2">
        <v>-11.929388888891957</v>
      </c>
      <c r="P2203" s="2">
        <v>45.0322541339305</v>
      </c>
    </row>
    <row r="2204" spans="1:16" x14ac:dyDescent="0.35">
      <c r="A2204" t="s">
        <v>2320</v>
      </c>
      <c r="B2204">
        <v>32.201166666666666</v>
      </c>
      <c r="C2204">
        <v>12.176249999999991</v>
      </c>
      <c r="D2204">
        <v>-18.579088469999999</v>
      </c>
      <c r="E2204">
        <v>11.70241</v>
      </c>
      <c r="F2204">
        <v>28.6</v>
      </c>
      <c r="G2204">
        <v>0</v>
      </c>
      <c r="H2204">
        <v>26.81</v>
      </c>
      <c r="I2204" s="2">
        <v>-150</v>
      </c>
      <c r="J2204" s="2">
        <v>-32.201166666666666</v>
      </c>
      <c r="K2204" s="2">
        <v>38.6</v>
      </c>
      <c r="L2204" s="2">
        <v>-32.201166666666666</v>
      </c>
      <c r="M2204" s="2">
        <v>63.6</v>
      </c>
      <c r="N2204" s="2">
        <v>-12.176249999999991</v>
      </c>
      <c r="O2204" s="2">
        <v>-12.176249999999991</v>
      </c>
      <c r="P2204" s="2">
        <v>45.0322541339305</v>
      </c>
    </row>
    <row r="2205" spans="1:16" x14ac:dyDescent="0.35">
      <c r="A2205" t="s">
        <v>2321</v>
      </c>
      <c r="B2205">
        <v>34.050638888888884</v>
      </c>
      <c r="C2205">
        <v>15.47397222221605</v>
      </c>
      <c r="D2205">
        <v>-18.579088469999999</v>
      </c>
      <c r="E2205">
        <v>11.70241</v>
      </c>
      <c r="F2205">
        <v>28.6</v>
      </c>
      <c r="G2205">
        <v>0</v>
      </c>
      <c r="H2205">
        <v>26.81</v>
      </c>
      <c r="I2205" s="2">
        <v>-150</v>
      </c>
      <c r="J2205" s="2">
        <v>-34.050638888888884</v>
      </c>
      <c r="K2205" s="2">
        <v>38.6</v>
      </c>
      <c r="L2205" s="2">
        <v>-34.050638888888884</v>
      </c>
      <c r="M2205" s="2">
        <v>63.6</v>
      </c>
      <c r="N2205" s="2">
        <v>-15.47397222221605</v>
      </c>
      <c r="O2205" s="2">
        <v>-15.47397222221605</v>
      </c>
      <c r="P2205" s="2">
        <v>45.0322541339305</v>
      </c>
    </row>
    <row r="2206" spans="1:16" x14ac:dyDescent="0.35">
      <c r="A2206" t="s">
        <v>2322</v>
      </c>
      <c r="B2206">
        <v>38.855916666666708</v>
      </c>
      <c r="C2206">
        <v>18.002527777783918</v>
      </c>
      <c r="D2206">
        <v>-18.579088469999999</v>
      </c>
      <c r="E2206">
        <v>11.70241</v>
      </c>
      <c r="F2206">
        <v>28.6</v>
      </c>
      <c r="G2206">
        <v>0</v>
      </c>
      <c r="H2206">
        <v>26.81</v>
      </c>
      <c r="I2206" s="2">
        <v>-150</v>
      </c>
      <c r="J2206" s="2">
        <v>-38.855916666666708</v>
      </c>
      <c r="K2206" s="2">
        <v>38.6</v>
      </c>
      <c r="L2206" s="2">
        <v>-38.855916666666708</v>
      </c>
      <c r="M2206" s="2">
        <v>63.6</v>
      </c>
      <c r="N2206" s="2">
        <v>-18.002527777783918</v>
      </c>
      <c r="O2206" s="2">
        <v>-18.002527777783918</v>
      </c>
      <c r="P2206" s="2">
        <v>47.846770017301097</v>
      </c>
    </row>
    <row r="2207" spans="1:16" x14ac:dyDescent="0.35">
      <c r="A2207" t="s">
        <v>2323</v>
      </c>
      <c r="B2207">
        <v>41.323416666666724</v>
      </c>
      <c r="C2207">
        <v>32.055222222216102</v>
      </c>
      <c r="D2207">
        <v>-18.579088469999999</v>
      </c>
      <c r="E2207">
        <v>11.70241</v>
      </c>
      <c r="F2207">
        <v>28.6</v>
      </c>
      <c r="G2207">
        <v>0</v>
      </c>
      <c r="H2207">
        <v>26.81</v>
      </c>
      <c r="I2207" s="2">
        <v>-150</v>
      </c>
      <c r="J2207" s="2">
        <v>-41.323416666666724</v>
      </c>
      <c r="K2207" s="2">
        <v>38.6</v>
      </c>
      <c r="L2207" s="2">
        <v>-41.323416666666724</v>
      </c>
      <c r="M2207" s="2">
        <v>63.6</v>
      </c>
      <c r="N2207" s="2">
        <v>-32.055222222216102</v>
      </c>
      <c r="O2207" s="2">
        <v>-32.055222222216102</v>
      </c>
      <c r="P2207" s="2">
        <v>50.6612859006718</v>
      </c>
    </row>
    <row r="2208" spans="1:16" x14ac:dyDescent="0.35">
      <c r="A2208" t="s">
        <v>2324</v>
      </c>
      <c r="B2208">
        <v>48.398527777777758</v>
      </c>
      <c r="C2208">
        <v>48.966611111108016</v>
      </c>
      <c r="D2208">
        <v>-18.579088469999999</v>
      </c>
      <c r="E2208">
        <v>11.70241</v>
      </c>
      <c r="F2208">
        <v>28.6</v>
      </c>
      <c r="G2208">
        <v>0</v>
      </c>
      <c r="H2208">
        <v>26.81</v>
      </c>
      <c r="I2208" s="2">
        <v>-150</v>
      </c>
      <c r="J2208" s="2">
        <v>-48.398527777777758</v>
      </c>
      <c r="K2208" s="2">
        <v>38.6</v>
      </c>
      <c r="L2208" s="2">
        <v>-48.398527777777758</v>
      </c>
      <c r="M2208" s="2">
        <v>63.6</v>
      </c>
      <c r="N2208" s="2">
        <v>-48.966611111108016</v>
      </c>
      <c r="O2208" s="2">
        <v>-48.966611111108016</v>
      </c>
      <c r="P2208" s="2">
        <v>56.290317667413099</v>
      </c>
    </row>
    <row r="2209" spans="1:16" x14ac:dyDescent="0.35">
      <c r="A2209" t="s">
        <v>2325</v>
      </c>
      <c r="B2209">
        <v>77.640111111110983</v>
      </c>
      <c r="C2209">
        <v>73.430333333324</v>
      </c>
      <c r="D2209">
        <v>-18.579088469999999</v>
      </c>
      <c r="E2209">
        <v>11.70241</v>
      </c>
      <c r="F2209">
        <v>28.6</v>
      </c>
      <c r="G2209">
        <v>0</v>
      </c>
      <c r="H2209">
        <v>26.81</v>
      </c>
      <c r="I2209" s="2">
        <v>-150</v>
      </c>
      <c r="J2209" s="2">
        <v>-77.640111111110983</v>
      </c>
      <c r="K2209" s="2">
        <v>38.6</v>
      </c>
      <c r="L2209" s="2">
        <v>-77.640111111110983</v>
      </c>
      <c r="M2209" s="2">
        <v>63.6</v>
      </c>
      <c r="N2209" s="2">
        <v>-73.430333333324</v>
      </c>
      <c r="O2209" s="2">
        <v>-73.430333333324</v>
      </c>
      <c r="P2209" s="2">
        <v>61.919349434154398</v>
      </c>
    </row>
    <row r="2210" spans="1:16" x14ac:dyDescent="0.35">
      <c r="A2210" t="s">
        <v>2326</v>
      </c>
      <c r="B2210">
        <v>111.50938888888876</v>
      </c>
      <c r="C2210">
        <v>83.445416666675897</v>
      </c>
      <c r="D2210">
        <v>-18.579088469999999</v>
      </c>
      <c r="E2210">
        <v>11.70241</v>
      </c>
      <c r="F2210">
        <v>28.6</v>
      </c>
      <c r="G2210">
        <v>0</v>
      </c>
      <c r="H2210">
        <v>26.81</v>
      </c>
      <c r="I2210" s="2">
        <v>-150</v>
      </c>
      <c r="J2210" s="2">
        <v>-111.50938888888876</v>
      </c>
      <c r="K2210" s="2">
        <v>38.6</v>
      </c>
      <c r="L2210" s="2">
        <v>-111.50938888888876</v>
      </c>
      <c r="M2210" s="2">
        <v>63.6</v>
      </c>
      <c r="N2210" s="2">
        <v>-83.445416666675897</v>
      </c>
      <c r="O2210" s="2">
        <v>-83.445416666675897</v>
      </c>
      <c r="P2210" s="2">
        <v>64.733865317525101</v>
      </c>
    </row>
    <row r="2211" spans="1:16" x14ac:dyDescent="0.35">
      <c r="A2211" t="s">
        <v>2327</v>
      </c>
      <c r="B2211">
        <v>109.17774999999985</v>
      </c>
      <c r="C2211">
        <v>84.581777777783884</v>
      </c>
      <c r="D2211">
        <v>-18.579088469999999</v>
      </c>
      <c r="E2211">
        <v>11.70241</v>
      </c>
      <c r="F2211">
        <v>28.6</v>
      </c>
      <c r="G2211">
        <v>0</v>
      </c>
      <c r="H2211">
        <v>26.81</v>
      </c>
      <c r="I2211" s="2">
        <v>-150</v>
      </c>
      <c r="J2211" s="2">
        <v>-109.17774999999985</v>
      </c>
      <c r="K2211" s="2">
        <v>38.6</v>
      </c>
      <c r="L2211" s="2">
        <v>-109.17774999999985</v>
      </c>
      <c r="M2211" s="2">
        <v>63.6</v>
      </c>
      <c r="N2211" s="2">
        <v>-84.581777777783884</v>
      </c>
      <c r="O2211" s="2">
        <v>-84.581777777783884</v>
      </c>
      <c r="P2211" s="2">
        <v>61.919349434154398</v>
      </c>
    </row>
    <row r="2212" spans="1:16" x14ac:dyDescent="0.35">
      <c r="A2212" t="s">
        <v>2328</v>
      </c>
      <c r="B2212">
        <v>94.884138888888884</v>
      </c>
      <c r="C2212">
        <v>80.151444444432144</v>
      </c>
      <c r="D2212">
        <v>-18.579088469999999</v>
      </c>
      <c r="E2212">
        <v>11.70241</v>
      </c>
      <c r="F2212">
        <v>28.6</v>
      </c>
      <c r="G2212">
        <v>0</v>
      </c>
      <c r="H2212">
        <v>26.81</v>
      </c>
      <c r="I2212" s="2">
        <v>-150</v>
      </c>
      <c r="J2212" s="2">
        <v>-94.884138888888884</v>
      </c>
      <c r="K2212" s="2">
        <v>38.6</v>
      </c>
      <c r="L2212" s="2">
        <v>-94.884138888888884</v>
      </c>
      <c r="M2212" s="2">
        <v>63.6</v>
      </c>
      <c r="N2212" s="2">
        <v>-80.151444444432144</v>
      </c>
      <c r="O2212" s="2">
        <v>-80.151444444432144</v>
      </c>
      <c r="P2212" s="2">
        <v>56.290317667413099</v>
      </c>
    </row>
    <row r="2213" spans="1:16" x14ac:dyDescent="0.35">
      <c r="A2213" t="s">
        <v>2329</v>
      </c>
      <c r="B2213">
        <v>80.422166666666669</v>
      </c>
      <c r="C2213">
        <v>76.606500000000011</v>
      </c>
      <c r="D2213">
        <v>-18.579088469999999</v>
      </c>
      <c r="E2213">
        <v>11.70241</v>
      </c>
      <c r="F2213">
        <v>28.6</v>
      </c>
      <c r="G2213">
        <v>0</v>
      </c>
      <c r="H2213">
        <v>26.81</v>
      </c>
      <c r="I2213" s="2">
        <v>-150</v>
      </c>
      <c r="J2213" s="2">
        <v>-80.422166666666669</v>
      </c>
      <c r="K2213" s="2">
        <v>38.6</v>
      </c>
      <c r="L2213" s="2">
        <v>-80.422166666666669</v>
      </c>
      <c r="M2213" s="2">
        <v>63.6</v>
      </c>
      <c r="N2213" s="2">
        <v>-76.606500000000011</v>
      </c>
      <c r="O2213" s="2">
        <v>-76.606500000000011</v>
      </c>
      <c r="P2213" s="2">
        <v>50.6612859006718</v>
      </c>
    </row>
    <row r="2214" spans="1:16" x14ac:dyDescent="0.35">
      <c r="A2214" t="s">
        <v>2330</v>
      </c>
      <c r="B2214">
        <v>74.961749999999981</v>
      </c>
      <c r="C2214">
        <v>73.950249999999983</v>
      </c>
      <c r="D2214">
        <v>-18.579088469999999</v>
      </c>
      <c r="E2214">
        <v>11.70241</v>
      </c>
      <c r="F2214">
        <v>28.6</v>
      </c>
      <c r="G2214">
        <v>0</v>
      </c>
      <c r="H2214">
        <v>26.81</v>
      </c>
      <c r="I2214" s="2">
        <v>-150</v>
      </c>
      <c r="J2214" s="2">
        <v>-74.961749999999981</v>
      </c>
      <c r="K2214" s="2">
        <v>38.6</v>
      </c>
      <c r="L2214" s="2">
        <v>-74.961749999999981</v>
      </c>
      <c r="M2214" s="2">
        <v>63.6</v>
      </c>
      <c r="N2214" s="2">
        <v>-73.950249999999983</v>
      </c>
      <c r="O2214" s="2">
        <v>-73.950249999999983</v>
      </c>
      <c r="P2214" s="2">
        <v>45.0322541339305</v>
      </c>
    </row>
    <row r="2215" spans="1:16" x14ac:dyDescent="0.35">
      <c r="A2215" t="s">
        <v>2331</v>
      </c>
      <c r="B2215">
        <v>72.959194444444407</v>
      </c>
      <c r="C2215">
        <v>72.957916666675857</v>
      </c>
      <c r="D2215">
        <v>-18.579088469999999</v>
      </c>
      <c r="E2215">
        <v>11.70241</v>
      </c>
      <c r="F2215">
        <v>28.6</v>
      </c>
      <c r="G2215">
        <v>0</v>
      </c>
      <c r="H2215">
        <v>26.81</v>
      </c>
      <c r="I2215" s="2">
        <v>-150</v>
      </c>
      <c r="J2215" s="2">
        <v>-72.959194444444407</v>
      </c>
      <c r="K2215" s="2">
        <v>38.6</v>
      </c>
      <c r="L2215" s="2">
        <v>-72.959194444444407</v>
      </c>
      <c r="M2215" s="2">
        <v>63.6</v>
      </c>
      <c r="N2215" s="2">
        <v>-72.957916666675857</v>
      </c>
      <c r="O2215" s="2">
        <v>-72.957916666675857</v>
      </c>
      <c r="P2215" s="2">
        <v>39.403222367189201</v>
      </c>
    </row>
    <row r="2216" spans="1:16" x14ac:dyDescent="0.35">
      <c r="A2216" t="s">
        <v>2332</v>
      </c>
      <c r="B2216">
        <v>77.288805555555513</v>
      </c>
      <c r="C2216">
        <v>72.250416666675875</v>
      </c>
      <c r="D2216">
        <v>-18.579088469999999</v>
      </c>
      <c r="E2216">
        <v>11.70241</v>
      </c>
      <c r="F2216">
        <v>28.6</v>
      </c>
      <c r="G2216">
        <v>0</v>
      </c>
      <c r="H2216">
        <v>26.81</v>
      </c>
      <c r="I2216" s="2">
        <v>-150</v>
      </c>
      <c r="J2216" s="2">
        <v>-77.288805555555513</v>
      </c>
      <c r="K2216" s="2">
        <v>38.6</v>
      </c>
      <c r="L2216" s="2">
        <v>-77.288805555555513</v>
      </c>
      <c r="M2216" s="2">
        <v>63.6</v>
      </c>
      <c r="N2216" s="2">
        <v>-72.250416666675875</v>
      </c>
      <c r="O2216" s="2">
        <v>-72.250416666675875</v>
      </c>
      <c r="P2216" s="2">
        <v>33.204124643121801</v>
      </c>
    </row>
    <row r="2217" spans="1:16" x14ac:dyDescent="0.35">
      <c r="A2217" t="s">
        <v>2333</v>
      </c>
      <c r="B2217">
        <v>77.781972222222137</v>
      </c>
      <c r="C2217">
        <v>73.535027777783853</v>
      </c>
      <c r="D2217">
        <v>-18.579088469999999</v>
      </c>
      <c r="E2217">
        <v>11.70241</v>
      </c>
      <c r="F2217">
        <v>28.6</v>
      </c>
      <c r="G2217">
        <v>0</v>
      </c>
      <c r="H2217">
        <v>26.81</v>
      </c>
      <c r="I2217" s="2">
        <v>-150</v>
      </c>
      <c r="J2217" s="2">
        <v>-77.781972222222137</v>
      </c>
      <c r="K2217" s="2">
        <v>38.6</v>
      </c>
      <c r="L2217" s="2">
        <v>-77.781972222222137</v>
      </c>
      <c r="M2217" s="2">
        <v>63.6</v>
      </c>
      <c r="N2217" s="2">
        <v>-73.535027777783853</v>
      </c>
      <c r="O2217" s="2">
        <v>-73.535027777783853</v>
      </c>
      <c r="P2217" s="2">
        <v>30.437114256194999</v>
      </c>
    </row>
    <row r="2218" spans="1:16" x14ac:dyDescent="0.35">
      <c r="A2218" t="s">
        <v>2334</v>
      </c>
      <c r="B2218">
        <v>75.602499999999807</v>
      </c>
      <c r="C2218">
        <v>71.225083333323909</v>
      </c>
      <c r="D2218">
        <v>-18.579088469999999</v>
      </c>
      <c r="E2218">
        <v>11.70241</v>
      </c>
      <c r="F2218">
        <v>28.6</v>
      </c>
      <c r="G2218">
        <v>0</v>
      </c>
      <c r="H2218">
        <v>26.81</v>
      </c>
      <c r="I2218" s="2">
        <v>-150</v>
      </c>
      <c r="J2218" s="2">
        <v>-75.602499999999807</v>
      </c>
      <c r="K2218" s="2">
        <v>38.6</v>
      </c>
      <c r="L2218" s="2">
        <v>-75.602499999999807</v>
      </c>
      <c r="M2218" s="2">
        <v>63.6</v>
      </c>
      <c r="N2218" s="2">
        <v>-71.225083333323909</v>
      </c>
      <c r="O2218" s="2">
        <v>-71.225083333323909</v>
      </c>
      <c r="P2218" s="2">
        <v>27.6701038692681</v>
      </c>
    </row>
    <row r="2219" spans="1:16" x14ac:dyDescent="0.35">
      <c r="A2219" t="s">
        <v>2335</v>
      </c>
      <c r="B2219">
        <v>74.971166666666548</v>
      </c>
      <c r="C2219">
        <v>72.866388888891876</v>
      </c>
      <c r="D2219">
        <v>-18.579088469999999</v>
      </c>
      <c r="E2219">
        <v>11.70241</v>
      </c>
      <c r="F2219">
        <v>28.6</v>
      </c>
      <c r="G2219">
        <v>0</v>
      </c>
      <c r="H2219">
        <v>26.81</v>
      </c>
      <c r="I2219" s="2">
        <v>-150</v>
      </c>
      <c r="J2219" s="2">
        <v>-74.971166666666548</v>
      </c>
      <c r="K2219" s="2">
        <v>38.6</v>
      </c>
      <c r="L2219" s="2">
        <v>-74.971166666666548</v>
      </c>
      <c r="M2219" s="2">
        <v>63.6</v>
      </c>
      <c r="N2219" s="2">
        <v>-72.866388888891876</v>
      </c>
      <c r="O2219" s="2">
        <v>-72.866388888891876</v>
      </c>
      <c r="P2219" s="2">
        <v>27.6701038692681</v>
      </c>
    </row>
    <row r="2220" spans="1:16" x14ac:dyDescent="0.35">
      <c r="A2220" t="s">
        <v>2336</v>
      </c>
      <c r="B2220">
        <v>76.447027777777862</v>
      </c>
      <c r="C2220">
        <v>82.779444444432144</v>
      </c>
      <c r="D2220">
        <v>-18.579088469999999</v>
      </c>
      <c r="E2220">
        <v>11.70241</v>
      </c>
      <c r="F2220">
        <v>28.6</v>
      </c>
      <c r="G2220">
        <v>0</v>
      </c>
      <c r="H2220">
        <v>26.81</v>
      </c>
      <c r="I2220" s="2">
        <v>-150</v>
      </c>
      <c r="J2220" s="2">
        <v>-76.447027777777862</v>
      </c>
      <c r="K2220" s="2">
        <v>38.6</v>
      </c>
      <c r="L2220" s="2">
        <v>-76.447027777777862</v>
      </c>
      <c r="M2220" s="2">
        <v>63.6</v>
      </c>
      <c r="N2220" s="2">
        <v>-82.779444444432144</v>
      </c>
      <c r="O2220" s="2">
        <v>-82.779444444432144</v>
      </c>
      <c r="P2220" s="2">
        <v>30.437114256194999</v>
      </c>
    </row>
    <row r="2221" spans="1:16" x14ac:dyDescent="0.35">
      <c r="A2221" t="s">
        <v>2337</v>
      </c>
      <c r="B2221">
        <v>79.22752777777788</v>
      </c>
      <c r="C2221">
        <v>92.710527777783952</v>
      </c>
      <c r="D2221">
        <v>-18.579088469999999</v>
      </c>
      <c r="E2221">
        <v>11.70241</v>
      </c>
      <c r="F2221">
        <v>28.6</v>
      </c>
      <c r="G2221">
        <v>0</v>
      </c>
      <c r="H2221">
        <v>26.81</v>
      </c>
      <c r="I2221" s="2">
        <v>-150</v>
      </c>
      <c r="J2221" s="2">
        <v>-79.22752777777788</v>
      </c>
      <c r="K2221" s="2">
        <v>38.6</v>
      </c>
      <c r="L2221" s="2">
        <v>-79.22752777777788</v>
      </c>
      <c r="M2221" s="2">
        <v>63.6</v>
      </c>
      <c r="N2221" s="2">
        <v>-92.710527777783952</v>
      </c>
      <c r="O2221" s="2">
        <v>-92.710527777783952</v>
      </c>
      <c r="P2221" s="2">
        <v>38.738145416975399</v>
      </c>
    </row>
    <row r="2222" spans="1:16" x14ac:dyDescent="0.35">
      <c r="A2222" t="s">
        <v>2338</v>
      </c>
      <c r="B2222">
        <v>81.301527777777821</v>
      </c>
      <c r="C2222">
        <v>93.834749999999971</v>
      </c>
      <c r="D2222">
        <v>-18.579088469999999</v>
      </c>
      <c r="E2222">
        <v>11.70241</v>
      </c>
      <c r="F2222">
        <v>28.6</v>
      </c>
      <c r="G2222">
        <v>0</v>
      </c>
      <c r="H2222">
        <v>26.81</v>
      </c>
      <c r="I2222" s="2">
        <v>-150</v>
      </c>
      <c r="J2222" s="2">
        <v>-81.301527777777821</v>
      </c>
      <c r="K2222" s="2">
        <v>38.6</v>
      </c>
      <c r="L2222" s="2">
        <v>-81.301527777777821</v>
      </c>
      <c r="M2222" s="2">
        <v>63.6</v>
      </c>
      <c r="N2222" s="2">
        <v>-93.834749999999971</v>
      </c>
      <c r="O2222" s="2">
        <v>-93.834749999999971</v>
      </c>
      <c r="P2222" s="2">
        <v>49.806186964682702</v>
      </c>
    </row>
    <row r="2223" spans="1:16" x14ac:dyDescent="0.35">
      <c r="A2223" t="s">
        <v>2339</v>
      </c>
      <c r="B2223">
        <v>74.654305555555638</v>
      </c>
      <c r="C2223">
        <v>80.877111111107993</v>
      </c>
      <c r="D2223">
        <v>-18.579088469999999</v>
      </c>
      <c r="E2223">
        <v>11.70241</v>
      </c>
      <c r="F2223">
        <v>28.6</v>
      </c>
      <c r="G2223">
        <v>0</v>
      </c>
      <c r="H2223">
        <v>26.81</v>
      </c>
      <c r="I2223" s="2">
        <v>-150</v>
      </c>
      <c r="J2223" s="2">
        <v>-74.654305555555638</v>
      </c>
      <c r="K2223" s="2">
        <v>38.6</v>
      </c>
      <c r="L2223" s="2">
        <v>-74.654305555555638</v>
      </c>
      <c r="M2223" s="2">
        <v>63.6</v>
      </c>
      <c r="N2223" s="2">
        <v>-80.877111111107993</v>
      </c>
      <c r="O2223" s="2">
        <v>-80.877111111107993</v>
      </c>
      <c r="P2223" s="2">
        <v>55.3402077385363</v>
      </c>
    </row>
    <row r="2224" spans="1:16" x14ac:dyDescent="0.35">
      <c r="A2224" t="s">
        <v>2340</v>
      </c>
      <c r="B2224">
        <v>63.762805555555595</v>
      </c>
      <c r="C2224">
        <v>68.775083333324147</v>
      </c>
      <c r="D2224">
        <v>-18.579088469999999</v>
      </c>
      <c r="E2224">
        <v>11.70241</v>
      </c>
      <c r="F2224">
        <v>28.6</v>
      </c>
      <c r="G2224">
        <v>0</v>
      </c>
      <c r="H2224">
        <v>26.81</v>
      </c>
      <c r="I2224" s="2">
        <v>-150</v>
      </c>
      <c r="J2224" s="2">
        <v>-63.762805555555595</v>
      </c>
      <c r="K2224" s="2">
        <v>38.6</v>
      </c>
      <c r="L2224" s="2">
        <v>-63.762805555555595</v>
      </c>
      <c r="M2224" s="2">
        <v>63.6</v>
      </c>
      <c r="N2224" s="2">
        <v>-68.775083333324147</v>
      </c>
      <c r="O2224" s="2">
        <v>-68.775083333324147</v>
      </c>
      <c r="P2224" s="2">
        <v>52.573197351609501</v>
      </c>
    </row>
    <row r="2225" spans="1:16" x14ac:dyDescent="0.35">
      <c r="A2225" t="s">
        <v>2341</v>
      </c>
      <c r="B2225">
        <v>45.912611111111062</v>
      </c>
      <c r="C2225">
        <v>38.622361111107978</v>
      </c>
      <c r="D2225">
        <v>-18.579088469999999</v>
      </c>
      <c r="E2225">
        <v>11.70241</v>
      </c>
      <c r="F2225">
        <v>28.6</v>
      </c>
      <c r="G2225">
        <v>0</v>
      </c>
      <c r="H2225">
        <v>26.81</v>
      </c>
      <c r="I2225" s="2">
        <v>-150</v>
      </c>
      <c r="J2225" s="2">
        <v>-45.912611111111062</v>
      </c>
      <c r="K2225" s="2">
        <v>38.6</v>
      </c>
      <c r="L2225" s="2">
        <v>-45.912611111111062</v>
      </c>
      <c r="M2225" s="2">
        <v>63.6</v>
      </c>
      <c r="N2225" s="2">
        <v>-38.622361111107978</v>
      </c>
      <c r="O2225" s="2">
        <v>-38.622361111107978</v>
      </c>
      <c r="P2225" s="2">
        <v>49.806186964682702</v>
      </c>
    </row>
    <row r="2226" spans="1:16" x14ac:dyDescent="0.35">
      <c r="A2226" t="s">
        <v>2342</v>
      </c>
      <c r="B2226">
        <v>38.346555555555483</v>
      </c>
      <c r="C2226">
        <v>25.175499999999989</v>
      </c>
      <c r="D2226">
        <v>-18.579088469999999</v>
      </c>
      <c r="E2226">
        <v>11.70241</v>
      </c>
      <c r="F2226">
        <v>28.6</v>
      </c>
      <c r="G2226">
        <v>0</v>
      </c>
      <c r="H2226">
        <v>26.81</v>
      </c>
      <c r="I2226" s="2">
        <v>-150</v>
      </c>
      <c r="J2226" s="2">
        <v>-38.346555555555483</v>
      </c>
      <c r="K2226" s="2">
        <v>38.6</v>
      </c>
      <c r="L2226" s="2">
        <v>-38.346555555555483</v>
      </c>
      <c r="M2226" s="2">
        <v>63.6</v>
      </c>
      <c r="N2226" s="2">
        <v>-25.175499999999989</v>
      </c>
      <c r="O2226" s="2">
        <v>-25.175499999999989</v>
      </c>
      <c r="P2226" s="2">
        <v>47.039176577755903</v>
      </c>
    </row>
    <row r="2227" spans="1:16" x14ac:dyDescent="0.35">
      <c r="A2227" t="s">
        <v>2343</v>
      </c>
      <c r="B2227">
        <v>33.215138888888823</v>
      </c>
      <c r="C2227">
        <v>21.50480555556787</v>
      </c>
      <c r="D2227">
        <v>-18.579088469999999</v>
      </c>
      <c r="E2227">
        <v>11.70241</v>
      </c>
      <c r="F2227">
        <v>28.6</v>
      </c>
      <c r="G2227">
        <v>0</v>
      </c>
      <c r="H2227">
        <v>26.81</v>
      </c>
      <c r="I2227" s="2">
        <v>-150</v>
      </c>
      <c r="J2227" s="2">
        <v>-33.215138888888823</v>
      </c>
      <c r="K2227" s="2">
        <v>38.6</v>
      </c>
      <c r="L2227" s="2">
        <v>-33.215138888888823</v>
      </c>
      <c r="M2227" s="2">
        <v>63.6</v>
      </c>
      <c r="N2227" s="2">
        <v>-21.50480555556787</v>
      </c>
      <c r="O2227" s="2">
        <v>-21.50480555556787</v>
      </c>
      <c r="P2227" s="2">
        <v>44.272166190829097</v>
      </c>
    </row>
    <row r="2228" spans="1:16" x14ac:dyDescent="0.35">
      <c r="A2228" t="s">
        <v>2344</v>
      </c>
      <c r="B2228">
        <v>32.359527777777757</v>
      </c>
      <c r="C2228">
        <v>20.642472222216075</v>
      </c>
      <c r="D2228">
        <v>-18.579088469999999</v>
      </c>
      <c r="E2228">
        <v>11.70241</v>
      </c>
      <c r="F2228">
        <v>28.6</v>
      </c>
      <c r="G2228">
        <v>0</v>
      </c>
      <c r="H2228">
        <v>26.81</v>
      </c>
      <c r="I2228" s="2">
        <v>-150</v>
      </c>
      <c r="J2228" s="2">
        <v>-32.359527777777757</v>
      </c>
      <c r="K2228" s="2">
        <v>38.6</v>
      </c>
      <c r="L2228" s="2">
        <v>-32.359527777777757</v>
      </c>
      <c r="M2228" s="2">
        <v>63.6</v>
      </c>
      <c r="N2228" s="2">
        <v>-20.642472222216075</v>
      </c>
      <c r="O2228" s="2">
        <v>-20.642472222216075</v>
      </c>
      <c r="P2228" s="2">
        <v>44.272166190829097</v>
      </c>
    </row>
    <row r="2229" spans="1:16" x14ac:dyDescent="0.35">
      <c r="A2229" t="s">
        <v>2345</v>
      </c>
      <c r="B2229">
        <v>33.540805555555579</v>
      </c>
      <c r="C2229">
        <v>24.548944444432149</v>
      </c>
      <c r="D2229">
        <v>-18.579088469999999</v>
      </c>
      <c r="E2229">
        <v>11.70241</v>
      </c>
      <c r="F2229">
        <v>28.6</v>
      </c>
      <c r="G2229">
        <v>0</v>
      </c>
      <c r="H2229">
        <v>26.81</v>
      </c>
      <c r="I2229" s="2">
        <v>-150</v>
      </c>
      <c r="J2229" s="2">
        <v>-33.540805555555579</v>
      </c>
      <c r="K2229" s="2">
        <v>38.6</v>
      </c>
      <c r="L2229" s="2">
        <v>-33.540805555555579</v>
      </c>
      <c r="M2229" s="2">
        <v>63.6</v>
      </c>
      <c r="N2229" s="2">
        <v>-24.548944444432149</v>
      </c>
      <c r="O2229" s="2">
        <v>-24.548944444432149</v>
      </c>
      <c r="P2229" s="2">
        <v>44.272166190829097</v>
      </c>
    </row>
    <row r="2230" spans="1:16" x14ac:dyDescent="0.35">
      <c r="A2230" t="s">
        <v>2346</v>
      </c>
      <c r="B2230">
        <v>39.386722222222105</v>
      </c>
      <c r="C2230">
        <v>33.089222222216037</v>
      </c>
      <c r="D2230">
        <v>-18.579088469999999</v>
      </c>
      <c r="E2230">
        <v>11.70241</v>
      </c>
      <c r="F2230">
        <v>28.6</v>
      </c>
      <c r="G2230">
        <v>0</v>
      </c>
      <c r="H2230">
        <v>26.81</v>
      </c>
      <c r="I2230" s="2">
        <v>-150</v>
      </c>
      <c r="J2230" s="2">
        <v>-39.386722222222105</v>
      </c>
      <c r="K2230" s="2">
        <v>38.6</v>
      </c>
      <c r="L2230" s="2">
        <v>-39.386722222222105</v>
      </c>
      <c r="M2230" s="2">
        <v>63.6</v>
      </c>
      <c r="N2230" s="2">
        <v>-33.089222222216037</v>
      </c>
      <c r="O2230" s="2">
        <v>-33.089222222216037</v>
      </c>
      <c r="P2230" s="2">
        <v>47.039176577755903</v>
      </c>
    </row>
    <row r="2231" spans="1:16" x14ac:dyDescent="0.35">
      <c r="A2231" t="s">
        <v>2347</v>
      </c>
      <c r="B2231">
        <v>50.72605555555544</v>
      </c>
      <c r="C2231">
        <v>48.850666666675828</v>
      </c>
      <c r="D2231">
        <v>-18.579088469999999</v>
      </c>
      <c r="E2231">
        <v>11.70241</v>
      </c>
      <c r="F2231">
        <v>28.6</v>
      </c>
      <c r="G2231">
        <v>0</v>
      </c>
      <c r="H2231">
        <v>26.81</v>
      </c>
      <c r="I2231" s="2">
        <v>-150</v>
      </c>
      <c r="J2231" s="2">
        <v>-50.72605555555544</v>
      </c>
      <c r="K2231" s="2">
        <v>38.6</v>
      </c>
      <c r="L2231" s="2">
        <v>-50.72605555555544</v>
      </c>
      <c r="M2231" s="2">
        <v>63.6</v>
      </c>
      <c r="N2231" s="2">
        <v>-48.850666666675828</v>
      </c>
      <c r="O2231" s="2">
        <v>-48.850666666675828</v>
      </c>
      <c r="P2231" s="2">
        <v>49.806186964682702</v>
      </c>
    </row>
    <row r="2232" spans="1:16" x14ac:dyDescent="0.35">
      <c r="A2232" t="s">
        <v>2348</v>
      </c>
      <c r="B2232">
        <v>60.964972222222229</v>
      </c>
      <c r="C2232">
        <v>66.162305555567869</v>
      </c>
      <c r="D2232">
        <v>-18.579088469999999</v>
      </c>
      <c r="E2232">
        <v>11.70241</v>
      </c>
      <c r="F2232">
        <v>28.6</v>
      </c>
      <c r="G2232">
        <v>0</v>
      </c>
      <c r="H2232">
        <v>26.81</v>
      </c>
      <c r="I2232" s="2">
        <v>-150</v>
      </c>
      <c r="J2232" s="2">
        <v>-60.964972222222229</v>
      </c>
      <c r="K2232" s="2">
        <v>38.6</v>
      </c>
      <c r="L2232" s="2">
        <v>-60.964972222222229</v>
      </c>
      <c r="M2232" s="2">
        <v>63.6</v>
      </c>
      <c r="N2232" s="2">
        <v>-66.162305555567869</v>
      </c>
      <c r="O2232" s="2">
        <v>-66.162305555567869</v>
      </c>
      <c r="P2232" s="2">
        <v>55.3402077385363</v>
      </c>
    </row>
    <row r="2233" spans="1:16" x14ac:dyDescent="0.35">
      <c r="A2233" t="s">
        <v>2349</v>
      </c>
      <c r="B2233">
        <v>77.670777777777815</v>
      </c>
      <c r="C2233">
        <v>88.060361111107952</v>
      </c>
      <c r="D2233">
        <v>-18.579088469999999</v>
      </c>
      <c r="E2233">
        <v>11.70241</v>
      </c>
      <c r="F2233">
        <v>28.6</v>
      </c>
      <c r="G2233">
        <v>0</v>
      </c>
      <c r="H2233">
        <v>26.81</v>
      </c>
      <c r="I2233" s="2">
        <v>-150</v>
      </c>
      <c r="J2233" s="2">
        <v>-77.670777777777815</v>
      </c>
      <c r="K2233" s="2">
        <v>38.6</v>
      </c>
      <c r="L2233" s="2">
        <v>-77.670777777777815</v>
      </c>
      <c r="M2233" s="2">
        <v>63.6</v>
      </c>
      <c r="N2233" s="2">
        <v>-88.060361111107952</v>
      </c>
      <c r="O2233" s="2">
        <v>-88.060361111107952</v>
      </c>
      <c r="P2233" s="2">
        <v>60.874228512389998</v>
      </c>
    </row>
    <row r="2234" spans="1:16" x14ac:dyDescent="0.35">
      <c r="A2234" t="s">
        <v>2350</v>
      </c>
      <c r="B2234">
        <v>102.96427777777764</v>
      </c>
      <c r="C2234">
        <v>106.23219444432128</v>
      </c>
      <c r="D2234">
        <v>-18.579088469999999</v>
      </c>
      <c r="E2234">
        <v>11.70241</v>
      </c>
      <c r="F2234">
        <v>28.6</v>
      </c>
      <c r="G2234">
        <v>0</v>
      </c>
      <c r="H2234">
        <v>26.81</v>
      </c>
      <c r="I2234" s="2">
        <v>-150</v>
      </c>
      <c r="J2234" s="2">
        <v>-102.96427777777764</v>
      </c>
      <c r="K2234" s="2">
        <v>38.6</v>
      </c>
      <c r="L2234" s="2">
        <v>-102.96427777777764</v>
      </c>
      <c r="M2234" s="2">
        <v>63.6</v>
      </c>
      <c r="N2234" s="2">
        <v>-106.23219444432128</v>
      </c>
      <c r="O2234" s="2">
        <v>-106.23219444432128</v>
      </c>
      <c r="P2234" s="2">
        <v>63.641238899316797</v>
      </c>
    </row>
    <row r="2235" spans="1:16" x14ac:dyDescent="0.35">
      <c r="A2235" t="s">
        <v>2351</v>
      </c>
      <c r="B2235">
        <v>99.561861111111057</v>
      </c>
      <c r="C2235">
        <v>102.85769444432127</v>
      </c>
      <c r="D2235">
        <v>-18.579088469999999</v>
      </c>
      <c r="E2235">
        <v>11.70241</v>
      </c>
      <c r="F2235">
        <v>28.6</v>
      </c>
      <c r="G2235">
        <v>0</v>
      </c>
      <c r="H2235">
        <v>26.81</v>
      </c>
      <c r="I2235" s="2">
        <v>-150</v>
      </c>
      <c r="J2235" s="2">
        <v>-99.561861111111057</v>
      </c>
      <c r="K2235" s="2">
        <v>38.6</v>
      </c>
      <c r="L2235" s="2">
        <v>-99.561861111111057</v>
      </c>
      <c r="M2235" s="2">
        <v>63.6</v>
      </c>
      <c r="N2235" s="2">
        <v>-102.85769444432127</v>
      </c>
      <c r="O2235" s="2">
        <v>-102.85769444432127</v>
      </c>
      <c r="P2235" s="2">
        <v>60.874228512389998</v>
      </c>
    </row>
    <row r="2236" spans="1:16" x14ac:dyDescent="0.35">
      <c r="A2236" t="s">
        <v>2352</v>
      </c>
      <c r="B2236">
        <v>89.478055555555557</v>
      </c>
      <c r="C2236">
        <v>91.387305555567806</v>
      </c>
      <c r="D2236">
        <v>-18.579088469999999</v>
      </c>
      <c r="E2236">
        <v>11.70241</v>
      </c>
      <c r="F2236">
        <v>28.6</v>
      </c>
      <c r="G2236">
        <v>0</v>
      </c>
      <c r="H2236">
        <v>26.81</v>
      </c>
      <c r="I2236" s="2">
        <v>-150</v>
      </c>
      <c r="J2236" s="2">
        <v>-89.478055555555557</v>
      </c>
      <c r="K2236" s="2">
        <v>38.6</v>
      </c>
      <c r="L2236" s="2">
        <v>-89.478055555555557</v>
      </c>
      <c r="M2236" s="2">
        <v>63.6</v>
      </c>
      <c r="N2236" s="2">
        <v>-91.387305555567806</v>
      </c>
      <c r="O2236" s="2">
        <v>-91.387305555567806</v>
      </c>
      <c r="P2236" s="2">
        <v>55.3402077385363</v>
      </c>
    </row>
    <row r="2237" spans="1:16" x14ac:dyDescent="0.35">
      <c r="A2237" t="s">
        <v>2353</v>
      </c>
      <c r="B2237">
        <v>80.527222222222136</v>
      </c>
      <c r="C2237">
        <v>84.011222222216006</v>
      </c>
      <c r="D2237">
        <v>-18.579088469999999</v>
      </c>
      <c r="E2237">
        <v>11.70241</v>
      </c>
      <c r="F2237">
        <v>28.6</v>
      </c>
      <c r="G2237">
        <v>0</v>
      </c>
      <c r="H2237">
        <v>26.81</v>
      </c>
      <c r="I2237" s="2">
        <v>-150</v>
      </c>
      <c r="J2237" s="2">
        <v>-80.527222222222136</v>
      </c>
      <c r="K2237" s="2">
        <v>38.6</v>
      </c>
      <c r="L2237" s="2">
        <v>-80.527222222222136</v>
      </c>
      <c r="M2237" s="2">
        <v>63.6</v>
      </c>
      <c r="N2237" s="2">
        <v>-84.011222222216006</v>
      </c>
      <c r="O2237" s="2">
        <v>-84.011222222216006</v>
      </c>
      <c r="P2237" s="2">
        <v>49.806186964682702</v>
      </c>
    </row>
    <row r="2238" spans="1:16" x14ac:dyDescent="0.35">
      <c r="A2238" t="s">
        <v>2354</v>
      </c>
      <c r="B2238">
        <v>77.090722222222311</v>
      </c>
      <c r="C2238">
        <v>84.071694444432055</v>
      </c>
      <c r="D2238">
        <v>-18.579088469999999</v>
      </c>
      <c r="E2238">
        <v>11.70241</v>
      </c>
      <c r="F2238">
        <v>28.6</v>
      </c>
      <c r="G2238">
        <v>0</v>
      </c>
      <c r="H2238">
        <v>26.81</v>
      </c>
      <c r="I2238" s="2">
        <v>-150</v>
      </c>
      <c r="J2238" s="2">
        <v>-77.090722222222311</v>
      </c>
      <c r="K2238" s="2">
        <v>38.6</v>
      </c>
      <c r="L2238" s="2">
        <v>-77.090722222222311</v>
      </c>
      <c r="M2238" s="2">
        <v>63.6</v>
      </c>
      <c r="N2238" s="2">
        <v>-84.071694444432055</v>
      </c>
      <c r="O2238" s="2">
        <v>-84.071694444432055</v>
      </c>
      <c r="P2238" s="2">
        <v>44.272166190829097</v>
      </c>
    </row>
    <row r="2239" spans="1:16" x14ac:dyDescent="0.35">
      <c r="A2239" t="s">
        <v>2355</v>
      </c>
      <c r="B2239">
        <v>75.247277777777725</v>
      </c>
      <c r="C2239">
        <v>81.125166666675852</v>
      </c>
      <c r="D2239">
        <v>-18.579088469999999</v>
      </c>
      <c r="E2239">
        <v>11.70241</v>
      </c>
      <c r="F2239">
        <v>28.6</v>
      </c>
      <c r="G2239">
        <v>0</v>
      </c>
      <c r="H2239">
        <v>26.81</v>
      </c>
      <c r="I2239" s="2">
        <v>-150</v>
      </c>
      <c r="J2239" s="2">
        <v>-75.247277777777725</v>
      </c>
      <c r="K2239" s="2">
        <v>38.6</v>
      </c>
      <c r="L2239" s="2">
        <v>-75.247277777777725</v>
      </c>
      <c r="M2239" s="2">
        <v>63.6</v>
      </c>
      <c r="N2239" s="2">
        <v>-81.125166666675852</v>
      </c>
      <c r="O2239" s="2">
        <v>-81.125166666675852</v>
      </c>
      <c r="P2239" s="2">
        <v>38.738145416975399</v>
      </c>
    </row>
    <row r="2240" spans="1:16" x14ac:dyDescent="0.35">
      <c r="A2240" t="s">
        <v>2356</v>
      </c>
      <c r="B2240">
        <v>73.389527777777843</v>
      </c>
      <c r="C2240">
        <v>77.048138888891998</v>
      </c>
      <c r="D2240">
        <v>-18.579088469999999</v>
      </c>
      <c r="E2240">
        <v>11.70241</v>
      </c>
      <c r="F2240">
        <v>28.6</v>
      </c>
      <c r="G2240">
        <v>0</v>
      </c>
      <c r="H2240">
        <v>26.81</v>
      </c>
      <c r="I2240" s="2">
        <v>-150</v>
      </c>
      <c r="J2240" s="2">
        <v>-73.389527777777843</v>
      </c>
      <c r="K2240" s="2">
        <v>38.6</v>
      </c>
      <c r="L2240" s="2">
        <v>-73.389527777777843</v>
      </c>
      <c r="M2240" s="2">
        <v>63.6</v>
      </c>
      <c r="N2240" s="2">
        <v>-77.048138888891998</v>
      </c>
      <c r="O2240" s="2">
        <v>-77.048138888891998</v>
      </c>
      <c r="P2240" s="2">
        <v>32.634058685795701</v>
      </c>
    </row>
    <row r="2241" spans="1:16" x14ac:dyDescent="0.35">
      <c r="A2241" t="s">
        <v>2357</v>
      </c>
      <c r="B2241">
        <v>72.00233333333351</v>
      </c>
      <c r="C2241">
        <v>76.298555555567958</v>
      </c>
      <c r="D2241">
        <v>-18.579088469999999</v>
      </c>
      <c r="E2241">
        <v>11.70241</v>
      </c>
      <c r="F2241">
        <v>28.6</v>
      </c>
      <c r="G2241">
        <v>0</v>
      </c>
      <c r="H2241">
        <v>26.81</v>
      </c>
      <c r="I2241" s="2">
        <v>-150</v>
      </c>
      <c r="J2241" s="2">
        <v>-72.00233333333351</v>
      </c>
      <c r="K2241" s="2">
        <v>38.6</v>
      </c>
      <c r="L2241" s="2">
        <v>-72.00233333333351</v>
      </c>
      <c r="M2241" s="2">
        <v>63.6</v>
      </c>
      <c r="N2241" s="2">
        <v>-76.298555555567958</v>
      </c>
      <c r="O2241" s="2">
        <v>-76.298555555567958</v>
      </c>
      <c r="P2241" s="2">
        <v>29.914553795312699</v>
      </c>
    </row>
    <row r="2242" spans="1:16" x14ac:dyDescent="0.35">
      <c r="A2242" t="s">
        <v>2358</v>
      </c>
      <c r="B2242">
        <v>70.640583333333311</v>
      </c>
      <c r="C2242">
        <v>74.386361111108002</v>
      </c>
      <c r="D2242">
        <v>-18.579088469999999</v>
      </c>
      <c r="E2242">
        <v>11.70241</v>
      </c>
      <c r="F2242">
        <v>28.6</v>
      </c>
      <c r="G2242">
        <v>0</v>
      </c>
      <c r="H2242">
        <v>26.81</v>
      </c>
      <c r="I2242" s="2">
        <v>-150</v>
      </c>
      <c r="J2242" s="2">
        <v>-70.640583333333311</v>
      </c>
      <c r="K2242" s="2">
        <v>38.6</v>
      </c>
      <c r="L2242" s="2">
        <v>-70.640583333333311</v>
      </c>
      <c r="M2242" s="2">
        <v>63.6</v>
      </c>
      <c r="N2242" s="2">
        <v>-74.386361111108002</v>
      </c>
      <c r="O2242" s="2">
        <v>-74.386361111108002</v>
      </c>
      <c r="P2242" s="2">
        <v>27.1950489048298</v>
      </c>
    </row>
    <row r="2243" spans="1:16" x14ac:dyDescent="0.35">
      <c r="A2243" t="s">
        <v>2359</v>
      </c>
      <c r="B2243">
        <v>72.209499999999991</v>
      </c>
      <c r="C2243">
        <v>75.907749999999936</v>
      </c>
      <c r="D2243">
        <v>-18.579088469999999</v>
      </c>
      <c r="E2243">
        <v>11.70241</v>
      </c>
      <c r="F2243">
        <v>28.6</v>
      </c>
      <c r="G2243">
        <v>0</v>
      </c>
      <c r="H2243">
        <v>26.81</v>
      </c>
      <c r="I2243" s="2">
        <v>-150</v>
      </c>
      <c r="J2243" s="2">
        <v>-72.209499999999991</v>
      </c>
      <c r="K2243" s="2">
        <v>38.6</v>
      </c>
      <c r="L2243" s="2">
        <v>-72.209499999999991</v>
      </c>
      <c r="M2243" s="2">
        <v>63.6</v>
      </c>
      <c r="N2243" s="2">
        <v>-75.907749999999936</v>
      </c>
      <c r="O2243" s="2">
        <v>-75.907749999999936</v>
      </c>
      <c r="P2243" s="2">
        <v>27.1950489048298</v>
      </c>
    </row>
    <row r="2244" spans="1:16" x14ac:dyDescent="0.35">
      <c r="A2244" t="s">
        <v>2360</v>
      </c>
      <c r="B2244">
        <v>78.677000000000021</v>
      </c>
      <c r="C2244">
        <v>80.896805555567909</v>
      </c>
      <c r="D2244">
        <v>-18.579088469999999</v>
      </c>
      <c r="E2244">
        <v>11.70241</v>
      </c>
      <c r="F2244">
        <v>28.6</v>
      </c>
      <c r="G2244">
        <v>0</v>
      </c>
      <c r="H2244">
        <v>26.81</v>
      </c>
      <c r="I2244" s="2">
        <v>-150</v>
      </c>
      <c r="J2244" s="2">
        <v>-78.677000000000021</v>
      </c>
      <c r="K2244" s="2">
        <v>38.6</v>
      </c>
      <c r="L2244" s="2">
        <v>-78.677000000000021</v>
      </c>
      <c r="M2244" s="2">
        <v>63.6</v>
      </c>
      <c r="N2244" s="2">
        <v>-80.896805555567909</v>
      </c>
      <c r="O2244" s="2">
        <v>-80.896805555567909</v>
      </c>
      <c r="P2244" s="2">
        <v>29.914553795312699</v>
      </c>
    </row>
    <row r="2245" spans="1:16" x14ac:dyDescent="0.35">
      <c r="A2245" t="s">
        <v>2361</v>
      </c>
      <c r="B2245">
        <v>85.646833333333362</v>
      </c>
      <c r="C2245">
        <v>94.068083333324125</v>
      </c>
      <c r="D2245">
        <v>-18.579088469999999</v>
      </c>
      <c r="E2245">
        <v>11.70241</v>
      </c>
      <c r="F2245">
        <v>28.6</v>
      </c>
      <c r="G2245">
        <v>0</v>
      </c>
      <c r="H2245">
        <v>26.81</v>
      </c>
      <c r="I2245" s="2">
        <v>-150</v>
      </c>
      <c r="J2245" s="2">
        <v>-85.646833333333362</v>
      </c>
      <c r="K2245" s="2">
        <v>38.6</v>
      </c>
      <c r="L2245" s="2">
        <v>-85.646833333333362</v>
      </c>
      <c r="M2245" s="2">
        <v>63.6</v>
      </c>
      <c r="N2245" s="2">
        <v>-94.068083333324125</v>
      </c>
      <c r="O2245" s="2">
        <v>-94.068083333324125</v>
      </c>
      <c r="P2245" s="2">
        <v>38.073068466761697</v>
      </c>
    </row>
    <row r="2246" spans="1:16" x14ac:dyDescent="0.35">
      <c r="A2246" t="s">
        <v>2362</v>
      </c>
      <c r="B2246">
        <v>81.850083333333501</v>
      </c>
      <c r="C2246">
        <v>93.296722222216047</v>
      </c>
      <c r="D2246">
        <v>-18.579088469999999</v>
      </c>
      <c r="E2246">
        <v>11.70241</v>
      </c>
      <c r="F2246">
        <v>28.6</v>
      </c>
      <c r="G2246">
        <v>0</v>
      </c>
      <c r="H2246">
        <v>26.81</v>
      </c>
      <c r="I2246" s="2">
        <v>-150</v>
      </c>
      <c r="J2246" s="2">
        <v>-81.850083333333501</v>
      </c>
      <c r="K2246" s="2">
        <v>38.6</v>
      </c>
      <c r="L2246" s="2">
        <v>-81.850083333333501</v>
      </c>
      <c r="M2246" s="2">
        <v>63.6</v>
      </c>
      <c r="N2246" s="2">
        <v>-93.296722222216047</v>
      </c>
      <c r="O2246" s="2">
        <v>-93.296722222216047</v>
      </c>
      <c r="P2246" s="2">
        <v>48.951088028693597</v>
      </c>
    </row>
    <row r="2247" spans="1:16" x14ac:dyDescent="0.35">
      <c r="A2247" t="s">
        <v>2363</v>
      </c>
      <c r="B2247">
        <v>67.747861111111206</v>
      </c>
      <c r="C2247">
        <v>75.224944444432055</v>
      </c>
      <c r="D2247">
        <v>-18.579088469999999</v>
      </c>
      <c r="E2247">
        <v>11.70241</v>
      </c>
      <c r="F2247">
        <v>28.6</v>
      </c>
      <c r="G2247">
        <v>0</v>
      </c>
      <c r="H2247">
        <v>26.81</v>
      </c>
      <c r="I2247" s="2">
        <v>-150</v>
      </c>
      <c r="J2247" s="2">
        <v>-67.747861111111206</v>
      </c>
      <c r="K2247" s="2">
        <v>38.6</v>
      </c>
      <c r="L2247" s="2">
        <v>-67.747861111111206</v>
      </c>
      <c r="M2247" s="2">
        <v>63.6</v>
      </c>
      <c r="N2247" s="2">
        <v>-75.224944444432055</v>
      </c>
      <c r="O2247" s="2">
        <v>-75.224944444432055</v>
      </c>
      <c r="P2247" s="2">
        <v>54.390097809659601</v>
      </c>
    </row>
    <row r="2248" spans="1:16" x14ac:dyDescent="0.35">
      <c r="A2248" t="s">
        <v>2364</v>
      </c>
      <c r="B2248">
        <v>58.874805555555426</v>
      </c>
      <c r="C2248">
        <v>61.191916666675866</v>
      </c>
      <c r="D2248">
        <v>-18.579088469999999</v>
      </c>
      <c r="E2248">
        <v>11.70241</v>
      </c>
      <c r="F2248">
        <v>28.6</v>
      </c>
      <c r="G2248">
        <v>0</v>
      </c>
      <c r="H2248">
        <v>26.81</v>
      </c>
      <c r="I2248" s="2">
        <v>-150</v>
      </c>
      <c r="J2248" s="2">
        <v>-58.874805555555426</v>
      </c>
      <c r="K2248" s="2">
        <v>38.6</v>
      </c>
      <c r="L2248" s="2">
        <v>-58.874805555555426</v>
      </c>
      <c r="M2248" s="2">
        <v>63.6</v>
      </c>
      <c r="N2248" s="2">
        <v>-61.191916666675866</v>
      </c>
      <c r="O2248" s="2">
        <v>-61.191916666675866</v>
      </c>
      <c r="P2248" s="2">
        <v>51.670592919176599</v>
      </c>
    </row>
    <row r="2249" spans="1:16" x14ac:dyDescent="0.35">
      <c r="A2249" t="s">
        <v>2365</v>
      </c>
      <c r="B2249">
        <v>45.943055555555546</v>
      </c>
      <c r="C2249">
        <v>34.510805555567885</v>
      </c>
      <c r="D2249">
        <v>-18.579088469999999</v>
      </c>
      <c r="E2249">
        <v>11.70241</v>
      </c>
      <c r="F2249">
        <v>28.6</v>
      </c>
      <c r="G2249">
        <v>0</v>
      </c>
      <c r="H2249">
        <v>26.81</v>
      </c>
      <c r="I2249" s="2">
        <v>-150</v>
      </c>
      <c r="J2249" s="2">
        <v>-45.943055555555546</v>
      </c>
      <c r="K2249" s="2">
        <v>38.6</v>
      </c>
      <c r="L2249" s="2">
        <v>-45.943055555555546</v>
      </c>
      <c r="M2249" s="2">
        <v>63.6</v>
      </c>
      <c r="N2249" s="2">
        <v>-34.510805555567885</v>
      </c>
      <c r="O2249" s="2">
        <v>-34.510805555567885</v>
      </c>
      <c r="P2249" s="2">
        <v>48.951088028693597</v>
      </c>
    </row>
    <row r="2250" spans="1:16" x14ac:dyDescent="0.35">
      <c r="A2250" t="s">
        <v>2366</v>
      </c>
      <c r="B2250">
        <v>36.137777777777828</v>
      </c>
      <c r="C2250">
        <v>21.719333333324091</v>
      </c>
      <c r="D2250">
        <v>-18.579088469999999</v>
      </c>
      <c r="E2250">
        <v>11.70241</v>
      </c>
      <c r="F2250">
        <v>28.6</v>
      </c>
      <c r="G2250">
        <v>0</v>
      </c>
      <c r="H2250">
        <v>26.81</v>
      </c>
      <c r="I2250" s="2">
        <v>-150</v>
      </c>
      <c r="J2250" s="2">
        <v>-36.137777777777828</v>
      </c>
      <c r="K2250" s="2">
        <v>38.6</v>
      </c>
      <c r="L2250" s="2">
        <v>-36.137777777777828</v>
      </c>
      <c r="M2250" s="2">
        <v>63.6</v>
      </c>
      <c r="N2250" s="2">
        <v>-21.719333333324091</v>
      </c>
      <c r="O2250" s="2">
        <v>-21.719333333324091</v>
      </c>
      <c r="P2250" s="2">
        <v>46.231583138210603</v>
      </c>
    </row>
    <row r="2251" spans="1:16" x14ac:dyDescent="0.35">
      <c r="A2251" t="s">
        <v>2367</v>
      </c>
      <c r="B2251">
        <v>33.97502777777779</v>
      </c>
      <c r="C2251">
        <v>20.370750000000001</v>
      </c>
      <c r="D2251">
        <v>-18.579088469999999</v>
      </c>
      <c r="E2251">
        <v>11.70241</v>
      </c>
      <c r="F2251">
        <v>28.6</v>
      </c>
      <c r="G2251">
        <v>0</v>
      </c>
      <c r="H2251">
        <v>26.81</v>
      </c>
      <c r="I2251" s="2">
        <v>-150</v>
      </c>
      <c r="J2251" s="2">
        <v>-33.97502777777779</v>
      </c>
      <c r="K2251" s="2">
        <v>38.6</v>
      </c>
      <c r="L2251" s="2">
        <v>-33.97502777777779</v>
      </c>
      <c r="M2251" s="2">
        <v>63.6</v>
      </c>
      <c r="N2251" s="2">
        <v>-20.370750000000001</v>
      </c>
      <c r="O2251" s="2">
        <v>-20.370750000000001</v>
      </c>
      <c r="P2251" s="2">
        <v>43.5120782477277</v>
      </c>
    </row>
    <row r="2252" spans="1:16" x14ac:dyDescent="0.35">
      <c r="A2252" t="s">
        <v>2368</v>
      </c>
      <c r="B2252">
        <v>34.516194444444459</v>
      </c>
      <c r="C2252">
        <v>23.636777777783948</v>
      </c>
      <c r="D2252">
        <v>-18.579088469999999</v>
      </c>
      <c r="E2252">
        <v>11.70241</v>
      </c>
      <c r="F2252">
        <v>28.6</v>
      </c>
      <c r="G2252">
        <v>0</v>
      </c>
      <c r="H2252">
        <v>26.81</v>
      </c>
      <c r="I2252" s="2">
        <v>-150</v>
      </c>
      <c r="J2252" s="2">
        <v>-34.516194444444459</v>
      </c>
      <c r="K2252" s="2">
        <v>38.6</v>
      </c>
      <c r="L2252" s="2">
        <v>-34.516194444444459</v>
      </c>
      <c r="M2252" s="2">
        <v>63.6</v>
      </c>
      <c r="N2252" s="2">
        <v>-23.636777777783948</v>
      </c>
      <c r="O2252" s="2">
        <v>-23.636777777783948</v>
      </c>
      <c r="P2252" s="2">
        <v>43.5120782477277</v>
      </c>
    </row>
    <row r="2253" spans="1:16" x14ac:dyDescent="0.35">
      <c r="A2253" t="s">
        <v>2369</v>
      </c>
      <c r="B2253">
        <v>37.686750000000025</v>
      </c>
      <c r="C2253">
        <v>26.705694444432158</v>
      </c>
      <c r="D2253">
        <v>-18.579088469999999</v>
      </c>
      <c r="E2253">
        <v>11.70241</v>
      </c>
      <c r="F2253">
        <v>28.6</v>
      </c>
      <c r="G2253">
        <v>0</v>
      </c>
      <c r="H2253">
        <v>26.81</v>
      </c>
      <c r="I2253" s="2">
        <v>-150</v>
      </c>
      <c r="J2253" s="2">
        <v>-37.686750000000025</v>
      </c>
      <c r="K2253" s="2">
        <v>38.6</v>
      </c>
      <c r="L2253" s="2">
        <v>-37.686750000000025</v>
      </c>
      <c r="M2253" s="2">
        <v>63.6</v>
      </c>
      <c r="N2253" s="2">
        <v>-26.705694444432158</v>
      </c>
      <c r="O2253" s="2">
        <v>-26.705694444432158</v>
      </c>
      <c r="P2253" s="2">
        <v>43.5120782477277</v>
      </c>
    </row>
    <row r="2254" spans="1:16" x14ac:dyDescent="0.35">
      <c r="A2254" t="s">
        <v>2370</v>
      </c>
      <c r="B2254">
        <v>41.448000000000008</v>
      </c>
      <c r="C2254">
        <v>32.098055555567882</v>
      </c>
      <c r="D2254">
        <v>-18.579088469999999</v>
      </c>
      <c r="E2254">
        <v>11.70241</v>
      </c>
      <c r="F2254">
        <v>28.6</v>
      </c>
      <c r="G2254">
        <v>0</v>
      </c>
      <c r="H2254">
        <v>26.81</v>
      </c>
      <c r="I2254" s="2">
        <v>-150</v>
      </c>
      <c r="J2254" s="2">
        <v>-41.448000000000008</v>
      </c>
      <c r="K2254" s="2">
        <v>38.6</v>
      </c>
      <c r="L2254" s="2">
        <v>-41.448000000000008</v>
      </c>
      <c r="M2254" s="2">
        <v>63.6</v>
      </c>
      <c r="N2254" s="2">
        <v>-32.098055555567882</v>
      </c>
      <c r="O2254" s="2">
        <v>-32.098055555567882</v>
      </c>
      <c r="P2254" s="2">
        <v>46.231583138210603</v>
      </c>
    </row>
    <row r="2255" spans="1:16" x14ac:dyDescent="0.35">
      <c r="A2255" t="s">
        <v>2371</v>
      </c>
      <c r="B2255">
        <v>49.686749999999947</v>
      </c>
      <c r="C2255">
        <v>49.965472222216057</v>
      </c>
      <c r="D2255">
        <v>-18.579088469999999</v>
      </c>
      <c r="E2255">
        <v>11.70241</v>
      </c>
      <c r="F2255">
        <v>28.6</v>
      </c>
      <c r="G2255">
        <v>0</v>
      </c>
      <c r="H2255">
        <v>26.81</v>
      </c>
      <c r="I2255" s="2">
        <v>-150</v>
      </c>
      <c r="J2255" s="2">
        <v>-49.686749999999947</v>
      </c>
      <c r="K2255" s="2">
        <v>38.6</v>
      </c>
      <c r="L2255" s="2">
        <v>-49.686749999999947</v>
      </c>
      <c r="M2255" s="2">
        <v>63.6</v>
      </c>
      <c r="N2255" s="2">
        <v>-49.965472222216057</v>
      </c>
      <c r="O2255" s="2">
        <v>-49.965472222216057</v>
      </c>
      <c r="P2255" s="2">
        <v>48.951088028693597</v>
      </c>
    </row>
    <row r="2256" spans="1:16" x14ac:dyDescent="0.35">
      <c r="A2256" t="s">
        <v>2372</v>
      </c>
      <c r="B2256">
        <v>61.363916666666725</v>
      </c>
      <c r="C2256">
        <v>66.080416666675958</v>
      </c>
      <c r="D2256">
        <v>-18.579088469999999</v>
      </c>
      <c r="E2256">
        <v>11.70241</v>
      </c>
      <c r="F2256">
        <v>28.6</v>
      </c>
      <c r="G2256">
        <v>0</v>
      </c>
      <c r="H2256">
        <v>26.81</v>
      </c>
      <c r="I2256" s="2">
        <v>-150</v>
      </c>
      <c r="J2256" s="2">
        <v>-61.363916666666725</v>
      </c>
      <c r="K2256" s="2">
        <v>38.6</v>
      </c>
      <c r="L2256" s="2">
        <v>-61.363916666666725</v>
      </c>
      <c r="M2256" s="2">
        <v>63.6</v>
      </c>
      <c r="N2256" s="2">
        <v>-66.080416666675958</v>
      </c>
      <c r="O2256" s="2">
        <v>-66.080416666675958</v>
      </c>
      <c r="P2256" s="2">
        <v>54.390097809659601</v>
      </c>
    </row>
    <row r="2257" spans="1:16" x14ac:dyDescent="0.35">
      <c r="A2257" t="s">
        <v>2373</v>
      </c>
      <c r="B2257">
        <v>91.09105555555557</v>
      </c>
      <c r="C2257">
        <v>87.762861111108066</v>
      </c>
      <c r="D2257">
        <v>-18.579088469999999</v>
      </c>
      <c r="E2257">
        <v>11.70241</v>
      </c>
      <c r="F2257">
        <v>28.6</v>
      </c>
      <c r="G2257">
        <v>0</v>
      </c>
      <c r="H2257">
        <v>26.81</v>
      </c>
      <c r="I2257" s="2">
        <v>-150</v>
      </c>
      <c r="J2257" s="2">
        <v>-91.09105555555557</v>
      </c>
      <c r="K2257" s="2">
        <v>38.6</v>
      </c>
      <c r="L2257" s="2">
        <v>-91.09105555555557</v>
      </c>
      <c r="M2257" s="2">
        <v>63.6</v>
      </c>
      <c r="N2257" s="2">
        <v>-87.762861111108066</v>
      </c>
      <c r="O2257" s="2">
        <v>-87.762861111108066</v>
      </c>
      <c r="P2257" s="2">
        <v>59.829107590625497</v>
      </c>
    </row>
    <row r="2258" spans="1:16" x14ac:dyDescent="0.35">
      <c r="A2258" t="s">
        <v>2374</v>
      </c>
      <c r="B2258">
        <v>87.936166666666722</v>
      </c>
      <c r="C2258">
        <v>99.422027777783825</v>
      </c>
      <c r="D2258">
        <v>-18.579088469999999</v>
      </c>
      <c r="E2258">
        <v>11.70241</v>
      </c>
      <c r="F2258">
        <v>28.6</v>
      </c>
      <c r="G2258">
        <v>0</v>
      </c>
      <c r="H2258">
        <v>26.81</v>
      </c>
      <c r="I2258" s="2">
        <v>-150</v>
      </c>
      <c r="J2258" s="2">
        <v>-87.936166666666722</v>
      </c>
      <c r="K2258" s="2">
        <v>38.6</v>
      </c>
      <c r="L2258" s="2">
        <v>-87.936166666666722</v>
      </c>
      <c r="M2258" s="2">
        <v>63.6</v>
      </c>
      <c r="N2258" s="2">
        <v>-99.422027777783825</v>
      </c>
      <c r="O2258" s="2">
        <v>-99.422027777783825</v>
      </c>
      <c r="P2258" s="2">
        <v>62.548612481108499</v>
      </c>
    </row>
    <row r="2259" spans="1:16" x14ac:dyDescent="0.35">
      <c r="A2259" t="s">
        <v>2375</v>
      </c>
      <c r="B2259">
        <v>83.298333333333289</v>
      </c>
      <c r="C2259">
        <v>98.308999999999983</v>
      </c>
      <c r="D2259">
        <v>-18.579088469999999</v>
      </c>
      <c r="E2259">
        <v>11.70241</v>
      </c>
      <c r="F2259">
        <v>28.6</v>
      </c>
      <c r="G2259">
        <v>0</v>
      </c>
      <c r="H2259">
        <v>26.81</v>
      </c>
      <c r="I2259" s="2">
        <v>-150</v>
      </c>
      <c r="J2259" s="2">
        <v>-83.298333333333289</v>
      </c>
      <c r="K2259" s="2">
        <v>38.6</v>
      </c>
      <c r="L2259" s="2">
        <v>-83.298333333333289</v>
      </c>
      <c r="M2259" s="2">
        <v>63.6</v>
      </c>
      <c r="N2259" s="2">
        <v>-98.308999999999983</v>
      </c>
      <c r="O2259" s="2">
        <v>-98.308999999999983</v>
      </c>
      <c r="P2259" s="2">
        <v>59.829107590625497</v>
      </c>
    </row>
    <row r="2260" spans="1:16" x14ac:dyDescent="0.35">
      <c r="A2260" t="s">
        <v>2376</v>
      </c>
      <c r="B2260">
        <v>90.000083333333436</v>
      </c>
      <c r="C2260">
        <v>88.202944444432191</v>
      </c>
      <c r="D2260">
        <v>-18.579088469999999</v>
      </c>
      <c r="E2260">
        <v>11.70241</v>
      </c>
      <c r="F2260">
        <v>28.6</v>
      </c>
      <c r="G2260">
        <v>0</v>
      </c>
      <c r="H2260">
        <v>26.81</v>
      </c>
      <c r="I2260" s="2">
        <v>-150</v>
      </c>
      <c r="J2260" s="2">
        <v>-90.000083333333436</v>
      </c>
      <c r="K2260" s="2">
        <v>38.6</v>
      </c>
      <c r="L2260" s="2">
        <v>-90.000083333333436</v>
      </c>
      <c r="M2260" s="2">
        <v>63.6</v>
      </c>
      <c r="N2260" s="2">
        <v>-88.202944444432191</v>
      </c>
      <c r="O2260" s="2">
        <v>-88.202944444432191</v>
      </c>
      <c r="P2260" s="2">
        <v>54.390097809659601</v>
      </c>
    </row>
    <row r="2261" spans="1:16" x14ac:dyDescent="0.35">
      <c r="A2261" t="s">
        <v>2377</v>
      </c>
      <c r="B2261">
        <v>82.726722222222222</v>
      </c>
      <c r="C2261">
        <v>81.606972222216029</v>
      </c>
      <c r="D2261">
        <v>-18.579088469999999</v>
      </c>
      <c r="E2261">
        <v>11.70241</v>
      </c>
      <c r="F2261">
        <v>28.6</v>
      </c>
      <c r="G2261">
        <v>0</v>
      </c>
      <c r="H2261">
        <v>26.81</v>
      </c>
      <c r="I2261" s="2">
        <v>-150</v>
      </c>
      <c r="J2261" s="2">
        <v>-82.726722222222222</v>
      </c>
      <c r="K2261" s="2">
        <v>38.6</v>
      </c>
      <c r="L2261" s="2">
        <v>-82.726722222222222</v>
      </c>
      <c r="M2261" s="2">
        <v>63.6</v>
      </c>
      <c r="N2261" s="2">
        <v>-81.606972222216029</v>
      </c>
      <c r="O2261" s="2">
        <v>-81.606972222216029</v>
      </c>
      <c r="P2261" s="2">
        <v>48.951088028693597</v>
      </c>
    </row>
    <row r="2262" spans="1:16" x14ac:dyDescent="0.35">
      <c r="A2262" t="s">
        <v>2378</v>
      </c>
      <c r="B2262">
        <v>77.986472222222218</v>
      </c>
      <c r="C2262">
        <v>76.077749999999952</v>
      </c>
      <c r="D2262">
        <v>-18.579088469999999</v>
      </c>
      <c r="E2262">
        <v>11.70241</v>
      </c>
      <c r="F2262">
        <v>28.6</v>
      </c>
      <c r="G2262">
        <v>0</v>
      </c>
      <c r="H2262">
        <v>26.81</v>
      </c>
      <c r="I2262" s="2">
        <v>-150</v>
      </c>
      <c r="J2262" s="2">
        <v>-77.986472222222218</v>
      </c>
      <c r="K2262" s="2">
        <v>38.6</v>
      </c>
      <c r="L2262" s="2">
        <v>-77.986472222222218</v>
      </c>
      <c r="M2262" s="2">
        <v>63.6</v>
      </c>
      <c r="N2262" s="2">
        <v>-76.077749999999952</v>
      </c>
      <c r="O2262" s="2">
        <v>-76.077749999999952</v>
      </c>
      <c r="P2262" s="2">
        <v>43.5120782477277</v>
      </c>
    </row>
    <row r="2263" spans="1:16" x14ac:dyDescent="0.35">
      <c r="A2263" t="s">
        <v>2379</v>
      </c>
      <c r="B2263">
        <v>72.054361111111078</v>
      </c>
      <c r="C2263">
        <v>72.134138888891968</v>
      </c>
      <c r="D2263">
        <v>-18.579088469999999</v>
      </c>
      <c r="E2263">
        <v>11.70241</v>
      </c>
      <c r="F2263">
        <v>28.6</v>
      </c>
      <c r="G2263">
        <v>0</v>
      </c>
      <c r="H2263">
        <v>26.81</v>
      </c>
      <c r="I2263" s="2">
        <v>-150</v>
      </c>
      <c r="J2263" s="2">
        <v>-72.054361111111078</v>
      </c>
      <c r="K2263" s="2">
        <v>38.6</v>
      </c>
      <c r="L2263" s="2">
        <v>-72.054361111111078</v>
      </c>
      <c r="M2263" s="2">
        <v>63.6</v>
      </c>
      <c r="N2263" s="2">
        <v>-72.134138888891968</v>
      </c>
      <c r="O2263" s="2">
        <v>-72.134138888891968</v>
      </c>
      <c r="P2263" s="2">
        <v>38.073068466761697</v>
      </c>
    </row>
    <row r="2264" spans="1:16" x14ac:dyDescent="0.35">
      <c r="A2264" t="s">
        <v>2380</v>
      </c>
      <c r="B2264">
        <v>66.031944444444449</v>
      </c>
      <c r="C2264">
        <v>68.050472222216086</v>
      </c>
      <c r="D2264">
        <v>-18.579088469999999</v>
      </c>
      <c r="E2264">
        <v>11.70241</v>
      </c>
      <c r="F2264">
        <v>28.6</v>
      </c>
      <c r="G2264">
        <v>0</v>
      </c>
      <c r="H2264">
        <v>26.81</v>
      </c>
      <c r="I2264" s="2">
        <v>-150</v>
      </c>
      <c r="J2264" s="2">
        <v>-66.031944444444449</v>
      </c>
      <c r="K2264" s="2">
        <v>38.6</v>
      </c>
      <c r="L2264" s="2">
        <v>-66.031944444444449</v>
      </c>
      <c r="M2264" s="2">
        <v>63.6</v>
      </c>
      <c r="N2264" s="2">
        <v>-68.050472222216086</v>
      </c>
      <c r="O2264" s="2">
        <v>-68.050472222216086</v>
      </c>
      <c r="P2264" s="2">
        <v>32.0639927284697</v>
      </c>
    </row>
    <row r="2265" spans="1:16" x14ac:dyDescent="0.35">
      <c r="A2265" t="s">
        <v>2381</v>
      </c>
      <c r="B2265">
        <v>68.153444444444432</v>
      </c>
      <c r="C2265">
        <v>69.709083333324074</v>
      </c>
      <c r="D2265">
        <v>-18.579088469999999</v>
      </c>
      <c r="E2265">
        <v>11.70241</v>
      </c>
      <c r="F2265">
        <v>28.6</v>
      </c>
      <c r="G2265">
        <v>0</v>
      </c>
      <c r="H2265">
        <v>26.81</v>
      </c>
      <c r="I2265" s="2">
        <v>-150</v>
      </c>
      <c r="J2265" s="2">
        <v>-68.153444444444432</v>
      </c>
      <c r="K2265" s="2">
        <v>38.6</v>
      </c>
      <c r="L2265" s="2">
        <v>-68.153444444444432</v>
      </c>
      <c r="M2265" s="2">
        <v>63.6</v>
      </c>
      <c r="N2265" s="2">
        <v>-69.709083333324074</v>
      </c>
      <c r="O2265" s="2">
        <v>-69.709083333324074</v>
      </c>
      <c r="P2265" s="2">
        <v>29.391993334430499</v>
      </c>
    </row>
    <row r="2266" spans="1:16" x14ac:dyDescent="0.35">
      <c r="A2266" t="s">
        <v>2382</v>
      </c>
      <c r="B2266">
        <v>67.470638888889042</v>
      </c>
      <c r="C2266">
        <v>69.206972222216123</v>
      </c>
      <c r="D2266">
        <v>-18.579088469999999</v>
      </c>
      <c r="E2266">
        <v>11.70241</v>
      </c>
      <c r="F2266">
        <v>28.6</v>
      </c>
      <c r="G2266">
        <v>0</v>
      </c>
      <c r="H2266">
        <v>26.81</v>
      </c>
      <c r="I2266" s="2">
        <v>-150</v>
      </c>
      <c r="J2266" s="2">
        <v>-67.470638888889042</v>
      </c>
      <c r="K2266" s="2">
        <v>38.6</v>
      </c>
      <c r="L2266" s="2">
        <v>-67.470638888889042</v>
      </c>
      <c r="M2266" s="2">
        <v>63.6</v>
      </c>
      <c r="N2266" s="2">
        <v>-69.206972222216123</v>
      </c>
      <c r="O2266" s="2">
        <v>-69.206972222216123</v>
      </c>
      <c r="P2266" s="2">
        <v>26.719993940391401</v>
      </c>
    </row>
    <row r="2267" spans="1:16" x14ac:dyDescent="0.35">
      <c r="A2267" t="s">
        <v>2383</v>
      </c>
      <c r="B2267">
        <v>66.559083333333504</v>
      </c>
      <c r="C2267">
        <v>69.547555555567953</v>
      </c>
      <c r="D2267">
        <v>-18.579088469999999</v>
      </c>
      <c r="E2267">
        <v>11.70241</v>
      </c>
      <c r="F2267">
        <v>28.6</v>
      </c>
      <c r="G2267">
        <v>0</v>
      </c>
      <c r="H2267">
        <v>26.81</v>
      </c>
      <c r="I2267" s="2">
        <v>-150</v>
      </c>
      <c r="J2267" s="2">
        <v>-66.559083333333504</v>
      </c>
      <c r="K2267" s="2">
        <v>38.6</v>
      </c>
      <c r="L2267" s="2">
        <v>-66.559083333333504</v>
      </c>
      <c r="M2267" s="2">
        <v>63.6</v>
      </c>
      <c r="N2267" s="2">
        <v>-69.547555555567953</v>
      </c>
      <c r="O2267" s="2">
        <v>-69.547555555567953</v>
      </c>
      <c r="P2267" s="2">
        <v>26.719993940391401</v>
      </c>
    </row>
    <row r="2268" spans="1:16" x14ac:dyDescent="0.35">
      <c r="A2268" t="s">
        <v>2384</v>
      </c>
      <c r="B2268">
        <v>69.615305555555537</v>
      </c>
      <c r="C2268">
        <v>72.833861111108064</v>
      </c>
      <c r="D2268">
        <v>-18.579088469999999</v>
      </c>
      <c r="E2268">
        <v>11.70241</v>
      </c>
      <c r="F2268">
        <v>28.6</v>
      </c>
      <c r="G2268">
        <v>0</v>
      </c>
      <c r="H2268">
        <v>26.81</v>
      </c>
      <c r="I2268" s="2">
        <v>-150</v>
      </c>
      <c r="J2268" s="2">
        <v>-69.615305555555537</v>
      </c>
      <c r="K2268" s="2">
        <v>38.6</v>
      </c>
      <c r="L2268" s="2">
        <v>-69.615305555555537</v>
      </c>
      <c r="M2268" s="2">
        <v>63.6</v>
      </c>
      <c r="N2268" s="2">
        <v>-72.833861111108064</v>
      </c>
      <c r="O2268" s="2">
        <v>-72.833861111108064</v>
      </c>
      <c r="P2268" s="2">
        <v>29.391993334430499</v>
      </c>
    </row>
    <row r="2269" spans="1:16" x14ac:dyDescent="0.35">
      <c r="A2269" t="s">
        <v>2385</v>
      </c>
      <c r="B2269">
        <v>74.553472222222283</v>
      </c>
      <c r="C2269">
        <v>82.993277777784002</v>
      </c>
      <c r="D2269">
        <v>-18.579088469999999</v>
      </c>
      <c r="E2269">
        <v>11.70241</v>
      </c>
      <c r="F2269">
        <v>28.6</v>
      </c>
      <c r="G2269">
        <v>0</v>
      </c>
      <c r="H2269">
        <v>26.81</v>
      </c>
      <c r="I2269" s="2">
        <v>-150</v>
      </c>
      <c r="J2269" s="2">
        <v>-74.553472222222283</v>
      </c>
      <c r="K2269" s="2">
        <v>38.6</v>
      </c>
      <c r="L2269" s="2">
        <v>-74.553472222222283</v>
      </c>
      <c r="M2269" s="2">
        <v>63.6</v>
      </c>
      <c r="N2269" s="2">
        <v>-82.993277777784002</v>
      </c>
      <c r="O2269" s="2">
        <v>-82.993277777784002</v>
      </c>
      <c r="P2269" s="2">
        <v>37.407991516547902</v>
      </c>
    </row>
    <row r="2270" spans="1:16" x14ac:dyDescent="0.35">
      <c r="A2270" t="s">
        <v>2386</v>
      </c>
      <c r="B2270">
        <v>74.317666666666639</v>
      </c>
      <c r="C2270">
        <v>80.713500000000025</v>
      </c>
      <c r="D2270">
        <v>-18.579088469999999</v>
      </c>
      <c r="E2270">
        <v>11.70241</v>
      </c>
      <c r="F2270">
        <v>28.6</v>
      </c>
      <c r="G2270">
        <v>0</v>
      </c>
      <c r="H2270">
        <v>26.81</v>
      </c>
      <c r="I2270" s="2">
        <v>-150</v>
      </c>
      <c r="J2270" s="2">
        <v>-74.317666666666639</v>
      </c>
      <c r="K2270" s="2">
        <v>38.6</v>
      </c>
      <c r="L2270" s="2">
        <v>-74.317666666666639</v>
      </c>
      <c r="M2270" s="2">
        <v>63.6</v>
      </c>
      <c r="N2270" s="2">
        <v>-80.713500000000025</v>
      </c>
      <c r="O2270" s="2">
        <v>-80.713500000000025</v>
      </c>
      <c r="P2270" s="2">
        <v>48.0959890927045</v>
      </c>
    </row>
    <row r="2271" spans="1:16" x14ac:dyDescent="0.35">
      <c r="A2271" t="s">
        <v>2387</v>
      </c>
      <c r="B2271">
        <v>74.015861111111107</v>
      </c>
      <c r="C2271">
        <v>73.876888888892054</v>
      </c>
      <c r="D2271">
        <v>-18.579088469999999</v>
      </c>
      <c r="E2271">
        <v>11.70241</v>
      </c>
      <c r="F2271">
        <v>28.6</v>
      </c>
      <c r="G2271">
        <v>0</v>
      </c>
      <c r="H2271">
        <v>26.81</v>
      </c>
      <c r="I2271" s="2">
        <v>-150</v>
      </c>
      <c r="J2271" s="2">
        <v>-74.015861111111107</v>
      </c>
      <c r="K2271" s="2">
        <v>38.6</v>
      </c>
      <c r="L2271" s="2">
        <v>-74.015861111111107</v>
      </c>
      <c r="M2271" s="2">
        <v>63.6</v>
      </c>
      <c r="N2271" s="2">
        <v>-73.876888888892054</v>
      </c>
      <c r="O2271" s="2">
        <v>-73.876888888892054</v>
      </c>
      <c r="P2271" s="2">
        <v>53.439987880782802</v>
      </c>
    </row>
    <row r="2272" spans="1:16" x14ac:dyDescent="0.35">
      <c r="A2272" t="s">
        <v>2388</v>
      </c>
      <c r="B2272">
        <v>59.410194444444407</v>
      </c>
      <c r="C2272">
        <v>58.66158333332406</v>
      </c>
      <c r="D2272">
        <v>-18.579088469999999</v>
      </c>
      <c r="E2272">
        <v>11.70241</v>
      </c>
      <c r="F2272">
        <v>28.6</v>
      </c>
      <c r="G2272">
        <v>0</v>
      </c>
      <c r="H2272">
        <v>26.81</v>
      </c>
      <c r="I2272" s="2">
        <v>-150</v>
      </c>
      <c r="J2272" s="2">
        <v>-59.410194444444407</v>
      </c>
      <c r="K2272" s="2">
        <v>38.6</v>
      </c>
      <c r="L2272" s="2">
        <v>-59.410194444444407</v>
      </c>
      <c r="M2272" s="2">
        <v>63.6</v>
      </c>
      <c r="N2272" s="2">
        <v>-58.66158333332406</v>
      </c>
      <c r="O2272" s="2">
        <v>-58.66158333332406</v>
      </c>
      <c r="P2272" s="2">
        <v>50.767988486743697</v>
      </c>
    </row>
    <row r="2273" spans="1:16" x14ac:dyDescent="0.35">
      <c r="A2273" t="s">
        <v>2389</v>
      </c>
      <c r="B2273">
        <v>46.647444444444481</v>
      </c>
      <c r="C2273">
        <v>44.271694444432171</v>
      </c>
      <c r="D2273">
        <v>-18.579088469999999</v>
      </c>
      <c r="E2273">
        <v>11.70241</v>
      </c>
      <c r="F2273">
        <v>28.6</v>
      </c>
      <c r="G2273">
        <v>0</v>
      </c>
      <c r="H2273">
        <v>26.81</v>
      </c>
      <c r="I2273" s="2">
        <v>-150</v>
      </c>
      <c r="J2273" s="2">
        <v>-46.647444444444481</v>
      </c>
      <c r="K2273" s="2">
        <v>38.6</v>
      </c>
      <c r="L2273" s="2">
        <v>-46.647444444444481</v>
      </c>
      <c r="M2273" s="2">
        <v>63.6</v>
      </c>
      <c r="N2273" s="2">
        <v>-44.271694444432171</v>
      </c>
      <c r="O2273" s="2">
        <v>-44.271694444432171</v>
      </c>
      <c r="P2273" s="2">
        <v>48.0959890927045</v>
      </c>
    </row>
    <row r="2274" spans="1:16" x14ac:dyDescent="0.35">
      <c r="A2274" t="s">
        <v>2390</v>
      </c>
      <c r="B2274">
        <v>43.601444444444496</v>
      </c>
      <c r="C2274">
        <v>34.158333333324158</v>
      </c>
      <c r="D2274">
        <v>-18.579088469999999</v>
      </c>
      <c r="E2274">
        <v>11.70241</v>
      </c>
      <c r="F2274">
        <v>28.6</v>
      </c>
      <c r="G2274">
        <v>0</v>
      </c>
      <c r="H2274">
        <v>26.81</v>
      </c>
      <c r="I2274" s="2">
        <v>-150</v>
      </c>
      <c r="J2274" s="2">
        <v>-43.601444444444496</v>
      </c>
      <c r="K2274" s="2">
        <v>38.6</v>
      </c>
      <c r="L2274" s="2">
        <v>-43.601444444444496</v>
      </c>
      <c r="M2274" s="2">
        <v>63.6</v>
      </c>
      <c r="N2274" s="2">
        <v>-34.158333333324158</v>
      </c>
      <c r="O2274" s="2">
        <v>-34.158333333324158</v>
      </c>
      <c r="P2274" s="2">
        <v>45.423989698665402</v>
      </c>
    </row>
    <row r="2275" spans="1:16" x14ac:dyDescent="0.35">
      <c r="A2275" t="s">
        <v>2391</v>
      </c>
      <c r="B2275">
        <v>40.869611111111169</v>
      </c>
      <c r="C2275">
        <v>34.87419444443217</v>
      </c>
      <c r="D2275">
        <v>-18.579088469999999</v>
      </c>
      <c r="E2275">
        <v>11.70241</v>
      </c>
      <c r="F2275">
        <v>28.6</v>
      </c>
      <c r="G2275">
        <v>0</v>
      </c>
      <c r="H2275">
        <v>26.81</v>
      </c>
      <c r="I2275" s="2">
        <v>-150</v>
      </c>
      <c r="J2275" s="2">
        <v>-40.869611111111169</v>
      </c>
      <c r="K2275" s="2">
        <v>38.6</v>
      </c>
      <c r="L2275" s="2">
        <v>-40.869611111111169</v>
      </c>
      <c r="M2275" s="2">
        <v>63.6</v>
      </c>
      <c r="N2275" s="2">
        <v>-34.87419444443217</v>
      </c>
      <c r="O2275" s="2">
        <v>-34.87419444443217</v>
      </c>
      <c r="P2275" s="2">
        <v>42.751990304626197</v>
      </c>
    </row>
    <row r="2276" spans="1:16" x14ac:dyDescent="0.35">
      <c r="A2276" t="s">
        <v>2392</v>
      </c>
      <c r="B2276">
        <v>38.491500000000109</v>
      </c>
      <c r="C2276">
        <v>33.21700000000007</v>
      </c>
      <c r="D2276">
        <v>-18.579088469999999</v>
      </c>
      <c r="E2276">
        <v>11.70241</v>
      </c>
      <c r="F2276">
        <v>28.6</v>
      </c>
      <c r="G2276">
        <v>0</v>
      </c>
      <c r="H2276">
        <v>26.81</v>
      </c>
      <c r="I2276" s="2">
        <v>-150</v>
      </c>
      <c r="J2276" s="2">
        <v>-38.491500000000109</v>
      </c>
      <c r="K2276" s="2">
        <v>38.6</v>
      </c>
      <c r="L2276" s="2">
        <v>-38.491500000000109</v>
      </c>
      <c r="M2276" s="2">
        <v>63.6</v>
      </c>
      <c r="N2276" s="2">
        <v>-33.21700000000007</v>
      </c>
      <c r="O2276" s="2">
        <v>-33.21700000000007</v>
      </c>
      <c r="P2276" s="2">
        <v>42.751990304626197</v>
      </c>
    </row>
    <row r="2277" spans="1:16" x14ac:dyDescent="0.35">
      <c r="A2277" t="s">
        <v>2393</v>
      </c>
      <c r="B2277">
        <v>39.193916666666688</v>
      </c>
      <c r="C2277">
        <v>35.260944444432184</v>
      </c>
      <c r="D2277">
        <v>-18.579088469999999</v>
      </c>
      <c r="E2277">
        <v>11.70241</v>
      </c>
      <c r="F2277">
        <v>28.6</v>
      </c>
      <c r="G2277">
        <v>0</v>
      </c>
      <c r="H2277">
        <v>26.81</v>
      </c>
      <c r="I2277" s="2">
        <v>-150</v>
      </c>
      <c r="J2277" s="2">
        <v>-39.193916666666688</v>
      </c>
      <c r="K2277" s="2">
        <v>38.6</v>
      </c>
      <c r="L2277" s="2">
        <v>-39.193916666666688</v>
      </c>
      <c r="M2277" s="2">
        <v>63.6</v>
      </c>
      <c r="N2277" s="2">
        <v>-35.260944444432184</v>
      </c>
      <c r="O2277" s="2">
        <v>-35.260944444432184</v>
      </c>
      <c r="P2277" s="2">
        <v>42.751990304626197</v>
      </c>
    </row>
    <row r="2278" spans="1:16" x14ac:dyDescent="0.35">
      <c r="A2278" t="s">
        <v>2394</v>
      </c>
      <c r="B2278">
        <v>42.250666666666717</v>
      </c>
      <c r="C2278">
        <v>38.106277777783966</v>
      </c>
      <c r="D2278">
        <v>-18.579088469999999</v>
      </c>
      <c r="E2278">
        <v>11.70241</v>
      </c>
      <c r="F2278">
        <v>28.6</v>
      </c>
      <c r="G2278">
        <v>0</v>
      </c>
      <c r="H2278">
        <v>26.81</v>
      </c>
      <c r="I2278" s="2">
        <v>-150</v>
      </c>
      <c r="J2278" s="2">
        <v>-42.250666666666717</v>
      </c>
      <c r="K2278" s="2">
        <v>38.6</v>
      </c>
      <c r="L2278" s="2">
        <v>-42.250666666666717</v>
      </c>
      <c r="M2278" s="2">
        <v>63.6</v>
      </c>
      <c r="N2278" s="2">
        <v>-38.106277777783966</v>
      </c>
      <c r="O2278" s="2">
        <v>-38.106277777783966</v>
      </c>
      <c r="P2278" s="2">
        <v>45.423989698665402</v>
      </c>
    </row>
    <row r="2279" spans="1:16" x14ac:dyDescent="0.35">
      <c r="A2279" t="s">
        <v>2395</v>
      </c>
      <c r="B2279">
        <v>45.834583333333335</v>
      </c>
      <c r="C2279">
        <v>49.592583333324065</v>
      </c>
      <c r="D2279">
        <v>-18.579088469999999</v>
      </c>
      <c r="E2279">
        <v>11.70241</v>
      </c>
      <c r="F2279">
        <v>28.6</v>
      </c>
      <c r="G2279">
        <v>0</v>
      </c>
      <c r="H2279">
        <v>26.81</v>
      </c>
      <c r="I2279" s="2">
        <v>-150</v>
      </c>
      <c r="J2279" s="2">
        <v>-45.834583333333335</v>
      </c>
      <c r="K2279" s="2">
        <v>38.6</v>
      </c>
      <c r="L2279" s="2">
        <v>-45.834583333333335</v>
      </c>
      <c r="M2279" s="2">
        <v>63.6</v>
      </c>
      <c r="N2279" s="2">
        <v>-49.592583333324065</v>
      </c>
      <c r="O2279" s="2">
        <v>-49.592583333324065</v>
      </c>
      <c r="P2279" s="2">
        <v>48.0959890927045</v>
      </c>
    </row>
    <row r="2280" spans="1:16" x14ac:dyDescent="0.35">
      <c r="A2280" t="s">
        <v>2396</v>
      </c>
      <c r="B2280">
        <v>58.129972222222101</v>
      </c>
      <c r="C2280">
        <v>65.228222222215962</v>
      </c>
      <c r="D2280">
        <v>-18.579088469999999</v>
      </c>
      <c r="E2280">
        <v>11.70241</v>
      </c>
      <c r="F2280">
        <v>28.6</v>
      </c>
      <c r="G2280">
        <v>0</v>
      </c>
      <c r="H2280">
        <v>26.81</v>
      </c>
      <c r="I2280" s="2">
        <v>-150</v>
      </c>
      <c r="J2280" s="2">
        <v>-58.129972222222101</v>
      </c>
      <c r="K2280" s="2">
        <v>38.6</v>
      </c>
      <c r="L2280" s="2">
        <v>-58.129972222222101</v>
      </c>
      <c r="M2280" s="2">
        <v>63.6</v>
      </c>
      <c r="N2280" s="2">
        <v>-65.228222222215962</v>
      </c>
      <c r="O2280" s="2">
        <v>-65.228222222215962</v>
      </c>
      <c r="P2280" s="2">
        <v>53.439987880782802</v>
      </c>
    </row>
    <row r="2281" spans="1:16" x14ac:dyDescent="0.35">
      <c r="A2281" t="s">
        <v>2397</v>
      </c>
      <c r="B2281">
        <v>75.51486111111096</v>
      </c>
      <c r="C2281">
        <v>81.268055555567798</v>
      </c>
      <c r="D2281">
        <v>-18.579088469999999</v>
      </c>
      <c r="E2281">
        <v>11.70241</v>
      </c>
      <c r="F2281">
        <v>28.6</v>
      </c>
      <c r="G2281">
        <v>0</v>
      </c>
      <c r="H2281">
        <v>26.81</v>
      </c>
      <c r="I2281" s="2">
        <v>-150</v>
      </c>
      <c r="J2281" s="2">
        <v>-75.51486111111096</v>
      </c>
      <c r="K2281" s="2">
        <v>38.6</v>
      </c>
      <c r="L2281" s="2">
        <v>-75.51486111111096</v>
      </c>
      <c r="M2281" s="2">
        <v>63.6</v>
      </c>
      <c r="N2281" s="2">
        <v>-81.268055555567798</v>
      </c>
      <c r="O2281" s="2">
        <v>-81.268055555567798</v>
      </c>
      <c r="P2281" s="2">
        <v>58.783986668861097</v>
      </c>
    </row>
    <row r="2282" spans="1:16" x14ac:dyDescent="0.35">
      <c r="A2282" t="s">
        <v>2398</v>
      </c>
      <c r="B2282">
        <v>81.737749999999835</v>
      </c>
      <c r="C2282">
        <v>89.617361111108025</v>
      </c>
      <c r="D2282">
        <v>-18.579088469999999</v>
      </c>
      <c r="E2282">
        <v>11.70241</v>
      </c>
      <c r="F2282">
        <v>28.6</v>
      </c>
      <c r="G2282">
        <v>0</v>
      </c>
      <c r="H2282">
        <v>26.81</v>
      </c>
      <c r="I2282" s="2">
        <v>-150</v>
      </c>
      <c r="J2282" s="2">
        <v>-81.737749999999835</v>
      </c>
      <c r="K2282" s="2">
        <v>38.6</v>
      </c>
      <c r="L2282" s="2">
        <v>-81.737749999999835</v>
      </c>
      <c r="M2282" s="2">
        <v>63.6</v>
      </c>
      <c r="N2282" s="2">
        <v>-89.617361111108025</v>
      </c>
      <c r="O2282" s="2">
        <v>-89.617361111108025</v>
      </c>
      <c r="P2282" s="2">
        <v>61.455986062900202</v>
      </c>
    </row>
    <row r="2283" spans="1:16" x14ac:dyDescent="0.35">
      <c r="A2283" t="s">
        <v>2399</v>
      </c>
      <c r="B2283">
        <v>81.708222222222048</v>
      </c>
      <c r="C2283">
        <v>89.090166666675856</v>
      </c>
      <c r="D2283">
        <v>-18.579088469999999</v>
      </c>
      <c r="E2283">
        <v>11.70241</v>
      </c>
      <c r="F2283">
        <v>28.6</v>
      </c>
      <c r="G2283">
        <v>0</v>
      </c>
      <c r="H2283">
        <v>26.81</v>
      </c>
      <c r="I2283" s="2">
        <v>-150</v>
      </c>
      <c r="J2283" s="2">
        <v>-81.708222222222048</v>
      </c>
      <c r="K2283" s="2">
        <v>38.6</v>
      </c>
      <c r="L2283" s="2">
        <v>-81.708222222222048</v>
      </c>
      <c r="M2283" s="2">
        <v>63.6</v>
      </c>
      <c r="N2283" s="2">
        <v>-89.090166666675856</v>
      </c>
      <c r="O2283" s="2">
        <v>-89.090166666675856</v>
      </c>
      <c r="P2283" s="2">
        <v>58.783986668861097</v>
      </c>
    </row>
    <row r="2284" spans="1:16" x14ac:dyDescent="0.35">
      <c r="A2284" t="s">
        <v>2400</v>
      </c>
      <c r="B2284">
        <v>75.593805555555463</v>
      </c>
      <c r="C2284">
        <v>83.429499999999933</v>
      </c>
      <c r="D2284">
        <v>-18.579088469999999</v>
      </c>
      <c r="E2284">
        <v>11.70241</v>
      </c>
      <c r="F2284">
        <v>28.6</v>
      </c>
      <c r="G2284">
        <v>0</v>
      </c>
      <c r="H2284">
        <v>26.81</v>
      </c>
      <c r="I2284" s="2">
        <v>-150</v>
      </c>
      <c r="J2284" s="2">
        <v>-75.593805555555463</v>
      </c>
      <c r="K2284" s="2">
        <v>38.6</v>
      </c>
      <c r="L2284" s="2">
        <v>-75.593805555555463</v>
      </c>
      <c r="M2284" s="2">
        <v>63.6</v>
      </c>
      <c r="N2284" s="2">
        <v>-83.429499999999933</v>
      </c>
      <c r="O2284" s="2">
        <v>-83.429499999999933</v>
      </c>
      <c r="P2284" s="2">
        <v>53.439987880782802</v>
      </c>
    </row>
    <row r="2285" spans="1:16" x14ac:dyDescent="0.35">
      <c r="A2285" t="s">
        <v>2401</v>
      </c>
      <c r="B2285">
        <v>74.817444444444376</v>
      </c>
      <c r="C2285">
        <v>81.046222222216045</v>
      </c>
      <c r="D2285">
        <v>-18.579088469999999</v>
      </c>
      <c r="E2285">
        <v>11.70241</v>
      </c>
      <c r="F2285">
        <v>28.6</v>
      </c>
      <c r="G2285">
        <v>0</v>
      </c>
      <c r="H2285">
        <v>26.81</v>
      </c>
      <c r="I2285" s="2">
        <v>-150</v>
      </c>
      <c r="J2285" s="2">
        <v>-74.817444444444376</v>
      </c>
      <c r="K2285" s="2">
        <v>38.6</v>
      </c>
      <c r="L2285" s="2">
        <v>-74.817444444444376</v>
      </c>
      <c r="M2285" s="2">
        <v>63.6</v>
      </c>
      <c r="N2285" s="2">
        <v>-81.046222222216045</v>
      </c>
      <c r="O2285" s="2">
        <v>-81.046222222216045</v>
      </c>
      <c r="P2285" s="2">
        <v>48.0959890927045</v>
      </c>
    </row>
    <row r="2286" spans="1:16" x14ac:dyDescent="0.35">
      <c r="A2286" t="s">
        <v>2402</v>
      </c>
      <c r="B2286">
        <v>74.01299999999992</v>
      </c>
      <c r="C2286">
        <v>77.819499999999906</v>
      </c>
      <c r="D2286">
        <v>-18.579088469999999</v>
      </c>
      <c r="E2286">
        <v>11.70241</v>
      </c>
      <c r="F2286">
        <v>28.6</v>
      </c>
      <c r="G2286">
        <v>0</v>
      </c>
      <c r="H2286">
        <v>26.81</v>
      </c>
      <c r="I2286" s="2">
        <v>-150</v>
      </c>
      <c r="J2286" s="2">
        <v>-74.01299999999992</v>
      </c>
      <c r="K2286" s="2">
        <v>38.6</v>
      </c>
      <c r="L2286" s="2">
        <v>-74.01299999999992</v>
      </c>
      <c r="M2286" s="2">
        <v>63.6</v>
      </c>
      <c r="N2286" s="2">
        <v>-77.819499999999906</v>
      </c>
      <c r="O2286" s="2">
        <v>-77.819499999999906</v>
      </c>
      <c r="P2286" s="2">
        <v>42.751990304626197</v>
      </c>
    </row>
    <row r="2287" spans="1:16" x14ac:dyDescent="0.35">
      <c r="A2287" t="s">
        <v>2403</v>
      </c>
      <c r="B2287">
        <v>82.895694444444388</v>
      </c>
      <c r="C2287">
        <v>76.006027777783871</v>
      </c>
      <c r="D2287">
        <v>-18.579088469999999</v>
      </c>
      <c r="E2287">
        <v>11.70241</v>
      </c>
      <c r="F2287">
        <v>28.6</v>
      </c>
      <c r="G2287">
        <v>0</v>
      </c>
      <c r="H2287">
        <v>26.81</v>
      </c>
      <c r="I2287" s="2">
        <v>-150</v>
      </c>
      <c r="J2287" s="2">
        <v>-82.895694444444388</v>
      </c>
      <c r="K2287" s="2">
        <v>38.6</v>
      </c>
      <c r="L2287" s="2">
        <v>-82.895694444444388</v>
      </c>
      <c r="M2287" s="2">
        <v>63.6</v>
      </c>
      <c r="N2287" s="2">
        <v>-76.006027777783871</v>
      </c>
      <c r="O2287" s="2">
        <v>-76.006027777783871</v>
      </c>
      <c r="P2287" s="2">
        <v>37.407991516547902</v>
      </c>
    </row>
    <row r="2288" spans="1:16" x14ac:dyDescent="0.35">
      <c r="A2288" t="s">
        <v>2404</v>
      </c>
      <c r="B2288">
        <v>80.040111111111301</v>
      </c>
      <c r="C2288">
        <v>73.875833333324223</v>
      </c>
      <c r="D2288">
        <v>-18.579088469999999</v>
      </c>
      <c r="E2288">
        <v>11.70241</v>
      </c>
      <c r="F2288">
        <v>28.6</v>
      </c>
      <c r="G2288">
        <v>0</v>
      </c>
      <c r="H2288">
        <v>26.81</v>
      </c>
      <c r="I2288" s="2">
        <v>-150</v>
      </c>
      <c r="J2288" s="2">
        <v>-80.040111111111301</v>
      </c>
      <c r="K2288" s="2">
        <v>38.6</v>
      </c>
      <c r="L2288" s="2">
        <v>-80.040111111111301</v>
      </c>
      <c r="M2288" s="2">
        <v>63.6</v>
      </c>
      <c r="N2288" s="2">
        <v>-73.875833333324223</v>
      </c>
      <c r="O2288" s="2">
        <v>-73.875833333324223</v>
      </c>
      <c r="P2288" s="2">
        <v>31.493926771143599</v>
      </c>
    </row>
    <row r="2289" spans="1:16" x14ac:dyDescent="0.35">
      <c r="A2289" t="s">
        <v>2405</v>
      </c>
      <c r="B2289">
        <v>73.571277777777851</v>
      </c>
      <c r="C2289">
        <v>77.029861111108133</v>
      </c>
      <c r="D2289">
        <v>-18.579088469999999</v>
      </c>
      <c r="E2289">
        <v>11.70241</v>
      </c>
      <c r="F2289">
        <v>28.6</v>
      </c>
      <c r="G2289">
        <v>0</v>
      </c>
      <c r="H2289">
        <v>26.81</v>
      </c>
      <c r="I2289" s="2">
        <v>-150</v>
      </c>
      <c r="J2289" s="2">
        <v>-73.571277777777851</v>
      </c>
      <c r="K2289" s="2">
        <v>38.6</v>
      </c>
      <c r="L2289" s="2">
        <v>-73.571277777777851</v>
      </c>
      <c r="M2289" s="2">
        <v>63.6</v>
      </c>
      <c r="N2289" s="2">
        <v>-77.029861111108133</v>
      </c>
      <c r="O2289" s="2">
        <v>-77.029861111108133</v>
      </c>
      <c r="P2289" s="2">
        <v>28.869432873548298</v>
      </c>
    </row>
    <row r="2290" spans="1:16" x14ac:dyDescent="0.35">
      <c r="A2290" t="s">
        <v>2406</v>
      </c>
      <c r="B2290">
        <v>73.816138888888887</v>
      </c>
      <c r="C2290">
        <v>76.460250000000002</v>
      </c>
      <c r="D2290">
        <v>-18.579088469999999</v>
      </c>
      <c r="E2290">
        <v>11.70241</v>
      </c>
      <c r="F2290">
        <v>28.6</v>
      </c>
      <c r="G2290">
        <v>0</v>
      </c>
      <c r="H2290">
        <v>26.81</v>
      </c>
      <c r="I2290" s="2">
        <v>-150</v>
      </c>
      <c r="J2290" s="2">
        <v>-73.816138888888887</v>
      </c>
      <c r="K2290" s="2">
        <v>38.6</v>
      </c>
      <c r="L2290" s="2">
        <v>-73.816138888888887</v>
      </c>
      <c r="M2290" s="2">
        <v>63.6</v>
      </c>
      <c r="N2290" s="2">
        <v>-76.460250000000002</v>
      </c>
      <c r="O2290" s="2">
        <v>-76.460250000000002</v>
      </c>
      <c r="P2290" s="2">
        <v>26.244938975953001</v>
      </c>
    </row>
    <row r="2291" spans="1:16" x14ac:dyDescent="0.35">
      <c r="A2291" t="s">
        <v>2407</v>
      </c>
      <c r="B2291">
        <v>73.759361111111176</v>
      </c>
      <c r="C2291">
        <v>76.217305555567933</v>
      </c>
      <c r="D2291">
        <v>-18.579088469999999</v>
      </c>
      <c r="E2291">
        <v>11.70241</v>
      </c>
      <c r="F2291">
        <v>28.6</v>
      </c>
      <c r="G2291">
        <v>0</v>
      </c>
      <c r="H2291">
        <v>26.81</v>
      </c>
      <c r="I2291" s="2">
        <v>-150</v>
      </c>
      <c r="J2291" s="2">
        <v>-73.759361111111176</v>
      </c>
      <c r="K2291" s="2">
        <v>38.6</v>
      </c>
      <c r="L2291" s="2">
        <v>-73.759361111111176</v>
      </c>
      <c r="M2291" s="2">
        <v>63.6</v>
      </c>
      <c r="N2291" s="2">
        <v>-76.217305555567933</v>
      </c>
      <c r="O2291" s="2">
        <v>-76.217305555567933</v>
      </c>
      <c r="P2291" s="2">
        <v>26.244938975953001</v>
      </c>
    </row>
    <row r="2292" spans="1:16" x14ac:dyDescent="0.35">
      <c r="A2292" t="s">
        <v>2408</v>
      </c>
      <c r="B2292">
        <v>77.982361111111146</v>
      </c>
      <c r="C2292">
        <v>81.327111111108053</v>
      </c>
      <c r="D2292">
        <v>-18.579088469999999</v>
      </c>
      <c r="E2292">
        <v>11.70241</v>
      </c>
      <c r="F2292">
        <v>28.6</v>
      </c>
      <c r="G2292">
        <v>0</v>
      </c>
      <c r="H2292">
        <v>26.81</v>
      </c>
      <c r="I2292" s="2">
        <v>-150</v>
      </c>
      <c r="J2292" s="2">
        <v>-77.982361111111146</v>
      </c>
      <c r="K2292" s="2">
        <v>38.6</v>
      </c>
      <c r="L2292" s="2">
        <v>-77.982361111111146</v>
      </c>
      <c r="M2292" s="2">
        <v>63.6</v>
      </c>
      <c r="N2292" s="2">
        <v>-81.327111111108053</v>
      </c>
      <c r="O2292" s="2">
        <v>-81.327111111108053</v>
      </c>
      <c r="P2292" s="2">
        <v>28.869432873548298</v>
      </c>
    </row>
    <row r="2293" spans="1:16" x14ac:dyDescent="0.35">
      <c r="A2293" t="s">
        <v>2409</v>
      </c>
      <c r="B2293">
        <v>91.740638888888967</v>
      </c>
      <c r="C2293">
        <v>87.675305555567888</v>
      </c>
      <c r="D2293">
        <v>-18.579088469999999</v>
      </c>
      <c r="E2293">
        <v>11.70241</v>
      </c>
      <c r="F2293">
        <v>28.6</v>
      </c>
      <c r="G2293">
        <v>0</v>
      </c>
      <c r="H2293">
        <v>26.81</v>
      </c>
      <c r="I2293" s="2">
        <v>-150</v>
      </c>
      <c r="J2293" s="2">
        <v>-91.740638888888967</v>
      </c>
      <c r="K2293" s="2">
        <v>38.6</v>
      </c>
      <c r="L2293" s="2">
        <v>-91.740638888888967</v>
      </c>
      <c r="M2293" s="2">
        <v>63.6</v>
      </c>
      <c r="N2293" s="2">
        <v>-87.675305555567888</v>
      </c>
      <c r="O2293" s="2">
        <v>-87.675305555567888</v>
      </c>
      <c r="P2293" s="2">
        <v>36.7429145663342</v>
      </c>
    </row>
    <row r="2294" spans="1:16" x14ac:dyDescent="0.35">
      <c r="A2294" t="s">
        <v>2410</v>
      </c>
      <c r="B2294">
        <v>97.347444444444676</v>
      </c>
      <c r="C2294">
        <v>86.029472222216199</v>
      </c>
      <c r="D2294">
        <v>-18.579088469999999</v>
      </c>
      <c r="E2294">
        <v>11.70241</v>
      </c>
      <c r="F2294">
        <v>28.6</v>
      </c>
      <c r="G2294">
        <v>0</v>
      </c>
      <c r="H2294">
        <v>26.81</v>
      </c>
      <c r="I2294" s="2">
        <v>-150</v>
      </c>
      <c r="J2294" s="2">
        <v>-97.347444444444676</v>
      </c>
      <c r="K2294" s="2">
        <v>38.6</v>
      </c>
      <c r="L2294" s="2">
        <v>-97.347444444444676</v>
      </c>
      <c r="M2294" s="2">
        <v>63.6</v>
      </c>
      <c r="N2294" s="2">
        <v>-86.029472222216199</v>
      </c>
      <c r="O2294" s="2">
        <v>-86.029472222216199</v>
      </c>
      <c r="P2294" s="2">
        <v>47.240890156715402</v>
      </c>
    </row>
    <row r="2295" spans="1:16" x14ac:dyDescent="0.35">
      <c r="A2295" t="s">
        <v>2411</v>
      </c>
      <c r="B2295">
        <v>85.203666666666834</v>
      </c>
      <c r="C2295">
        <v>79.35688888889203</v>
      </c>
      <c r="D2295">
        <v>-18.579088469999999</v>
      </c>
      <c r="E2295">
        <v>11.70241</v>
      </c>
      <c r="F2295">
        <v>28.6</v>
      </c>
      <c r="G2295">
        <v>0</v>
      </c>
      <c r="H2295">
        <v>26.81</v>
      </c>
      <c r="I2295" s="2">
        <v>-150</v>
      </c>
      <c r="J2295" s="2">
        <v>-85.203666666666834</v>
      </c>
      <c r="K2295" s="2">
        <v>38.6</v>
      </c>
      <c r="L2295" s="2">
        <v>-85.203666666666834</v>
      </c>
      <c r="M2295" s="2">
        <v>63.6</v>
      </c>
      <c r="N2295" s="2">
        <v>-79.35688888889203</v>
      </c>
      <c r="O2295" s="2">
        <v>-79.35688888889203</v>
      </c>
      <c r="P2295" s="2">
        <v>52.489877951906003</v>
      </c>
    </row>
    <row r="2296" spans="1:16" x14ac:dyDescent="0.35">
      <c r="A2296" t="s">
        <v>2412</v>
      </c>
      <c r="B2296">
        <v>72.367138888888832</v>
      </c>
      <c r="C2296">
        <v>60.911555555567816</v>
      </c>
      <c r="D2296">
        <v>-18.579088469999999</v>
      </c>
      <c r="E2296">
        <v>11.70241</v>
      </c>
      <c r="F2296">
        <v>28.6</v>
      </c>
      <c r="G2296">
        <v>0</v>
      </c>
      <c r="H2296">
        <v>26.81</v>
      </c>
      <c r="I2296" s="2">
        <v>-150</v>
      </c>
      <c r="J2296" s="2">
        <v>-72.367138888888832</v>
      </c>
      <c r="K2296" s="2">
        <v>38.6</v>
      </c>
      <c r="L2296" s="2">
        <v>-72.367138888888832</v>
      </c>
      <c r="M2296" s="2">
        <v>63.6</v>
      </c>
      <c r="N2296" s="2">
        <v>-60.911555555567816</v>
      </c>
      <c r="O2296" s="2">
        <v>-60.911555555567816</v>
      </c>
      <c r="P2296" s="2">
        <v>49.865384054310702</v>
      </c>
    </row>
    <row r="2297" spans="1:16" x14ac:dyDescent="0.35">
      <c r="A2297" t="s">
        <v>2413</v>
      </c>
      <c r="B2297">
        <v>48.963638888888887</v>
      </c>
      <c r="C2297">
        <v>45.601527777783922</v>
      </c>
      <c r="D2297">
        <v>-18.579088469999999</v>
      </c>
      <c r="E2297">
        <v>11.70241</v>
      </c>
      <c r="F2297">
        <v>28.6</v>
      </c>
      <c r="G2297">
        <v>0</v>
      </c>
      <c r="H2297">
        <v>26.81</v>
      </c>
      <c r="I2297" s="2">
        <v>-150</v>
      </c>
      <c r="J2297" s="2">
        <v>-48.963638888888887</v>
      </c>
      <c r="K2297" s="2">
        <v>38.6</v>
      </c>
      <c r="L2297" s="2">
        <v>-48.963638888888887</v>
      </c>
      <c r="M2297" s="2">
        <v>63.6</v>
      </c>
      <c r="N2297" s="2">
        <v>-45.601527777783922</v>
      </c>
      <c r="O2297" s="2">
        <v>-45.601527777783922</v>
      </c>
      <c r="P2297" s="2">
        <v>47.240890156715402</v>
      </c>
    </row>
    <row r="2298" spans="1:16" x14ac:dyDescent="0.35">
      <c r="A2298" t="s">
        <v>2414</v>
      </c>
      <c r="B2298">
        <v>36.995722222222263</v>
      </c>
      <c r="C2298">
        <v>32.422888888891968</v>
      </c>
      <c r="D2298">
        <v>-18.579088469999999</v>
      </c>
      <c r="E2298">
        <v>11.70241</v>
      </c>
      <c r="F2298">
        <v>28.6</v>
      </c>
      <c r="G2298">
        <v>0</v>
      </c>
      <c r="H2298">
        <v>26.81</v>
      </c>
      <c r="I2298" s="2">
        <v>-150</v>
      </c>
      <c r="J2298" s="2">
        <v>-36.995722222222263</v>
      </c>
      <c r="K2298" s="2">
        <v>38.6</v>
      </c>
      <c r="L2298" s="2">
        <v>-36.995722222222263</v>
      </c>
      <c r="M2298" s="2">
        <v>63.6</v>
      </c>
      <c r="N2298" s="2">
        <v>-32.422888888891968</v>
      </c>
      <c r="O2298" s="2">
        <v>-32.422888888891968</v>
      </c>
      <c r="P2298" s="2">
        <v>44.616396259120101</v>
      </c>
    </row>
    <row r="2299" spans="1:16" x14ac:dyDescent="0.35">
      <c r="A2299" t="s">
        <v>2415</v>
      </c>
      <c r="B2299">
        <v>35.887111111111132</v>
      </c>
      <c r="C2299">
        <v>30.898388888891951</v>
      </c>
      <c r="D2299">
        <v>-18.579088469999999</v>
      </c>
      <c r="E2299">
        <v>11.70241</v>
      </c>
      <c r="F2299">
        <v>28.6</v>
      </c>
      <c r="G2299">
        <v>0</v>
      </c>
      <c r="H2299">
        <v>26.81</v>
      </c>
      <c r="I2299" s="2">
        <v>-150</v>
      </c>
      <c r="J2299" s="2">
        <v>-35.887111111111132</v>
      </c>
      <c r="K2299" s="2">
        <v>38.6</v>
      </c>
      <c r="L2299" s="2">
        <v>-35.887111111111132</v>
      </c>
      <c r="M2299" s="2">
        <v>63.6</v>
      </c>
      <c r="N2299" s="2">
        <v>-30.898388888891951</v>
      </c>
      <c r="O2299" s="2">
        <v>-30.898388888891951</v>
      </c>
      <c r="P2299" s="2">
        <v>41.991902361524801</v>
      </c>
    </row>
    <row r="2300" spans="1:16" x14ac:dyDescent="0.35">
      <c r="A2300" t="s">
        <v>2416</v>
      </c>
      <c r="B2300">
        <v>34.588166666666673</v>
      </c>
      <c r="C2300">
        <v>30.754305555567875</v>
      </c>
      <c r="D2300">
        <v>-18.579088469999999</v>
      </c>
      <c r="E2300">
        <v>11.70241</v>
      </c>
      <c r="F2300">
        <v>28.6</v>
      </c>
      <c r="G2300">
        <v>0</v>
      </c>
      <c r="H2300">
        <v>26.81</v>
      </c>
      <c r="I2300" s="2">
        <v>-150</v>
      </c>
      <c r="J2300" s="2">
        <v>-34.588166666666673</v>
      </c>
      <c r="K2300" s="2">
        <v>38.6</v>
      </c>
      <c r="L2300" s="2">
        <v>-34.588166666666673</v>
      </c>
      <c r="M2300" s="2">
        <v>63.6</v>
      </c>
      <c r="N2300" s="2">
        <v>-30.754305555567875</v>
      </c>
      <c r="O2300" s="2">
        <v>-30.754305555567875</v>
      </c>
      <c r="P2300" s="2">
        <v>41.991902361524801</v>
      </c>
    </row>
    <row r="2301" spans="1:16" x14ac:dyDescent="0.35">
      <c r="A2301" t="s">
        <v>2417</v>
      </c>
      <c r="B2301">
        <v>34.542361111111106</v>
      </c>
      <c r="C2301">
        <v>32.852222222216085</v>
      </c>
      <c r="D2301">
        <v>-18.579088469999999</v>
      </c>
      <c r="E2301">
        <v>11.70241</v>
      </c>
      <c r="F2301">
        <v>28.6</v>
      </c>
      <c r="G2301">
        <v>0</v>
      </c>
      <c r="H2301">
        <v>26.81</v>
      </c>
      <c r="I2301" s="2">
        <v>-150</v>
      </c>
      <c r="J2301" s="2">
        <v>-34.542361111111106</v>
      </c>
      <c r="K2301" s="2">
        <v>38.6</v>
      </c>
      <c r="L2301" s="2">
        <v>-34.542361111111106</v>
      </c>
      <c r="M2301" s="2">
        <v>63.6</v>
      </c>
      <c r="N2301" s="2">
        <v>-32.852222222216085</v>
      </c>
      <c r="O2301" s="2">
        <v>-32.852222222216085</v>
      </c>
      <c r="P2301" s="2">
        <v>41.991902361524801</v>
      </c>
    </row>
    <row r="2302" spans="1:16" x14ac:dyDescent="0.35">
      <c r="A2302" t="s">
        <v>2418</v>
      </c>
      <c r="B2302">
        <v>38.391611111111153</v>
      </c>
      <c r="C2302">
        <v>37.282583333324119</v>
      </c>
      <c r="D2302">
        <v>-18.579088469999999</v>
      </c>
      <c r="E2302">
        <v>11.70241</v>
      </c>
      <c r="F2302">
        <v>28.6</v>
      </c>
      <c r="G2302">
        <v>0</v>
      </c>
      <c r="H2302">
        <v>26.81</v>
      </c>
      <c r="I2302" s="2">
        <v>-150</v>
      </c>
      <c r="J2302" s="2">
        <v>-38.391611111111153</v>
      </c>
      <c r="K2302" s="2">
        <v>38.6</v>
      </c>
      <c r="L2302" s="2">
        <v>-38.391611111111153</v>
      </c>
      <c r="M2302" s="2">
        <v>63.6</v>
      </c>
      <c r="N2302" s="2">
        <v>-37.282583333324119</v>
      </c>
      <c r="O2302" s="2">
        <v>-37.282583333324119</v>
      </c>
      <c r="P2302" s="2">
        <v>44.616396259120101</v>
      </c>
    </row>
    <row r="2303" spans="1:16" x14ac:dyDescent="0.35">
      <c r="A2303" t="s">
        <v>2419</v>
      </c>
      <c r="B2303">
        <v>53.363666666666703</v>
      </c>
      <c r="C2303">
        <v>48.978527777783988</v>
      </c>
      <c r="D2303">
        <v>-18.579088469999999</v>
      </c>
      <c r="E2303">
        <v>11.70241</v>
      </c>
      <c r="F2303">
        <v>28.6</v>
      </c>
      <c r="G2303">
        <v>0</v>
      </c>
      <c r="H2303">
        <v>26.81</v>
      </c>
      <c r="I2303" s="2">
        <v>-150</v>
      </c>
      <c r="J2303" s="2">
        <v>-53.363666666666703</v>
      </c>
      <c r="K2303" s="2">
        <v>38.6</v>
      </c>
      <c r="L2303" s="2">
        <v>-53.363666666666703</v>
      </c>
      <c r="M2303" s="2">
        <v>63.6</v>
      </c>
      <c r="N2303" s="2">
        <v>-48.978527777783988</v>
      </c>
      <c r="O2303" s="2">
        <v>-48.978527777783988</v>
      </c>
      <c r="P2303" s="2">
        <v>47.240890156715402</v>
      </c>
    </row>
    <row r="2304" spans="1:16" x14ac:dyDescent="0.35">
      <c r="A2304" t="s">
        <v>2420</v>
      </c>
      <c r="B2304">
        <v>64.472805555555553</v>
      </c>
      <c r="C2304">
        <v>64.557833333324098</v>
      </c>
      <c r="D2304">
        <v>-18.579088469999999</v>
      </c>
      <c r="E2304">
        <v>11.70241</v>
      </c>
      <c r="F2304">
        <v>28.6</v>
      </c>
      <c r="G2304">
        <v>0</v>
      </c>
      <c r="H2304">
        <v>26.81</v>
      </c>
      <c r="I2304" s="2">
        <v>-150</v>
      </c>
      <c r="J2304" s="2">
        <v>-64.472805555555553</v>
      </c>
      <c r="K2304" s="2">
        <v>38.6</v>
      </c>
      <c r="L2304" s="2">
        <v>-64.472805555555553</v>
      </c>
      <c r="M2304" s="2">
        <v>63.6</v>
      </c>
      <c r="N2304" s="2">
        <v>-64.557833333324098</v>
      </c>
      <c r="O2304" s="2">
        <v>-64.557833333324098</v>
      </c>
      <c r="P2304" s="2">
        <v>52.489877951906003</v>
      </c>
    </row>
    <row r="2305" spans="1:16" x14ac:dyDescent="0.35">
      <c r="A2305" t="s">
        <v>2421</v>
      </c>
      <c r="B2305">
        <v>83.671555555555486</v>
      </c>
      <c r="C2305">
        <v>81.756194444432083</v>
      </c>
      <c r="D2305">
        <v>-18.579088469999999</v>
      </c>
      <c r="E2305">
        <v>11.70241</v>
      </c>
      <c r="F2305">
        <v>28.6</v>
      </c>
      <c r="G2305">
        <v>0</v>
      </c>
      <c r="H2305">
        <v>26.81</v>
      </c>
      <c r="I2305" s="2">
        <v>-150</v>
      </c>
      <c r="J2305" s="2">
        <v>-83.671555555555486</v>
      </c>
      <c r="K2305" s="2">
        <v>38.6</v>
      </c>
      <c r="L2305" s="2">
        <v>-83.671555555555486</v>
      </c>
      <c r="M2305" s="2">
        <v>63.6</v>
      </c>
      <c r="N2305" s="2">
        <v>-81.756194444432083</v>
      </c>
      <c r="O2305" s="2">
        <v>-81.756194444432083</v>
      </c>
      <c r="P2305" s="2">
        <v>57.738865747096703</v>
      </c>
    </row>
    <row r="2306" spans="1:16" x14ac:dyDescent="0.35">
      <c r="A2306" t="s">
        <v>2422</v>
      </c>
      <c r="B2306">
        <v>115.56575000000009</v>
      </c>
      <c r="C2306">
        <v>104.00680555567867</v>
      </c>
      <c r="D2306">
        <v>-18.579088469999999</v>
      </c>
      <c r="E2306">
        <v>11.70241</v>
      </c>
      <c r="F2306">
        <v>28.6</v>
      </c>
      <c r="G2306">
        <v>0</v>
      </c>
      <c r="H2306">
        <v>26.81</v>
      </c>
      <c r="I2306" s="2">
        <v>-150</v>
      </c>
      <c r="J2306" s="2">
        <v>-115.56575000000009</v>
      </c>
      <c r="K2306" s="2">
        <v>38.6</v>
      </c>
      <c r="L2306" s="2">
        <v>-115.56575000000009</v>
      </c>
      <c r="M2306" s="2">
        <v>63.6</v>
      </c>
      <c r="N2306" s="2">
        <v>-104.00680555567867</v>
      </c>
      <c r="O2306" s="2">
        <v>-104.00680555567867</v>
      </c>
      <c r="P2306" s="2">
        <v>60.363359644691997</v>
      </c>
    </row>
    <row r="2307" spans="1:16" x14ac:dyDescent="0.35">
      <c r="A2307" t="s">
        <v>2423</v>
      </c>
      <c r="B2307">
        <v>119.29347222222226</v>
      </c>
      <c r="C2307">
        <v>100.01811111108036</v>
      </c>
      <c r="D2307">
        <v>-18.579088469999999</v>
      </c>
      <c r="E2307">
        <v>11.70241</v>
      </c>
      <c r="F2307">
        <v>28.6</v>
      </c>
      <c r="G2307">
        <v>0</v>
      </c>
      <c r="H2307">
        <v>26.81</v>
      </c>
      <c r="I2307" s="2">
        <v>-150</v>
      </c>
      <c r="J2307" s="2">
        <v>-119.29347222222226</v>
      </c>
      <c r="K2307" s="2">
        <v>38.6</v>
      </c>
      <c r="L2307" s="2">
        <v>-119.29347222222226</v>
      </c>
      <c r="M2307" s="2">
        <v>63.6</v>
      </c>
      <c r="N2307" s="2">
        <v>-100.01811111108036</v>
      </c>
      <c r="O2307" s="2">
        <v>-100.01811111108036</v>
      </c>
      <c r="P2307" s="2">
        <v>57.738865747096703</v>
      </c>
    </row>
    <row r="2308" spans="1:16" x14ac:dyDescent="0.35">
      <c r="A2308" t="s">
        <v>2424</v>
      </c>
      <c r="B2308">
        <v>99.015055555555577</v>
      </c>
      <c r="C2308">
        <v>90.870361111108053</v>
      </c>
      <c r="D2308">
        <v>-18.579088469999999</v>
      </c>
      <c r="E2308">
        <v>11.70241</v>
      </c>
      <c r="F2308">
        <v>28.6</v>
      </c>
      <c r="G2308">
        <v>0</v>
      </c>
      <c r="H2308">
        <v>26.81</v>
      </c>
      <c r="I2308" s="2">
        <v>-150</v>
      </c>
      <c r="J2308" s="2">
        <v>-99.015055555555577</v>
      </c>
      <c r="K2308" s="2">
        <v>38.6</v>
      </c>
      <c r="L2308" s="2">
        <v>-99.015055555555577</v>
      </c>
      <c r="M2308" s="2">
        <v>63.6</v>
      </c>
      <c r="N2308" s="2">
        <v>-90.870361111108053</v>
      </c>
      <c r="O2308" s="2">
        <v>-90.870361111108053</v>
      </c>
      <c r="P2308" s="2">
        <v>52.489877951906003</v>
      </c>
    </row>
    <row r="2309" spans="1:16" x14ac:dyDescent="0.35">
      <c r="A2309" t="s">
        <v>2425</v>
      </c>
      <c r="B2309">
        <v>85.444333333333418</v>
      </c>
      <c r="C2309">
        <v>88.157805555567919</v>
      </c>
      <c r="D2309">
        <v>-18.579088469999999</v>
      </c>
      <c r="E2309">
        <v>11.70241</v>
      </c>
      <c r="F2309">
        <v>28.6</v>
      </c>
      <c r="G2309">
        <v>0</v>
      </c>
      <c r="H2309">
        <v>26.81</v>
      </c>
      <c r="I2309" s="2">
        <v>-150</v>
      </c>
      <c r="J2309" s="2">
        <v>-85.444333333333418</v>
      </c>
      <c r="K2309" s="2">
        <v>38.6</v>
      </c>
      <c r="L2309" s="2">
        <v>-85.444333333333418</v>
      </c>
      <c r="M2309" s="2">
        <v>63.6</v>
      </c>
      <c r="N2309" s="2">
        <v>-88.157805555567919</v>
      </c>
      <c r="O2309" s="2">
        <v>-88.157805555567919</v>
      </c>
      <c r="P2309" s="2">
        <v>47.240890156715402</v>
      </c>
    </row>
    <row r="2310" spans="1:16" x14ac:dyDescent="0.35">
      <c r="A2310" t="s">
        <v>2426</v>
      </c>
      <c r="B2310">
        <v>82.755249999999947</v>
      </c>
      <c r="C2310">
        <v>83.817861111108101</v>
      </c>
      <c r="D2310">
        <v>-18.579088469999999</v>
      </c>
      <c r="E2310">
        <v>11.70241</v>
      </c>
      <c r="F2310">
        <v>28.6</v>
      </c>
      <c r="G2310">
        <v>0</v>
      </c>
      <c r="H2310">
        <v>26.81</v>
      </c>
      <c r="I2310" s="2">
        <v>-150</v>
      </c>
      <c r="J2310" s="2">
        <v>-82.755249999999947</v>
      </c>
      <c r="K2310" s="2">
        <v>38.6</v>
      </c>
      <c r="L2310" s="2">
        <v>-82.755249999999947</v>
      </c>
      <c r="M2310" s="2">
        <v>63.6</v>
      </c>
      <c r="N2310" s="2">
        <v>-83.817861111108101</v>
      </c>
      <c r="O2310" s="2">
        <v>-83.817861111108101</v>
      </c>
      <c r="P2310" s="2">
        <v>41.991902361524801</v>
      </c>
    </row>
    <row r="2311" spans="1:16" x14ac:dyDescent="0.35">
      <c r="A2311" t="s">
        <v>2427</v>
      </c>
      <c r="B2311">
        <v>79.237305555555551</v>
      </c>
      <c r="C2311">
        <v>81.541250000000062</v>
      </c>
      <c r="D2311">
        <v>-18.579088469999999</v>
      </c>
      <c r="E2311">
        <v>11.70241</v>
      </c>
      <c r="F2311">
        <v>28.6</v>
      </c>
      <c r="G2311">
        <v>0</v>
      </c>
      <c r="H2311">
        <v>26.81</v>
      </c>
      <c r="I2311" s="2">
        <v>-150</v>
      </c>
      <c r="J2311" s="2">
        <v>-79.237305555555551</v>
      </c>
      <c r="K2311" s="2">
        <v>38.6</v>
      </c>
      <c r="L2311" s="2">
        <v>-79.237305555555551</v>
      </c>
      <c r="M2311" s="2">
        <v>63.6</v>
      </c>
      <c r="N2311" s="2">
        <v>-81.541250000000062</v>
      </c>
      <c r="O2311" s="2">
        <v>-81.541250000000062</v>
      </c>
      <c r="P2311" s="2">
        <v>36.7429145663342</v>
      </c>
    </row>
    <row r="2312" spans="1:16" x14ac:dyDescent="0.35">
      <c r="A2312" t="s">
        <v>2428</v>
      </c>
      <c r="B2312">
        <v>75.863249999999979</v>
      </c>
      <c r="C2312">
        <v>77.007805555567927</v>
      </c>
      <c r="D2312">
        <v>-18.579088469999999</v>
      </c>
      <c r="E2312">
        <v>11.70241</v>
      </c>
      <c r="F2312">
        <v>28.6</v>
      </c>
      <c r="G2312">
        <v>0</v>
      </c>
      <c r="H2312">
        <v>26.81</v>
      </c>
      <c r="I2312" s="2">
        <v>-150</v>
      </c>
      <c r="J2312" s="2">
        <v>-75.863249999999979</v>
      </c>
      <c r="K2312" s="2">
        <v>38.6</v>
      </c>
      <c r="L2312" s="2">
        <v>-75.863249999999979</v>
      </c>
      <c r="M2312" s="2">
        <v>63.6</v>
      </c>
      <c r="N2312" s="2">
        <v>-77.007805555567927</v>
      </c>
      <c r="O2312" s="2">
        <v>-77.007805555567927</v>
      </c>
      <c r="P2312" s="2">
        <v>30.923860813817502</v>
      </c>
    </row>
    <row r="2313" spans="1:16" x14ac:dyDescent="0.35">
      <c r="A2313" t="s">
        <v>2429</v>
      </c>
      <c r="B2313">
        <v>77.163222222222188</v>
      </c>
      <c r="C2313">
        <v>78.479916666675905</v>
      </c>
      <c r="D2313">
        <v>-18.579088469999999</v>
      </c>
      <c r="E2313">
        <v>11.70241</v>
      </c>
      <c r="F2313">
        <v>28.6</v>
      </c>
      <c r="G2313">
        <v>0</v>
      </c>
      <c r="H2313">
        <v>26.81</v>
      </c>
      <c r="I2313" s="2">
        <v>-150</v>
      </c>
      <c r="J2313" s="2">
        <v>-77.163222222222188</v>
      </c>
      <c r="K2313" s="2">
        <v>38.6</v>
      </c>
      <c r="L2313" s="2">
        <v>-77.163222222222188</v>
      </c>
      <c r="M2313" s="2">
        <v>63.6</v>
      </c>
      <c r="N2313" s="2">
        <v>-78.479916666675905</v>
      </c>
      <c r="O2313" s="2">
        <v>-78.479916666675905</v>
      </c>
      <c r="P2313" s="2">
        <v>28.346872412666102</v>
      </c>
    </row>
    <row r="2314" spans="1:16" x14ac:dyDescent="0.35">
      <c r="A2314" t="s">
        <v>2430</v>
      </c>
      <c r="B2314">
        <v>72.760527777777796</v>
      </c>
      <c r="C2314">
        <v>76.259694444432142</v>
      </c>
      <c r="D2314">
        <v>-18.579088469999999</v>
      </c>
      <c r="E2314">
        <v>11.70241</v>
      </c>
      <c r="F2314">
        <v>28.6</v>
      </c>
      <c r="G2314">
        <v>0</v>
      </c>
      <c r="H2314">
        <v>26.81</v>
      </c>
      <c r="I2314" s="2">
        <v>-150</v>
      </c>
      <c r="J2314" s="2">
        <v>-72.760527777777796</v>
      </c>
      <c r="K2314" s="2">
        <v>38.6</v>
      </c>
      <c r="L2314" s="2">
        <v>-72.760527777777796</v>
      </c>
      <c r="M2314" s="2">
        <v>63.6</v>
      </c>
      <c r="N2314" s="2">
        <v>-76.259694444432142</v>
      </c>
      <c r="O2314" s="2">
        <v>-76.259694444432142</v>
      </c>
      <c r="P2314" s="2">
        <v>25.769884011514598</v>
      </c>
    </row>
    <row r="2315" spans="1:16" x14ac:dyDescent="0.35">
      <c r="A2315" t="s">
        <v>2431</v>
      </c>
      <c r="B2315">
        <v>71.540500000000023</v>
      </c>
      <c r="C2315">
        <v>77.084944444432196</v>
      </c>
      <c r="D2315">
        <v>-18.579088469999999</v>
      </c>
      <c r="E2315">
        <v>11.70241</v>
      </c>
      <c r="F2315">
        <v>28.6</v>
      </c>
      <c r="G2315">
        <v>0</v>
      </c>
      <c r="H2315">
        <v>26.81</v>
      </c>
      <c r="I2315" s="2">
        <v>-150</v>
      </c>
      <c r="J2315" s="2">
        <v>-71.540500000000023</v>
      </c>
      <c r="K2315" s="2">
        <v>38.6</v>
      </c>
      <c r="L2315" s="2">
        <v>-71.540500000000023</v>
      </c>
      <c r="M2315" s="2">
        <v>63.6</v>
      </c>
      <c r="N2315" s="2">
        <v>-77.084944444432196</v>
      </c>
      <c r="O2315" s="2">
        <v>-77.084944444432196</v>
      </c>
      <c r="P2315" s="2">
        <v>25.769884011514598</v>
      </c>
    </row>
    <row r="2316" spans="1:16" x14ac:dyDescent="0.35">
      <c r="A2316" t="s">
        <v>2432</v>
      </c>
      <c r="B2316">
        <v>73.535666666666643</v>
      </c>
      <c r="C2316">
        <v>80.079055555567848</v>
      </c>
      <c r="D2316">
        <v>-18.579088469999999</v>
      </c>
      <c r="E2316">
        <v>11.70241</v>
      </c>
      <c r="F2316">
        <v>28.6</v>
      </c>
      <c r="G2316">
        <v>0</v>
      </c>
      <c r="H2316">
        <v>26.81</v>
      </c>
      <c r="I2316" s="2">
        <v>-150</v>
      </c>
      <c r="J2316" s="2">
        <v>-73.535666666666643</v>
      </c>
      <c r="K2316" s="2">
        <v>38.6</v>
      </c>
      <c r="L2316" s="2">
        <v>-73.535666666666643</v>
      </c>
      <c r="M2316" s="2">
        <v>63.6</v>
      </c>
      <c r="N2316" s="2">
        <v>-80.079055555567848</v>
      </c>
      <c r="O2316" s="2">
        <v>-80.079055555567848</v>
      </c>
      <c r="P2316" s="2">
        <v>28.346872412666102</v>
      </c>
    </row>
    <row r="2317" spans="1:16" x14ac:dyDescent="0.35">
      <c r="A2317" t="s">
        <v>2433</v>
      </c>
      <c r="B2317">
        <v>73.80558333333326</v>
      </c>
      <c r="C2317">
        <v>82.308166666675916</v>
      </c>
      <c r="D2317">
        <v>-18.579088469999999</v>
      </c>
      <c r="E2317">
        <v>11.70241</v>
      </c>
      <c r="F2317">
        <v>28.6</v>
      </c>
      <c r="G2317">
        <v>0</v>
      </c>
      <c r="H2317">
        <v>26.81</v>
      </c>
      <c r="I2317" s="2">
        <v>-150</v>
      </c>
      <c r="J2317" s="2">
        <v>-73.80558333333326</v>
      </c>
      <c r="K2317" s="2">
        <v>38.6</v>
      </c>
      <c r="L2317" s="2">
        <v>-73.80558333333326</v>
      </c>
      <c r="M2317" s="2">
        <v>63.6</v>
      </c>
      <c r="N2317" s="2">
        <v>-82.308166666675916</v>
      </c>
      <c r="O2317" s="2">
        <v>-82.308166666675916</v>
      </c>
      <c r="P2317" s="2">
        <v>36.077837616120497</v>
      </c>
    </row>
    <row r="2318" spans="1:16" x14ac:dyDescent="0.35">
      <c r="A2318" t="s">
        <v>2434</v>
      </c>
      <c r="B2318">
        <v>73.652333333333345</v>
      </c>
      <c r="C2318">
        <v>80.02977777778402</v>
      </c>
      <c r="D2318">
        <v>-18.579088469999999</v>
      </c>
      <c r="E2318">
        <v>11.70241</v>
      </c>
      <c r="F2318">
        <v>28.6</v>
      </c>
      <c r="G2318">
        <v>0</v>
      </c>
      <c r="H2318">
        <v>26.81</v>
      </c>
      <c r="I2318" s="2">
        <v>-150</v>
      </c>
      <c r="J2318" s="2">
        <v>-73.652333333333345</v>
      </c>
      <c r="K2318" s="2">
        <v>38.6</v>
      </c>
      <c r="L2318" s="2">
        <v>-73.652333333333345</v>
      </c>
      <c r="M2318" s="2">
        <v>63.6</v>
      </c>
      <c r="N2318" s="2">
        <v>-80.02977777778402</v>
      </c>
      <c r="O2318" s="2">
        <v>-80.02977777778402</v>
      </c>
      <c r="P2318" s="2">
        <v>46.385791220726297</v>
      </c>
    </row>
    <row r="2319" spans="1:16" x14ac:dyDescent="0.35">
      <c r="A2319" t="s">
        <v>2435</v>
      </c>
      <c r="B2319">
        <v>62.331361111111136</v>
      </c>
      <c r="C2319">
        <v>65.665027777783905</v>
      </c>
      <c r="D2319">
        <v>-18.579088469999999</v>
      </c>
      <c r="E2319">
        <v>11.70241</v>
      </c>
      <c r="F2319">
        <v>28.6</v>
      </c>
      <c r="G2319">
        <v>0</v>
      </c>
      <c r="H2319">
        <v>26.81</v>
      </c>
      <c r="I2319" s="2">
        <v>-150</v>
      </c>
      <c r="J2319" s="2">
        <v>-62.331361111111136</v>
      </c>
      <c r="K2319" s="2">
        <v>38.6</v>
      </c>
      <c r="L2319" s="2">
        <v>-62.331361111111136</v>
      </c>
      <c r="M2319" s="2">
        <v>63.6</v>
      </c>
      <c r="N2319" s="2">
        <v>-65.665027777783905</v>
      </c>
      <c r="O2319" s="2">
        <v>-65.665027777783905</v>
      </c>
      <c r="P2319" s="2">
        <v>51.539768023029303</v>
      </c>
    </row>
    <row r="2320" spans="1:16" x14ac:dyDescent="0.35">
      <c r="A2320" t="s">
        <v>2436</v>
      </c>
      <c r="B2320">
        <v>56.723083333333378</v>
      </c>
      <c r="C2320">
        <v>52.29825000000006</v>
      </c>
      <c r="D2320">
        <v>-18.579088469999999</v>
      </c>
      <c r="E2320">
        <v>11.70241</v>
      </c>
      <c r="F2320">
        <v>28.6</v>
      </c>
      <c r="G2320">
        <v>0</v>
      </c>
      <c r="H2320">
        <v>26.81</v>
      </c>
      <c r="I2320" s="2">
        <v>-150</v>
      </c>
      <c r="J2320" s="2">
        <v>-56.723083333333378</v>
      </c>
      <c r="K2320" s="2">
        <v>38.6</v>
      </c>
      <c r="L2320" s="2">
        <v>-56.723083333333378</v>
      </c>
      <c r="M2320" s="2">
        <v>63.6</v>
      </c>
      <c r="N2320" s="2">
        <v>-52.29825000000006</v>
      </c>
      <c r="O2320" s="2">
        <v>-52.29825000000006</v>
      </c>
      <c r="P2320" s="2">
        <v>48.9627796218778</v>
      </c>
    </row>
    <row r="2321" spans="1:16" x14ac:dyDescent="0.35">
      <c r="A2321" t="s">
        <v>2437</v>
      </c>
      <c r="B2321">
        <v>44.176138888888914</v>
      </c>
      <c r="C2321">
        <v>37.700472222216064</v>
      </c>
      <c r="D2321">
        <v>-18.579088469999999</v>
      </c>
      <c r="E2321">
        <v>11.70241</v>
      </c>
      <c r="F2321">
        <v>28.6</v>
      </c>
      <c r="G2321">
        <v>0</v>
      </c>
      <c r="H2321">
        <v>26.81</v>
      </c>
      <c r="I2321" s="2">
        <v>-150</v>
      </c>
      <c r="J2321" s="2">
        <v>-44.176138888888914</v>
      </c>
      <c r="K2321" s="2">
        <v>38.6</v>
      </c>
      <c r="L2321" s="2">
        <v>-44.176138888888914</v>
      </c>
      <c r="M2321" s="2">
        <v>63.6</v>
      </c>
      <c r="N2321" s="2">
        <v>-37.700472222216064</v>
      </c>
      <c r="O2321" s="2">
        <v>-37.700472222216064</v>
      </c>
      <c r="P2321" s="2">
        <v>46.385791220726297</v>
      </c>
    </row>
    <row r="2322" spans="1:16" x14ac:dyDescent="0.35">
      <c r="A2322" t="s">
        <v>2438</v>
      </c>
      <c r="B2322">
        <v>38.03041666666676</v>
      </c>
      <c r="C2322">
        <v>29.073305555567934</v>
      </c>
      <c r="D2322">
        <v>-18.579088469999999</v>
      </c>
      <c r="E2322">
        <v>11.70241</v>
      </c>
      <c r="F2322">
        <v>28.6</v>
      </c>
      <c r="G2322">
        <v>0</v>
      </c>
      <c r="H2322">
        <v>26.81</v>
      </c>
      <c r="I2322" s="2">
        <v>-150</v>
      </c>
      <c r="J2322" s="2">
        <v>-38.03041666666676</v>
      </c>
      <c r="K2322" s="2">
        <v>38.6</v>
      </c>
      <c r="L2322" s="2">
        <v>-38.03041666666676</v>
      </c>
      <c r="M2322" s="2">
        <v>63.6</v>
      </c>
      <c r="N2322" s="2">
        <v>-29.073305555567934</v>
      </c>
      <c r="O2322" s="2">
        <v>-29.073305555567934</v>
      </c>
      <c r="P2322" s="2">
        <v>43.8088028195749</v>
      </c>
    </row>
    <row r="2323" spans="1:16" x14ac:dyDescent="0.35">
      <c r="A2323" t="s">
        <v>2439</v>
      </c>
      <c r="B2323">
        <v>36.020500000000055</v>
      </c>
      <c r="C2323">
        <v>24.372138888892</v>
      </c>
      <c r="D2323">
        <v>-18.579088469999999</v>
      </c>
      <c r="E2323">
        <v>11.70241</v>
      </c>
      <c r="F2323">
        <v>28.6</v>
      </c>
      <c r="G2323">
        <v>0</v>
      </c>
      <c r="H2323">
        <v>26.81</v>
      </c>
      <c r="I2323" s="2">
        <v>-150</v>
      </c>
      <c r="J2323" s="2">
        <v>-36.020500000000055</v>
      </c>
      <c r="K2323" s="2">
        <v>38.6</v>
      </c>
      <c r="L2323" s="2">
        <v>-36.020500000000055</v>
      </c>
      <c r="M2323" s="2">
        <v>63.6</v>
      </c>
      <c r="N2323" s="2">
        <v>-24.372138888892</v>
      </c>
      <c r="O2323" s="2">
        <v>-24.372138888892</v>
      </c>
      <c r="P2323" s="2">
        <v>41.231814418423397</v>
      </c>
    </row>
    <row r="2324" spans="1:16" x14ac:dyDescent="0.35">
      <c r="A2324" t="s">
        <v>2440</v>
      </c>
      <c r="B2324">
        <v>36.836833333333352</v>
      </c>
      <c r="C2324">
        <v>26.135611111108044</v>
      </c>
      <c r="D2324">
        <v>-18.579088469999999</v>
      </c>
      <c r="E2324">
        <v>11.70241</v>
      </c>
      <c r="F2324">
        <v>28.6</v>
      </c>
      <c r="G2324">
        <v>0</v>
      </c>
      <c r="H2324">
        <v>26.81</v>
      </c>
      <c r="I2324" s="2">
        <v>-150</v>
      </c>
      <c r="J2324" s="2">
        <v>-36.836833333333352</v>
      </c>
      <c r="K2324" s="2">
        <v>38.6</v>
      </c>
      <c r="L2324" s="2">
        <v>-36.836833333333352</v>
      </c>
      <c r="M2324" s="2">
        <v>63.6</v>
      </c>
      <c r="N2324" s="2">
        <v>-26.135611111108044</v>
      </c>
      <c r="O2324" s="2">
        <v>-26.135611111108044</v>
      </c>
      <c r="P2324" s="2">
        <v>41.231814418423397</v>
      </c>
    </row>
    <row r="2325" spans="1:16" x14ac:dyDescent="0.35">
      <c r="A2325" t="s">
        <v>2441</v>
      </c>
      <c r="B2325">
        <v>36.577388888888891</v>
      </c>
      <c r="C2325">
        <v>29.565166666675918</v>
      </c>
      <c r="D2325">
        <v>-18.579088469999999</v>
      </c>
      <c r="E2325">
        <v>11.70241</v>
      </c>
      <c r="F2325">
        <v>28.6</v>
      </c>
      <c r="G2325">
        <v>0</v>
      </c>
      <c r="H2325">
        <v>26.81</v>
      </c>
      <c r="I2325" s="2">
        <v>-150</v>
      </c>
      <c r="J2325" s="2">
        <v>-36.577388888888891</v>
      </c>
      <c r="K2325" s="2">
        <v>38.6</v>
      </c>
      <c r="L2325" s="2">
        <v>-36.577388888888891</v>
      </c>
      <c r="M2325" s="2">
        <v>63.6</v>
      </c>
      <c r="N2325" s="2">
        <v>-29.565166666675918</v>
      </c>
      <c r="O2325" s="2">
        <v>-29.565166666675918</v>
      </c>
      <c r="P2325" s="2">
        <v>41.231814418423397</v>
      </c>
    </row>
    <row r="2326" spans="1:16" x14ac:dyDescent="0.35">
      <c r="A2326" t="s">
        <v>2442</v>
      </c>
      <c r="B2326">
        <v>40.410666666666685</v>
      </c>
      <c r="C2326">
        <v>33.013527777783956</v>
      </c>
      <c r="D2326">
        <v>-18.579088469999999</v>
      </c>
      <c r="E2326">
        <v>11.70241</v>
      </c>
      <c r="F2326">
        <v>28.6</v>
      </c>
      <c r="G2326">
        <v>0</v>
      </c>
      <c r="H2326">
        <v>26.81</v>
      </c>
      <c r="I2326" s="2">
        <v>-150</v>
      </c>
      <c r="J2326" s="2">
        <v>-40.410666666666685</v>
      </c>
      <c r="K2326" s="2">
        <v>38.6</v>
      </c>
      <c r="L2326" s="2">
        <v>-40.410666666666685</v>
      </c>
      <c r="M2326" s="2">
        <v>63.6</v>
      </c>
      <c r="N2326" s="2">
        <v>-33.013527777783956</v>
      </c>
      <c r="O2326" s="2">
        <v>-33.013527777783956</v>
      </c>
      <c r="P2326" s="2">
        <v>43.8088028195749</v>
      </c>
    </row>
    <row r="2327" spans="1:16" x14ac:dyDescent="0.35">
      <c r="A2327" t="s">
        <v>2443</v>
      </c>
      <c r="B2327">
        <v>49.043722222222328</v>
      </c>
      <c r="C2327">
        <v>44.928027777784003</v>
      </c>
      <c r="D2327">
        <v>-18.579088469999999</v>
      </c>
      <c r="E2327">
        <v>11.70241</v>
      </c>
      <c r="F2327">
        <v>28.6</v>
      </c>
      <c r="G2327">
        <v>0</v>
      </c>
      <c r="H2327">
        <v>26.81</v>
      </c>
      <c r="I2327" s="2">
        <v>-150</v>
      </c>
      <c r="J2327" s="2">
        <v>-49.043722222222328</v>
      </c>
      <c r="K2327" s="2">
        <v>38.6</v>
      </c>
      <c r="L2327" s="2">
        <v>-49.043722222222328</v>
      </c>
      <c r="M2327" s="2">
        <v>63.6</v>
      </c>
      <c r="N2327" s="2">
        <v>-44.928027777784003</v>
      </c>
      <c r="O2327" s="2">
        <v>-44.928027777784003</v>
      </c>
      <c r="P2327" s="2">
        <v>46.385791220726297</v>
      </c>
    </row>
    <row r="2328" spans="1:16" x14ac:dyDescent="0.35">
      <c r="A2328" t="s">
        <v>2444</v>
      </c>
      <c r="B2328">
        <v>61.194444444444336</v>
      </c>
      <c r="C2328">
        <v>64.445305555567714</v>
      </c>
      <c r="D2328">
        <v>-18.579088469999999</v>
      </c>
      <c r="E2328">
        <v>11.70241</v>
      </c>
      <c r="F2328">
        <v>28.6</v>
      </c>
      <c r="G2328">
        <v>0</v>
      </c>
      <c r="H2328">
        <v>26.81</v>
      </c>
      <c r="I2328" s="2">
        <v>-150</v>
      </c>
      <c r="J2328" s="2">
        <v>-61.194444444444336</v>
      </c>
      <c r="K2328" s="2">
        <v>38.6</v>
      </c>
      <c r="L2328" s="2">
        <v>-61.194444444444336</v>
      </c>
      <c r="M2328" s="2">
        <v>63.6</v>
      </c>
      <c r="N2328" s="2">
        <v>-64.445305555567714</v>
      </c>
      <c r="O2328" s="2">
        <v>-64.445305555567714</v>
      </c>
      <c r="P2328" s="2">
        <v>51.539768023029303</v>
      </c>
    </row>
    <row r="2329" spans="1:16" x14ac:dyDescent="0.35">
      <c r="A2329" t="s">
        <v>2445</v>
      </c>
      <c r="B2329">
        <v>70.606444444444421</v>
      </c>
      <c r="C2329">
        <v>76.1520277777839</v>
      </c>
      <c r="D2329">
        <v>-18.579088469999999</v>
      </c>
      <c r="E2329">
        <v>11.70241</v>
      </c>
      <c r="F2329">
        <v>28.6</v>
      </c>
      <c r="G2329">
        <v>0</v>
      </c>
      <c r="H2329">
        <v>26.81</v>
      </c>
      <c r="I2329" s="2">
        <v>-150</v>
      </c>
      <c r="J2329" s="2">
        <v>-70.606444444444421</v>
      </c>
      <c r="K2329" s="2">
        <v>38.6</v>
      </c>
      <c r="L2329" s="2">
        <v>-70.606444444444421</v>
      </c>
      <c r="M2329" s="2">
        <v>63.6</v>
      </c>
      <c r="N2329" s="2">
        <v>-76.1520277777839</v>
      </c>
      <c r="O2329" s="2">
        <v>-76.1520277777839</v>
      </c>
      <c r="P2329" s="2">
        <v>56.693744825332203</v>
      </c>
    </row>
    <row r="2330" spans="1:16" x14ac:dyDescent="0.35">
      <c r="A2330" t="s">
        <v>2446</v>
      </c>
      <c r="B2330">
        <v>78.991500000000073</v>
      </c>
      <c r="C2330">
        <v>84.526194444432136</v>
      </c>
      <c r="D2330">
        <v>-18.579088469999999</v>
      </c>
      <c r="E2330">
        <v>11.70241</v>
      </c>
      <c r="F2330">
        <v>28.6</v>
      </c>
      <c r="G2330">
        <v>0</v>
      </c>
      <c r="H2330">
        <v>26.81</v>
      </c>
      <c r="I2330" s="2">
        <v>-150</v>
      </c>
      <c r="J2330" s="2">
        <v>-78.991500000000073</v>
      </c>
      <c r="K2330" s="2">
        <v>38.6</v>
      </c>
      <c r="L2330" s="2">
        <v>-78.991500000000073</v>
      </c>
      <c r="M2330" s="2">
        <v>63.6</v>
      </c>
      <c r="N2330" s="2">
        <v>-84.526194444432136</v>
      </c>
      <c r="O2330" s="2">
        <v>-84.526194444432136</v>
      </c>
      <c r="P2330" s="2">
        <v>59.270733226483699</v>
      </c>
    </row>
    <row r="2331" spans="1:16" x14ac:dyDescent="0.35">
      <c r="A2331" t="s">
        <v>2447</v>
      </c>
      <c r="B2331">
        <v>78.359611111111107</v>
      </c>
      <c r="C2331">
        <v>82.438194444432128</v>
      </c>
      <c r="D2331">
        <v>-18.579088469999999</v>
      </c>
      <c r="E2331">
        <v>11.70241</v>
      </c>
      <c r="F2331">
        <v>28.6</v>
      </c>
      <c r="G2331">
        <v>0</v>
      </c>
      <c r="H2331">
        <v>26.81</v>
      </c>
      <c r="I2331" s="2">
        <v>-150</v>
      </c>
      <c r="J2331" s="2">
        <v>-78.359611111111107</v>
      </c>
      <c r="K2331" s="2">
        <v>38.6</v>
      </c>
      <c r="L2331" s="2">
        <v>-78.359611111111107</v>
      </c>
      <c r="M2331" s="2">
        <v>63.6</v>
      </c>
      <c r="N2331" s="2">
        <v>-82.438194444432128</v>
      </c>
      <c r="O2331" s="2">
        <v>-82.438194444432128</v>
      </c>
      <c r="P2331" s="2">
        <v>56.693744825332203</v>
      </c>
    </row>
    <row r="2332" spans="1:16" x14ac:dyDescent="0.35">
      <c r="A2332" t="s">
        <v>2448</v>
      </c>
      <c r="B2332">
        <v>76.598999999999904</v>
      </c>
      <c r="C2332">
        <v>81.521111111107871</v>
      </c>
      <c r="D2332">
        <v>-18.579088469999999</v>
      </c>
      <c r="E2332">
        <v>11.70241</v>
      </c>
      <c r="F2332">
        <v>28.6</v>
      </c>
      <c r="G2332">
        <v>0</v>
      </c>
      <c r="H2332">
        <v>26.81</v>
      </c>
      <c r="I2332" s="2">
        <v>-150</v>
      </c>
      <c r="J2332" s="2">
        <v>-76.598999999999904</v>
      </c>
      <c r="K2332" s="2">
        <v>38.6</v>
      </c>
      <c r="L2332" s="2">
        <v>-76.598999999999904</v>
      </c>
      <c r="M2332" s="2">
        <v>63.6</v>
      </c>
      <c r="N2332" s="2">
        <v>-81.521111111107871</v>
      </c>
      <c r="O2332" s="2">
        <v>-81.521111111107871</v>
      </c>
      <c r="P2332" s="2">
        <v>51.539768023029303</v>
      </c>
    </row>
    <row r="2333" spans="1:16" x14ac:dyDescent="0.35">
      <c r="A2333" t="s">
        <v>2449</v>
      </c>
      <c r="B2333">
        <v>74.857972222222131</v>
      </c>
      <c r="C2333">
        <v>80.331472222215993</v>
      </c>
      <c r="D2333">
        <v>-18.579088469999999</v>
      </c>
      <c r="E2333">
        <v>11.70241</v>
      </c>
      <c r="F2333">
        <v>28.6</v>
      </c>
      <c r="G2333">
        <v>0</v>
      </c>
      <c r="H2333">
        <v>26.81</v>
      </c>
      <c r="I2333" s="2">
        <v>-150</v>
      </c>
      <c r="J2333" s="2">
        <v>-74.857972222222131</v>
      </c>
      <c r="K2333" s="2">
        <v>38.6</v>
      </c>
      <c r="L2333" s="2">
        <v>-74.857972222222131</v>
      </c>
      <c r="M2333" s="2">
        <v>63.6</v>
      </c>
      <c r="N2333" s="2">
        <v>-80.331472222215993</v>
      </c>
      <c r="O2333" s="2">
        <v>-80.331472222215993</v>
      </c>
      <c r="P2333" s="2">
        <v>46.385791220726297</v>
      </c>
    </row>
    <row r="2334" spans="1:16" x14ac:dyDescent="0.35">
      <c r="A2334" t="s">
        <v>2450</v>
      </c>
      <c r="B2334">
        <v>72.728583333333304</v>
      </c>
      <c r="C2334">
        <v>79.122055555567854</v>
      </c>
      <c r="D2334">
        <v>-18.579088469999999</v>
      </c>
      <c r="E2334">
        <v>11.70241</v>
      </c>
      <c r="F2334">
        <v>28.6</v>
      </c>
      <c r="G2334">
        <v>0</v>
      </c>
      <c r="H2334">
        <v>26.81</v>
      </c>
      <c r="I2334" s="2">
        <v>-150</v>
      </c>
      <c r="J2334" s="2">
        <v>-72.728583333333304</v>
      </c>
      <c r="K2334" s="2">
        <v>38.6</v>
      </c>
      <c r="L2334" s="2">
        <v>-72.728583333333304</v>
      </c>
      <c r="M2334" s="2">
        <v>63.6</v>
      </c>
      <c r="N2334" s="2">
        <v>-79.122055555567854</v>
      </c>
      <c r="O2334" s="2">
        <v>-79.122055555567854</v>
      </c>
      <c r="P2334" s="2">
        <v>41.231814418423397</v>
      </c>
    </row>
    <row r="2335" spans="1:16" x14ac:dyDescent="0.35">
      <c r="A2335" t="s">
        <v>2451</v>
      </c>
      <c r="B2335">
        <v>72.771777777777686</v>
      </c>
      <c r="C2335">
        <v>77.254555555567762</v>
      </c>
      <c r="D2335">
        <v>-18.579088469999999</v>
      </c>
      <c r="E2335">
        <v>11.70241</v>
      </c>
      <c r="F2335">
        <v>28.6</v>
      </c>
      <c r="G2335">
        <v>0</v>
      </c>
      <c r="H2335">
        <v>26.81</v>
      </c>
      <c r="I2335" s="2">
        <v>-150</v>
      </c>
      <c r="J2335" s="2">
        <v>-72.771777777777686</v>
      </c>
      <c r="K2335" s="2">
        <v>38.6</v>
      </c>
      <c r="L2335" s="2">
        <v>-72.771777777777686</v>
      </c>
      <c r="M2335" s="2">
        <v>63.6</v>
      </c>
      <c r="N2335" s="2">
        <v>-77.254555555567762</v>
      </c>
      <c r="O2335" s="2">
        <v>-77.254555555567762</v>
      </c>
      <c r="P2335" s="2">
        <v>36.077837616120497</v>
      </c>
    </row>
    <row r="2336" spans="1:16" x14ac:dyDescent="0.35">
      <c r="A2336" t="s">
        <v>2452</v>
      </c>
      <c r="B2336">
        <v>71.757138888888889</v>
      </c>
      <c r="C2336">
        <v>76.847416666675869</v>
      </c>
      <c r="D2336">
        <v>-18.579088469999999</v>
      </c>
      <c r="E2336">
        <v>11.70241</v>
      </c>
      <c r="F2336">
        <v>28.6</v>
      </c>
      <c r="G2336">
        <v>0</v>
      </c>
      <c r="H2336">
        <v>26.81</v>
      </c>
      <c r="I2336" s="2">
        <v>-150</v>
      </c>
      <c r="J2336" s="2">
        <v>-71.757138888888889</v>
      </c>
      <c r="K2336" s="2">
        <v>38.6</v>
      </c>
      <c r="L2336" s="2">
        <v>-71.757138888888889</v>
      </c>
      <c r="M2336" s="2">
        <v>63.6</v>
      </c>
      <c r="N2336" s="2">
        <v>-76.847416666675869</v>
      </c>
      <c r="O2336" s="2">
        <v>-76.847416666675869</v>
      </c>
      <c r="P2336" s="2">
        <v>30.353794856491501</v>
      </c>
    </row>
    <row r="2337" spans="1:16" x14ac:dyDescent="0.35">
      <c r="A2337" t="s">
        <v>2453</v>
      </c>
      <c r="B2337">
        <v>71.185999999999993</v>
      </c>
      <c r="C2337">
        <v>75.357249999999951</v>
      </c>
      <c r="D2337">
        <v>-18.579088469999999</v>
      </c>
      <c r="E2337">
        <v>11.70241</v>
      </c>
      <c r="F2337">
        <v>28.6</v>
      </c>
      <c r="G2337">
        <v>0</v>
      </c>
      <c r="H2337">
        <v>26.81</v>
      </c>
      <c r="I2337" s="2">
        <v>-150</v>
      </c>
      <c r="J2337" s="2">
        <v>-71.185999999999993</v>
      </c>
      <c r="K2337" s="2">
        <v>38.6</v>
      </c>
      <c r="L2337" s="2">
        <v>-71.185999999999993</v>
      </c>
      <c r="M2337" s="2">
        <v>63.6</v>
      </c>
      <c r="N2337" s="2">
        <v>-75.357249999999951</v>
      </c>
      <c r="O2337" s="2">
        <v>-75.357249999999951</v>
      </c>
      <c r="P2337" s="2">
        <v>27.824311951783901</v>
      </c>
    </row>
    <row r="2338" spans="1:16" x14ac:dyDescent="0.35">
      <c r="A2338" t="s">
        <v>2454</v>
      </c>
      <c r="B2338">
        <v>69.080388888888834</v>
      </c>
      <c r="C2338">
        <v>71.565416666675887</v>
      </c>
      <c r="D2338">
        <v>-18.579088469999999</v>
      </c>
      <c r="E2338">
        <v>11.70241</v>
      </c>
      <c r="F2338">
        <v>28.6</v>
      </c>
      <c r="G2338">
        <v>0</v>
      </c>
      <c r="H2338">
        <v>26.81</v>
      </c>
      <c r="I2338" s="2">
        <v>-150</v>
      </c>
      <c r="J2338" s="2">
        <v>-69.080388888888834</v>
      </c>
      <c r="K2338" s="2">
        <v>38.6</v>
      </c>
      <c r="L2338" s="2">
        <v>-69.080388888888834</v>
      </c>
      <c r="M2338" s="2">
        <v>63.6</v>
      </c>
      <c r="N2338" s="2">
        <v>-71.565416666675887</v>
      </c>
      <c r="O2338" s="2">
        <v>-71.565416666675887</v>
      </c>
      <c r="P2338" s="2">
        <v>25.294829047076199</v>
      </c>
    </row>
    <row r="2339" spans="1:16" x14ac:dyDescent="0.35">
      <c r="A2339" t="s">
        <v>2455</v>
      </c>
      <c r="B2339">
        <v>67.999166666666696</v>
      </c>
      <c r="C2339">
        <v>70.113138888891939</v>
      </c>
      <c r="D2339">
        <v>-18.579088469999999</v>
      </c>
      <c r="E2339">
        <v>11.70241</v>
      </c>
      <c r="F2339">
        <v>28.6</v>
      </c>
      <c r="G2339">
        <v>0</v>
      </c>
      <c r="H2339">
        <v>26.81</v>
      </c>
      <c r="I2339" s="2">
        <v>-150</v>
      </c>
      <c r="J2339" s="2">
        <v>-67.999166666666696</v>
      </c>
      <c r="K2339" s="2">
        <v>38.6</v>
      </c>
      <c r="L2339" s="2">
        <v>-67.999166666666696</v>
      </c>
      <c r="M2339" s="2">
        <v>63.6</v>
      </c>
      <c r="N2339" s="2">
        <v>-70.113138888891939</v>
      </c>
      <c r="O2339" s="2">
        <v>-70.113138888891939</v>
      </c>
      <c r="P2339" s="2">
        <v>25.294829047076199</v>
      </c>
    </row>
    <row r="2340" spans="1:16" x14ac:dyDescent="0.35">
      <c r="A2340" t="s">
        <v>2456</v>
      </c>
      <c r="B2340">
        <v>69.663833333333372</v>
      </c>
      <c r="C2340">
        <v>71.221499999999963</v>
      </c>
      <c r="D2340">
        <v>-18.579088469999999</v>
      </c>
      <c r="E2340">
        <v>11.70241</v>
      </c>
      <c r="F2340">
        <v>28.6</v>
      </c>
      <c r="G2340">
        <v>0</v>
      </c>
      <c r="H2340">
        <v>26.81</v>
      </c>
      <c r="I2340" s="2">
        <v>-150</v>
      </c>
      <c r="J2340" s="2">
        <v>-69.663833333333372</v>
      </c>
      <c r="K2340" s="2">
        <v>38.6</v>
      </c>
      <c r="L2340" s="2">
        <v>-69.663833333333372</v>
      </c>
      <c r="M2340" s="2">
        <v>63.6</v>
      </c>
      <c r="N2340" s="2">
        <v>-71.221499999999963</v>
      </c>
      <c r="O2340" s="2">
        <v>-71.221499999999963</v>
      </c>
      <c r="P2340" s="2">
        <v>27.824311951783901</v>
      </c>
    </row>
    <row r="2341" spans="1:16" x14ac:dyDescent="0.35">
      <c r="A2341" t="s">
        <v>2457</v>
      </c>
      <c r="B2341">
        <v>68.086611111111083</v>
      </c>
      <c r="C2341">
        <v>71.580111111108025</v>
      </c>
      <c r="D2341">
        <v>-18.579088469999999</v>
      </c>
      <c r="E2341">
        <v>11.70241</v>
      </c>
      <c r="F2341">
        <v>28.6</v>
      </c>
      <c r="G2341">
        <v>0</v>
      </c>
      <c r="H2341">
        <v>26.81</v>
      </c>
      <c r="I2341" s="2">
        <v>-150</v>
      </c>
      <c r="J2341" s="2">
        <v>-68.086611111111083</v>
      </c>
      <c r="K2341" s="2">
        <v>38.6</v>
      </c>
      <c r="L2341" s="2">
        <v>-68.086611111111083</v>
      </c>
      <c r="M2341" s="2">
        <v>63.6</v>
      </c>
      <c r="N2341" s="2">
        <v>-71.580111111108025</v>
      </c>
      <c r="O2341" s="2">
        <v>-71.580111111108025</v>
      </c>
      <c r="P2341" s="2">
        <v>35.412760665906703</v>
      </c>
    </row>
    <row r="2342" spans="1:16" x14ac:dyDescent="0.35">
      <c r="A2342" t="s">
        <v>2458</v>
      </c>
      <c r="B2342">
        <v>65.641694444444468</v>
      </c>
      <c r="C2342">
        <v>69.413305555567817</v>
      </c>
      <c r="D2342">
        <v>-18.579088469999999</v>
      </c>
      <c r="E2342">
        <v>11.70241</v>
      </c>
      <c r="F2342">
        <v>28.6</v>
      </c>
      <c r="G2342">
        <v>0</v>
      </c>
      <c r="H2342">
        <v>26.81</v>
      </c>
      <c r="I2342" s="2">
        <v>-150</v>
      </c>
      <c r="J2342" s="2">
        <v>-65.641694444444468</v>
      </c>
      <c r="K2342" s="2">
        <v>38.6</v>
      </c>
      <c r="L2342" s="2">
        <v>-65.641694444444468</v>
      </c>
      <c r="M2342" s="2">
        <v>63.6</v>
      </c>
      <c r="N2342" s="2">
        <v>-69.413305555567817</v>
      </c>
      <c r="O2342" s="2">
        <v>-69.413305555567817</v>
      </c>
      <c r="P2342" s="2">
        <v>45.530692284737299</v>
      </c>
    </row>
    <row r="2343" spans="1:16" x14ac:dyDescent="0.35">
      <c r="A2343" t="s">
        <v>2459</v>
      </c>
      <c r="B2343">
        <v>56.458472222222269</v>
      </c>
      <c r="C2343">
        <v>60.121277777783924</v>
      </c>
      <c r="D2343">
        <v>-18.579088469999999</v>
      </c>
      <c r="E2343">
        <v>11.70241</v>
      </c>
      <c r="F2343">
        <v>28.6</v>
      </c>
      <c r="G2343">
        <v>0</v>
      </c>
      <c r="H2343">
        <v>26.81</v>
      </c>
      <c r="I2343" s="2">
        <v>-150</v>
      </c>
      <c r="J2343" s="2">
        <v>-56.458472222222269</v>
      </c>
      <c r="K2343" s="2">
        <v>38.6</v>
      </c>
      <c r="L2343" s="2">
        <v>-56.458472222222269</v>
      </c>
      <c r="M2343" s="2">
        <v>63.6</v>
      </c>
      <c r="N2343" s="2">
        <v>-60.121277777783924</v>
      </c>
      <c r="O2343" s="2">
        <v>-60.121277777783924</v>
      </c>
      <c r="P2343" s="2">
        <v>50.589658094152497</v>
      </c>
    </row>
    <row r="2344" spans="1:16" x14ac:dyDescent="0.35">
      <c r="A2344" t="s">
        <v>2460</v>
      </c>
      <c r="B2344">
        <v>45.902777777777764</v>
      </c>
      <c r="C2344">
        <v>39.663138888891972</v>
      </c>
      <c r="D2344">
        <v>-18.579088469999999</v>
      </c>
      <c r="E2344">
        <v>11.70241</v>
      </c>
      <c r="F2344">
        <v>28.6</v>
      </c>
      <c r="G2344">
        <v>0</v>
      </c>
      <c r="H2344">
        <v>26.81</v>
      </c>
      <c r="I2344" s="2">
        <v>-150</v>
      </c>
      <c r="J2344" s="2">
        <v>-45.902777777777764</v>
      </c>
      <c r="K2344" s="2">
        <v>38.6</v>
      </c>
      <c r="L2344" s="2">
        <v>-45.902777777777764</v>
      </c>
      <c r="M2344" s="2">
        <v>63.6</v>
      </c>
      <c r="N2344" s="2">
        <v>-39.663138888891972</v>
      </c>
      <c r="O2344" s="2">
        <v>-39.663138888891972</v>
      </c>
      <c r="P2344" s="2">
        <v>48.060175189444898</v>
      </c>
    </row>
    <row r="2345" spans="1:16" x14ac:dyDescent="0.35">
      <c r="A2345" t="s">
        <v>2461</v>
      </c>
      <c r="B2345">
        <v>41.227944444444432</v>
      </c>
      <c r="C2345">
        <v>31.287583333324118</v>
      </c>
      <c r="D2345">
        <v>-18.579088469999999</v>
      </c>
      <c r="E2345">
        <v>11.70241</v>
      </c>
      <c r="F2345">
        <v>28.6</v>
      </c>
      <c r="G2345">
        <v>0</v>
      </c>
      <c r="H2345">
        <v>26.81</v>
      </c>
      <c r="I2345" s="2">
        <v>-150</v>
      </c>
      <c r="J2345" s="2">
        <v>-41.227944444444432</v>
      </c>
      <c r="K2345" s="2">
        <v>38.6</v>
      </c>
      <c r="L2345" s="2">
        <v>-41.227944444444432</v>
      </c>
      <c r="M2345" s="2">
        <v>63.6</v>
      </c>
      <c r="N2345" s="2">
        <v>-31.287583333324118</v>
      </c>
      <c r="O2345" s="2">
        <v>-31.287583333324118</v>
      </c>
      <c r="P2345" s="2">
        <v>45.530692284737299</v>
      </c>
    </row>
    <row r="2346" spans="1:16" x14ac:dyDescent="0.35">
      <c r="A2346" t="s">
        <v>2462</v>
      </c>
      <c r="B2346">
        <v>36.554833333333356</v>
      </c>
      <c r="C2346">
        <v>28.262722222216038</v>
      </c>
      <c r="D2346">
        <v>-18.579088469999999</v>
      </c>
      <c r="E2346">
        <v>11.70241</v>
      </c>
      <c r="F2346">
        <v>28.6</v>
      </c>
      <c r="G2346">
        <v>0</v>
      </c>
      <c r="H2346">
        <v>26.81</v>
      </c>
      <c r="I2346" s="2">
        <v>-150</v>
      </c>
      <c r="J2346" s="2">
        <v>-36.554833333333356</v>
      </c>
      <c r="K2346" s="2">
        <v>38.6</v>
      </c>
      <c r="L2346" s="2">
        <v>-36.554833333333356</v>
      </c>
      <c r="M2346" s="2">
        <v>63.6</v>
      </c>
      <c r="N2346" s="2">
        <v>-28.262722222216038</v>
      </c>
      <c r="O2346" s="2">
        <v>-28.262722222216038</v>
      </c>
      <c r="P2346" s="2">
        <v>43.0012093800296</v>
      </c>
    </row>
    <row r="2347" spans="1:16" x14ac:dyDescent="0.35">
      <c r="A2347" t="s">
        <v>2463</v>
      </c>
      <c r="B2347">
        <v>36.420083333333316</v>
      </c>
      <c r="C2347">
        <v>26.935305555567865</v>
      </c>
      <c r="D2347">
        <v>-18.579088469999999</v>
      </c>
      <c r="E2347">
        <v>11.70241</v>
      </c>
      <c r="F2347">
        <v>28.6</v>
      </c>
      <c r="G2347">
        <v>0</v>
      </c>
      <c r="H2347">
        <v>26.81</v>
      </c>
      <c r="I2347" s="2">
        <v>-150</v>
      </c>
      <c r="J2347" s="2">
        <v>-36.420083333333316</v>
      </c>
      <c r="K2347" s="2">
        <v>38.6</v>
      </c>
      <c r="L2347" s="2">
        <v>-36.420083333333316</v>
      </c>
      <c r="M2347" s="2">
        <v>63.6</v>
      </c>
      <c r="N2347" s="2">
        <v>-26.935305555567865</v>
      </c>
      <c r="O2347" s="2">
        <v>-26.935305555567865</v>
      </c>
      <c r="P2347" s="2">
        <v>40.471726475322001</v>
      </c>
    </row>
    <row r="2348" spans="1:16" x14ac:dyDescent="0.35">
      <c r="A2348" t="s">
        <v>2464</v>
      </c>
      <c r="B2348">
        <v>34.693972222222278</v>
      </c>
      <c r="C2348">
        <v>24.450611111108053</v>
      </c>
      <c r="D2348">
        <v>-18.579088469999999</v>
      </c>
      <c r="E2348">
        <v>11.70241</v>
      </c>
      <c r="F2348">
        <v>28.6</v>
      </c>
      <c r="G2348">
        <v>0</v>
      </c>
      <c r="H2348">
        <v>26.81</v>
      </c>
      <c r="I2348" s="2">
        <v>-150</v>
      </c>
      <c r="J2348" s="2">
        <v>-34.693972222222278</v>
      </c>
      <c r="K2348" s="2">
        <v>38.6</v>
      </c>
      <c r="L2348" s="2">
        <v>-34.693972222222278</v>
      </c>
      <c r="M2348" s="2">
        <v>63.6</v>
      </c>
      <c r="N2348" s="2">
        <v>-24.450611111108053</v>
      </c>
      <c r="O2348" s="2">
        <v>-24.450611111108053</v>
      </c>
      <c r="P2348" s="2">
        <v>40.471726475322001</v>
      </c>
    </row>
    <row r="2349" spans="1:16" x14ac:dyDescent="0.35">
      <c r="A2349" t="s">
        <v>2465</v>
      </c>
      <c r="B2349">
        <v>34.706694444444494</v>
      </c>
      <c r="C2349">
        <v>23.155777777783932</v>
      </c>
      <c r="D2349">
        <v>-18.579088469999999</v>
      </c>
      <c r="E2349">
        <v>11.70241</v>
      </c>
      <c r="F2349">
        <v>28.6</v>
      </c>
      <c r="G2349">
        <v>0</v>
      </c>
      <c r="H2349">
        <v>26.81</v>
      </c>
      <c r="I2349" s="2">
        <v>-150</v>
      </c>
      <c r="J2349" s="2">
        <v>-34.706694444444494</v>
      </c>
      <c r="K2349" s="2">
        <v>38.6</v>
      </c>
      <c r="L2349" s="2">
        <v>-34.706694444444494</v>
      </c>
      <c r="M2349" s="2">
        <v>63.6</v>
      </c>
      <c r="N2349" s="2">
        <v>-23.155777777783932</v>
      </c>
      <c r="O2349" s="2">
        <v>-23.155777777783932</v>
      </c>
      <c r="P2349" s="2">
        <v>40.471726475322001</v>
      </c>
    </row>
    <row r="2350" spans="1:16" x14ac:dyDescent="0.35">
      <c r="A2350" t="s">
        <v>2466</v>
      </c>
      <c r="B2350">
        <v>37.698249999999966</v>
      </c>
      <c r="C2350">
        <v>30.003055555567851</v>
      </c>
      <c r="D2350">
        <v>-18.579088469999999</v>
      </c>
      <c r="E2350">
        <v>11.70241</v>
      </c>
      <c r="F2350">
        <v>28.6</v>
      </c>
      <c r="G2350">
        <v>0</v>
      </c>
      <c r="H2350">
        <v>26.81</v>
      </c>
      <c r="I2350" s="2">
        <v>-150</v>
      </c>
      <c r="J2350" s="2">
        <v>-37.698249999999966</v>
      </c>
      <c r="K2350" s="2">
        <v>38.6</v>
      </c>
      <c r="L2350" s="2">
        <v>-37.698249999999966</v>
      </c>
      <c r="M2350" s="2">
        <v>63.6</v>
      </c>
      <c r="N2350" s="2">
        <v>-30.003055555567851</v>
      </c>
      <c r="O2350" s="2">
        <v>-30.003055555567851</v>
      </c>
      <c r="P2350" s="2">
        <v>43.0012093800296</v>
      </c>
    </row>
    <row r="2351" spans="1:16" x14ac:dyDescent="0.35">
      <c r="A2351" t="s">
        <v>2467</v>
      </c>
      <c r="B2351">
        <v>45.432083333333374</v>
      </c>
      <c r="C2351">
        <v>40.326638888891999</v>
      </c>
      <c r="D2351">
        <v>-18.579088469999999</v>
      </c>
      <c r="E2351">
        <v>11.70241</v>
      </c>
      <c r="F2351">
        <v>28.6</v>
      </c>
      <c r="G2351">
        <v>0</v>
      </c>
      <c r="H2351">
        <v>26.81</v>
      </c>
      <c r="I2351" s="2">
        <v>-150</v>
      </c>
      <c r="J2351" s="2">
        <v>-45.432083333333374</v>
      </c>
      <c r="K2351" s="2">
        <v>38.6</v>
      </c>
      <c r="L2351" s="2">
        <v>-45.432083333333374</v>
      </c>
      <c r="M2351" s="2">
        <v>63.6</v>
      </c>
      <c r="N2351" s="2">
        <v>-40.326638888891999</v>
      </c>
      <c r="O2351" s="2">
        <v>-40.326638888891999</v>
      </c>
      <c r="P2351" s="2">
        <v>45.530692284737299</v>
      </c>
    </row>
    <row r="2352" spans="1:16" x14ac:dyDescent="0.35">
      <c r="A2352" t="s">
        <v>2468</v>
      </c>
      <c r="B2352">
        <v>55.593305555555638</v>
      </c>
      <c r="C2352">
        <v>55.811111111108076</v>
      </c>
      <c r="D2352">
        <v>-18.579088469999999</v>
      </c>
      <c r="E2352">
        <v>11.70241</v>
      </c>
      <c r="F2352">
        <v>28.6</v>
      </c>
      <c r="G2352">
        <v>0</v>
      </c>
      <c r="H2352">
        <v>26.81</v>
      </c>
      <c r="I2352" s="2">
        <v>-150</v>
      </c>
      <c r="J2352" s="2">
        <v>-55.593305555555638</v>
      </c>
      <c r="K2352" s="2">
        <v>38.6</v>
      </c>
      <c r="L2352" s="2">
        <v>-55.593305555555638</v>
      </c>
      <c r="M2352" s="2">
        <v>63.6</v>
      </c>
      <c r="N2352" s="2">
        <v>-55.811111111108076</v>
      </c>
      <c r="O2352" s="2">
        <v>-55.811111111108076</v>
      </c>
      <c r="P2352" s="2">
        <v>50.589658094152497</v>
      </c>
    </row>
    <row r="2353" spans="1:16" x14ac:dyDescent="0.35">
      <c r="A2353" t="s">
        <v>2469</v>
      </c>
      <c r="B2353">
        <v>70.555500000000023</v>
      </c>
      <c r="C2353">
        <v>75.793611111108049</v>
      </c>
      <c r="D2353">
        <v>-18.579088469999999</v>
      </c>
      <c r="E2353">
        <v>11.70241</v>
      </c>
      <c r="F2353">
        <v>28.6</v>
      </c>
      <c r="G2353">
        <v>0</v>
      </c>
      <c r="H2353">
        <v>26.81</v>
      </c>
      <c r="I2353" s="2">
        <v>-150</v>
      </c>
      <c r="J2353" s="2">
        <v>-70.555500000000023</v>
      </c>
      <c r="K2353" s="2">
        <v>38.6</v>
      </c>
      <c r="L2353" s="2">
        <v>-70.555500000000023</v>
      </c>
      <c r="M2353" s="2">
        <v>63.6</v>
      </c>
      <c r="N2353" s="2">
        <v>-75.793611111108049</v>
      </c>
      <c r="O2353" s="2">
        <v>-75.793611111108049</v>
      </c>
      <c r="P2353" s="2">
        <v>55.648623903567803</v>
      </c>
    </row>
    <row r="2354" spans="1:16" x14ac:dyDescent="0.35">
      <c r="A2354" t="s">
        <v>2470</v>
      </c>
      <c r="B2354">
        <v>80.314888888888945</v>
      </c>
      <c r="C2354">
        <v>82.693777777783879</v>
      </c>
      <c r="D2354">
        <v>-18.579088469999999</v>
      </c>
      <c r="E2354">
        <v>11.70241</v>
      </c>
      <c r="F2354">
        <v>28.6</v>
      </c>
      <c r="G2354">
        <v>0</v>
      </c>
      <c r="H2354">
        <v>26.81</v>
      </c>
      <c r="I2354" s="2">
        <v>-150</v>
      </c>
      <c r="J2354" s="2">
        <v>-80.314888888888945</v>
      </c>
      <c r="K2354" s="2">
        <v>38.6</v>
      </c>
      <c r="L2354" s="2">
        <v>-80.314888888888945</v>
      </c>
      <c r="M2354" s="2">
        <v>63.6</v>
      </c>
      <c r="N2354" s="2">
        <v>-82.693777777783879</v>
      </c>
      <c r="O2354" s="2">
        <v>-82.693777777783879</v>
      </c>
      <c r="P2354" s="2">
        <v>58.178106808275402</v>
      </c>
    </row>
    <row r="2355" spans="1:16" x14ac:dyDescent="0.35">
      <c r="A2355" t="s">
        <v>2471</v>
      </c>
      <c r="B2355">
        <v>81.576000000000022</v>
      </c>
      <c r="C2355">
        <v>81.68286111110811</v>
      </c>
      <c r="D2355">
        <v>-18.579088469999999</v>
      </c>
      <c r="E2355">
        <v>11.70241</v>
      </c>
      <c r="F2355">
        <v>28.6</v>
      </c>
      <c r="G2355">
        <v>0</v>
      </c>
      <c r="H2355">
        <v>26.81</v>
      </c>
      <c r="I2355" s="2">
        <v>-150</v>
      </c>
      <c r="J2355" s="2">
        <v>-81.576000000000022</v>
      </c>
      <c r="K2355" s="2">
        <v>38.6</v>
      </c>
      <c r="L2355" s="2">
        <v>-81.576000000000022</v>
      </c>
      <c r="M2355" s="2">
        <v>63.6</v>
      </c>
      <c r="N2355" s="2">
        <v>-81.68286111110811</v>
      </c>
      <c r="O2355" s="2">
        <v>-81.68286111110811</v>
      </c>
      <c r="P2355" s="2">
        <v>55.648623903567803</v>
      </c>
    </row>
    <row r="2356" spans="1:16" x14ac:dyDescent="0.35">
      <c r="A2356" t="s">
        <v>2472</v>
      </c>
      <c r="B2356">
        <v>78.061138888888891</v>
      </c>
      <c r="C2356">
        <v>81.339694444432141</v>
      </c>
      <c r="D2356">
        <v>-18.579088469999999</v>
      </c>
      <c r="E2356">
        <v>11.70241</v>
      </c>
      <c r="F2356">
        <v>28.6</v>
      </c>
      <c r="G2356">
        <v>0</v>
      </c>
      <c r="H2356">
        <v>26.81</v>
      </c>
      <c r="I2356" s="2">
        <v>-150</v>
      </c>
      <c r="J2356" s="2">
        <v>-78.061138888888891</v>
      </c>
      <c r="K2356" s="2">
        <v>38.6</v>
      </c>
      <c r="L2356" s="2">
        <v>-78.061138888888891</v>
      </c>
      <c r="M2356" s="2">
        <v>63.6</v>
      </c>
      <c r="N2356" s="2">
        <v>-81.339694444432141</v>
      </c>
      <c r="O2356" s="2">
        <v>-81.339694444432141</v>
      </c>
      <c r="P2356" s="2">
        <v>50.589658094152497</v>
      </c>
    </row>
    <row r="2357" spans="1:16" x14ac:dyDescent="0.35">
      <c r="A2357" t="s">
        <v>2473</v>
      </c>
      <c r="B2357">
        <v>75.26369444444444</v>
      </c>
      <c r="C2357">
        <v>81.964222222216094</v>
      </c>
      <c r="D2357">
        <v>-18.579088469999999</v>
      </c>
      <c r="E2357">
        <v>11.70241</v>
      </c>
      <c r="F2357">
        <v>28.6</v>
      </c>
      <c r="G2357">
        <v>0</v>
      </c>
      <c r="H2357">
        <v>26.81</v>
      </c>
      <c r="I2357" s="2">
        <v>-150</v>
      </c>
      <c r="J2357" s="2">
        <v>-75.26369444444444</v>
      </c>
      <c r="K2357" s="2">
        <v>38.6</v>
      </c>
      <c r="L2357" s="2">
        <v>-75.26369444444444</v>
      </c>
      <c r="M2357" s="2">
        <v>63.6</v>
      </c>
      <c r="N2357" s="2">
        <v>-81.964222222216094</v>
      </c>
      <c r="O2357" s="2">
        <v>-81.964222222216094</v>
      </c>
      <c r="P2357" s="2">
        <v>45.530692284737299</v>
      </c>
    </row>
    <row r="2358" spans="1:16" x14ac:dyDescent="0.35">
      <c r="A2358" t="s">
        <v>2474</v>
      </c>
      <c r="B2358">
        <v>72.204500000000053</v>
      </c>
      <c r="C2358">
        <v>80.49108333332407</v>
      </c>
      <c r="D2358">
        <v>-18.579088469999999</v>
      </c>
      <c r="E2358">
        <v>11.70241</v>
      </c>
      <c r="F2358">
        <v>28.6</v>
      </c>
      <c r="G2358">
        <v>0</v>
      </c>
      <c r="H2358">
        <v>26.81</v>
      </c>
      <c r="I2358" s="2">
        <v>-150</v>
      </c>
      <c r="J2358" s="2">
        <v>-72.204500000000053</v>
      </c>
      <c r="K2358" s="2">
        <v>38.6</v>
      </c>
      <c r="L2358" s="2">
        <v>-72.204500000000053</v>
      </c>
      <c r="M2358" s="2">
        <v>63.6</v>
      </c>
      <c r="N2358" s="2">
        <v>-80.49108333332407</v>
      </c>
      <c r="O2358" s="2">
        <v>-80.49108333332407</v>
      </c>
      <c r="P2358" s="2">
        <v>40.471726475322001</v>
      </c>
    </row>
    <row r="2359" spans="1:16" x14ac:dyDescent="0.35">
      <c r="A2359" t="s">
        <v>2475</v>
      </c>
      <c r="B2359">
        <v>72.133249999999975</v>
      </c>
      <c r="C2359">
        <v>79.269833333324144</v>
      </c>
      <c r="D2359">
        <v>-18.579088469999999</v>
      </c>
      <c r="E2359">
        <v>11.70241</v>
      </c>
      <c r="F2359">
        <v>28.6</v>
      </c>
      <c r="G2359">
        <v>0</v>
      </c>
      <c r="H2359">
        <v>26.81</v>
      </c>
      <c r="I2359" s="2">
        <v>-150</v>
      </c>
      <c r="J2359" s="2">
        <v>-72.133249999999975</v>
      </c>
      <c r="K2359" s="2">
        <v>38.6</v>
      </c>
      <c r="L2359" s="2">
        <v>-72.133249999999975</v>
      </c>
      <c r="M2359" s="2">
        <v>63.6</v>
      </c>
      <c r="N2359" s="2">
        <v>-79.269833333324144</v>
      </c>
      <c r="O2359" s="2">
        <v>-79.269833333324144</v>
      </c>
      <c r="P2359" s="2">
        <v>35.412760665906703</v>
      </c>
    </row>
    <row r="2360" spans="1:16" x14ac:dyDescent="0.35">
      <c r="A2360" t="s">
        <v>2476</v>
      </c>
      <c r="B2360">
        <v>68.628249999999994</v>
      </c>
      <c r="C2360">
        <v>77.553972222216117</v>
      </c>
      <c r="D2360">
        <v>-18.579088469999999</v>
      </c>
      <c r="E2360">
        <v>11.70241</v>
      </c>
      <c r="F2360">
        <v>28.6</v>
      </c>
      <c r="G2360">
        <v>0</v>
      </c>
      <c r="H2360">
        <v>26.81</v>
      </c>
      <c r="I2360" s="2">
        <v>-150</v>
      </c>
      <c r="J2360" s="2">
        <v>-68.628249999999994</v>
      </c>
      <c r="K2360" s="2">
        <v>38.6</v>
      </c>
      <c r="L2360" s="2">
        <v>-68.628249999999994</v>
      </c>
      <c r="M2360" s="2">
        <v>63.6</v>
      </c>
      <c r="N2360" s="2">
        <v>-77.553972222216117</v>
      </c>
      <c r="O2360" s="2">
        <v>-77.553972222216117</v>
      </c>
      <c r="P2360" s="2">
        <v>29.7837288991654</v>
      </c>
    </row>
    <row r="2361" spans="1:16" x14ac:dyDescent="0.35">
      <c r="A2361" t="s">
        <v>2477</v>
      </c>
      <c r="B2361">
        <v>70.284388888888856</v>
      </c>
      <c r="C2361">
        <v>77.433166666675959</v>
      </c>
      <c r="D2361">
        <v>-18.579088469999999</v>
      </c>
      <c r="E2361">
        <v>11.70241</v>
      </c>
      <c r="F2361">
        <v>28.6</v>
      </c>
      <c r="G2361">
        <v>0</v>
      </c>
      <c r="H2361">
        <v>26.81</v>
      </c>
      <c r="I2361" s="2">
        <v>-150</v>
      </c>
      <c r="J2361" s="2">
        <v>-70.284388888888856</v>
      </c>
      <c r="K2361" s="2">
        <v>38.6</v>
      </c>
      <c r="L2361" s="2">
        <v>-70.284388888888856</v>
      </c>
      <c r="M2361" s="2">
        <v>63.6</v>
      </c>
      <c r="N2361" s="2">
        <v>-77.433166666675959</v>
      </c>
      <c r="O2361" s="2">
        <v>-77.433166666675959</v>
      </c>
      <c r="P2361" s="2">
        <v>27.301751490901601</v>
      </c>
    </row>
    <row r="2362" spans="1:16" x14ac:dyDescent="0.35">
      <c r="A2362" t="s">
        <v>2478</v>
      </c>
      <c r="B2362">
        <v>71.265555555555537</v>
      </c>
      <c r="C2362">
        <v>78.23833333332415</v>
      </c>
      <c r="D2362">
        <v>-18.579088469999999</v>
      </c>
      <c r="E2362">
        <v>11.70241</v>
      </c>
      <c r="F2362">
        <v>28.6</v>
      </c>
      <c r="G2362">
        <v>0</v>
      </c>
      <c r="H2362">
        <v>26.81</v>
      </c>
      <c r="I2362" s="2">
        <v>-150</v>
      </c>
      <c r="J2362" s="2">
        <v>-71.265555555555537</v>
      </c>
      <c r="K2362" s="2">
        <v>38.6</v>
      </c>
      <c r="L2362" s="2">
        <v>-71.265555555555537</v>
      </c>
      <c r="M2362" s="2">
        <v>63.6</v>
      </c>
      <c r="N2362" s="2">
        <v>-78.23833333332415</v>
      </c>
      <c r="O2362" s="2">
        <v>-78.23833333332415</v>
      </c>
      <c r="P2362" s="2">
        <v>24.819774082637799</v>
      </c>
    </row>
    <row r="2363" spans="1:16" x14ac:dyDescent="0.35">
      <c r="A2363" t="s">
        <v>2479</v>
      </c>
      <c r="B2363">
        <v>73.062666666666672</v>
      </c>
      <c r="C2363">
        <v>79.73163888889205</v>
      </c>
      <c r="D2363">
        <v>-18.579088469999999</v>
      </c>
      <c r="E2363">
        <v>11.70241</v>
      </c>
      <c r="F2363">
        <v>28.6</v>
      </c>
      <c r="G2363">
        <v>0</v>
      </c>
      <c r="H2363">
        <v>26.81</v>
      </c>
      <c r="I2363" s="2">
        <v>-150</v>
      </c>
      <c r="J2363" s="2">
        <v>-73.062666666666672</v>
      </c>
      <c r="K2363" s="2">
        <v>38.6</v>
      </c>
      <c r="L2363" s="2">
        <v>-73.062666666666672</v>
      </c>
      <c r="M2363" s="2">
        <v>63.6</v>
      </c>
      <c r="N2363" s="2">
        <v>-79.73163888889205</v>
      </c>
      <c r="O2363" s="2">
        <v>-79.73163888889205</v>
      </c>
      <c r="P2363" s="2">
        <v>24.819774082637799</v>
      </c>
    </row>
    <row r="2364" spans="1:16" x14ac:dyDescent="0.35">
      <c r="A2364" t="s">
        <v>2480</v>
      </c>
      <c r="B2364">
        <v>76.500611111111041</v>
      </c>
      <c r="C2364">
        <v>85.162972222216041</v>
      </c>
      <c r="D2364">
        <v>-18.579088469999999</v>
      </c>
      <c r="E2364">
        <v>11.70241</v>
      </c>
      <c r="F2364">
        <v>28.6</v>
      </c>
      <c r="G2364">
        <v>0</v>
      </c>
      <c r="H2364">
        <v>26.81</v>
      </c>
      <c r="I2364" s="2">
        <v>-150</v>
      </c>
      <c r="J2364" s="2">
        <v>-76.500611111111041</v>
      </c>
      <c r="K2364" s="2">
        <v>38.6</v>
      </c>
      <c r="L2364" s="2">
        <v>-76.500611111111041</v>
      </c>
      <c r="M2364" s="2">
        <v>63.6</v>
      </c>
      <c r="N2364" s="2">
        <v>-85.162972222216041</v>
      </c>
      <c r="O2364" s="2">
        <v>-85.162972222216041</v>
      </c>
      <c r="P2364" s="2">
        <v>27.301751490901601</v>
      </c>
    </row>
    <row r="2365" spans="1:16" x14ac:dyDescent="0.35">
      <c r="A2365" t="s">
        <v>2481</v>
      </c>
      <c r="B2365">
        <v>82.71761111111104</v>
      </c>
      <c r="C2365">
        <v>88.105444444432123</v>
      </c>
      <c r="D2365">
        <v>-18.579088469999999</v>
      </c>
      <c r="E2365">
        <v>11.70241</v>
      </c>
      <c r="F2365">
        <v>28.6</v>
      </c>
      <c r="G2365">
        <v>0</v>
      </c>
      <c r="H2365">
        <v>26.81</v>
      </c>
      <c r="I2365" s="2">
        <v>-150</v>
      </c>
      <c r="J2365" s="2">
        <v>-82.71761111111104</v>
      </c>
      <c r="K2365" s="2">
        <v>38.6</v>
      </c>
      <c r="L2365" s="2">
        <v>-82.71761111111104</v>
      </c>
      <c r="M2365" s="2">
        <v>63.6</v>
      </c>
      <c r="N2365" s="2">
        <v>-88.105444444432123</v>
      </c>
      <c r="O2365" s="2">
        <v>-88.105444444432123</v>
      </c>
      <c r="P2365" s="2">
        <v>34.747683715693</v>
      </c>
    </row>
    <row r="2366" spans="1:16" x14ac:dyDescent="0.35">
      <c r="A2366" t="s">
        <v>2482</v>
      </c>
      <c r="B2366">
        <v>88.156444444444489</v>
      </c>
      <c r="C2366">
        <v>87.786000000000058</v>
      </c>
      <c r="D2366">
        <v>-18.579088469999999</v>
      </c>
      <c r="E2366">
        <v>11.70241</v>
      </c>
      <c r="F2366">
        <v>28.6</v>
      </c>
      <c r="G2366">
        <v>0</v>
      </c>
      <c r="H2366">
        <v>26.81</v>
      </c>
      <c r="I2366" s="2">
        <v>-150</v>
      </c>
      <c r="J2366" s="2">
        <v>-88.156444444444489</v>
      </c>
      <c r="K2366" s="2">
        <v>38.6</v>
      </c>
      <c r="L2366" s="2">
        <v>-88.156444444444489</v>
      </c>
      <c r="M2366" s="2">
        <v>63.6</v>
      </c>
      <c r="N2366" s="2">
        <v>-87.786000000000058</v>
      </c>
      <c r="O2366" s="2">
        <v>-87.786000000000058</v>
      </c>
      <c r="P2366" s="2">
        <v>44.675593348748201</v>
      </c>
    </row>
    <row r="2367" spans="1:16" x14ac:dyDescent="0.35">
      <c r="A2367" t="s">
        <v>2483</v>
      </c>
      <c r="B2367">
        <v>81.915166666666721</v>
      </c>
      <c r="C2367">
        <v>83.235388888891976</v>
      </c>
      <c r="D2367">
        <v>-18.579088469999999</v>
      </c>
      <c r="E2367">
        <v>11.70241</v>
      </c>
      <c r="F2367">
        <v>28.6</v>
      </c>
      <c r="G2367">
        <v>0</v>
      </c>
      <c r="H2367">
        <v>26.81</v>
      </c>
      <c r="I2367" s="2">
        <v>-150</v>
      </c>
      <c r="J2367" s="2">
        <v>-81.915166666666721</v>
      </c>
      <c r="K2367" s="2">
        <v>38.6</v>
      </c>
      <c r="L2367" s="2">
        <v>-81.915166666666721</v>
      </c>
      <c r="M2367" s="2">
        <v>63.6</v>
      </c>
      <c r="N2367" s="2">
        <v>-83.235388888891976</v>
      </c>
      <c r="O2367" s="2">
        <v>-83.235388888891976</v>
      </c>
      <c r="P2367" s="2">
        <v>49.639548165275698</v>
      </c>
    </row>
    <row r="2368" spans="1:16" x14ac:dyDescent="0.35">
      <c r="A2368" t="s">
        <v>2484</v>
      </c>
      <c r="B2368">
        <v>62.907305555555531</v>
      </c>
      <c r="C2368">
        <v>59.611944444432176</v>
      </c>
      <c r="D2368">
        <v>-18.579088469999999</v>
      </c>
      <c r="E2368">
        <v>11.70241</v>
      </c>
      <c r="F2368">
        <v>28.6</v>
      </c>
      <c r="G2368">
        <v>0</v>
      </c>
      <c r="H2368">
        <v>26.81</v>
      </c>
      <c r="I2368" s="2">
        <v>-150</v>
      </c>
      <c r="J2368" s="2">
        <v>-62.907305555555531</v>
      </c>
      <c r="K2368" s="2">
        <v>38.6</v>
      </c>
      <c r="L2368" s="2">
        <v>-62.907305555555531</v>
      </c>
      <c r="M2368" s="2">
        <v>63.6</v>
      </c>
      <c r="N2368" s="2">
        <v>-59.611944444432176</v>
      </c>
      <c r="O2368" s="2">
        <v>-59.611944444432176</v>
      </c>
      <c r="P2368" s="2">
        <v>47.157570757011896</v>
      </c>
    </row>
    <row r="2369" spans="1:16" x14ac:dyDescent="0.35">
      <c r="A2369" t="s">
        <v>2485</v>
      </c>
      <c r="B2369">
        <v>53.988305555555606</v>
      </c>
      <c r="C2369">
        <v>45.343305555567881</v>
      </c>
      <c r="D2369">
        <v>-18.579088469999999</v>
      </c>
      <c r="E2369">
        <v>11.70241</v>
      </c>
      <c r="F2369">
        <v>28.6</v>
      </c>
      <c r="G2369">
        <v>0</v>
      </c>
      <c r="H2369">
        <v>26.81</v>
      </c>
      <c r="I2369" s="2">
        <v>-150</v>
      </c>
      <c r="J2369" s="2">
        <v>-53.988305555555606</v>
      </c>
      <c r="K2369" s="2">
        <v>38.6</v>
      </c>
      <c r="L2369" s="2">
        <v>-53.988305555555606</v>
      </c>
      <c r="M2369" s="2">
        <v>63.6</v>
      </c>
      <c r="N2369" s="2">
        <v>-45.343305555567881</v>
      </c>
      <c r="O2369" s="2">
        <v>-45.343305555567881</v>
      </c>
      <c r="P2369" s="2">
        <v>44.675593348748201</v>
      </c>
    </row>
    <row r="2370" spans="1:16" x14ac:dyDescent="0.35">
      <c r="A2370" t="s">
        <v>2486</v>
      </c>
      <c r="B2370">
        <v>44.632388888888876</v>
      </c>
      <c r="C2370">
        <v>33.83991666667589</v>
      </c>
      <c r="D2370">
        <v>-18.579088469999999</v>
      </c>
      <c r="E2370">
        <v>11.70241</v>
      </c>
      <c r="F2370">
        <v>28.6</v>
      </c>
      <c r="G2370">
        <v>0</v>
      </c>
      <c r="H2370">
        <v>26.81</v>
      </c>
      <c r="I2370" s="2">
        <v>-150</v>
      </c>
      <c r="J2370" s="2">
        <v>-44.632388888888876</v>
      </c>
      <c r="K2370" s="2">
        <v>38.6</v>
      </c>
      <c r="L2370" s="2">
        <v>-44.632388888888876</v>
      </c>
      <c r="M2370" s="2">
        <v>63.6</v>
      </c>
      <c r="N2370" s="2">
        <v>-33.83991666667589</v>
      </c>
      <c r="O2370" s="2">
        <v>-33.83991666667589</v>
      </c>
      <c r="P2370" s="2">
        <v>42.193615940484399</v>
      </c>
    </row>
    <row r="2371" spans="1:16" x14ac:dyDescent="0.35">
      <c r="A2371" t="s">
        <v>2487</v>
      </c>
      <c r="B2371">
        <v>40.091916666666641</v>
      </c>
      <c r="C2371">
        <v>30.185944444432128</v>
      </c>
      <c r="D2371">
        <v>-18.579088469999999</v>
      </c>
      <c r="E2371">
        <v>11.70241</v>
      </c>
      <c r="F2371">
        <v>28.6</v>
      </c>
      <c r="G2371">
        <v>0</v>
      </c>
      <c r="H2371">
        <v>26.81</v>
      </c>
      <c r="I2371" s="2">
        <v>-150</v>
      </c>
      <c r="J2371" s="2">
        <v>-40.091916666666641</v>
      </c>
      <c r="K2371" s="2">
        <v>38.6</v>
      </c>
      <c r="L2371" s="2">
        <v>-40.091916666666641</v>
      </c>
      <c r="M2371" s="2">
        <v>63.6</v>
      </c>
      <c r="N2371" s="2">
        <v>-30.185944444432128</v>
      </c>
      <c r="O2371" s="2">
        <v>-30.185944444432128</v>
      </c>
      <c r="P2371" s="2">
        <v>39.711638532220597</v>
      </c>
    </row>
    <row r="2372" spans="1:16" x14ac:dyDescent="0.35">
      <c r="A2372" t="s">
        <v>2488</v>
      </c>
      <c r="B2372">
        <v>41.054805555555497</v>
      </c>
      <c r="C2372">
        <v>31.437027777783879</v>
      </c>
      <c r="D2372">
        <v>-18.579088469999999</v>
      </c>
      <c r="E2372">
        <v>11.70241</v>
      </c>
      <c r="F2372">
        <v>28.6</v>
      </c>
      <c r="G2372">
        <v>0</v>
      </c>
      <c r="H2372">
        <v>26.81</v>
      </c>
      <c r="I2372" s="2">
        <v>-150</v>
      </c>
      <c r="J2372" s="2">
        <v>-41.054805555555497</v>
      </c>
      <c r="K2372" s="2">
        <v>38.6</v>
      </c>
      <c r="L2372" s="2">
        <v>-41.054805555555497</v>
      </c>
      <c r="M2372" s="2">
        <v>63.6</v>
      </c>
      <c r="N2372" s="2">
        <v>-31.437027777783879</v>
      </c>
      <c r="O2372" s="2">
        <v>-31.437027777783879</v>
      </c>
      <c r="P2372" s="2">
        <v>39.711638532220597</v>
      </c>
    </row>
    <row r="2373" spans="1:16" x14ac:dyDescent="0.35">
      <c r="A2373" t="s">
        <v>2489</v>
      </c>
      <c r="B2373">
        <v>41.855277777777694</v>
      </c>
      <c r="C2373">
        <v>31.383999999999979</v>
      </c>
      <c r="D2373">
        <v>-18.579088469999999</v>
      </c>
      <c r="E2373">
        <v>11.70241</v>
      </c>
      <c r="F2373">
        <v>28.6</v>
      </c>
      <c r="G2373">
        <v>0</v>
      </c>
      <c r="H2373">
        <v>26.81</v>
      </c>
      <c r="I2373" s="2">
        <v>-150</v>
      </c>
      <c r="J2373" s="2">
        <v>-41.855277777777694</v>
      </c>
      <c r="K2373" s="2">
        <v>38.6</v>
      </c>
      <c r="L2373" s="2">
        <v>-41.855277777777694</v>
      </c>
      <c r="M2373" s="2">
        <v>63.6</v>
      </c>
      <c r="N2373" s="2">
        <v>-31.383999999999979</v>
      </c>
      <c r="O2373" s="2">
        <v>-31.383999999999979</v>
      </c>
      <c r="P2373" s="2">
        <v>39.711638532220597</v>
      </c>
    </row>
    <row r="2374" spans="1:16" x14ac:dyDescent="0.35">
      <c r="A2374" t="s">
        <v>2490</v>
      </c>
      <c r="B2374">
        <v>43.066277777777756</v>
      </c>
      <c r="C2374">
        <v>39.144083333324055</v>
      </c>
      <c r="D2374">
        <v>-18.579088469999999</v>
      </c>
      <c r="E2374">
        <v>11.70241</v>
      </c>
      <c r="F2374">
        <v>28.6</v>
      </c>
      <c r="G2374">
        <v>0</v>
      </c>
      <c r="H2374">
        <v>26.81</v>
      </c>
      <c r="I2374" s="2">
        <v>-150</v>
      </c>
      <c r="J2374" s="2">
        <v>-43.066277777777756</v>
      </c>
      <c r="K2374" s="2">
        <v>38.6</v>
      </c>
      <c r="L2374" s="2">
        <v>-43.066277777777756</v>
      </c>
      <c r="M2374" s="2">
        <v>63.6</v>
      </c>
      <c r="N2374" s="2">
        <v>-39.144083333324055</v>
      </c>
      <c r="O2374" s="2">
        <v>-39.144083333324055</v>
      </c>
      <c r="P2374" s="2">
        <v>42.193615940484399</v>
      </c>
    </row>
    <row r="2375" spans="1:16" x14ac:dyDescent="0.35">
      <c r="A2375" t="s">
        <v>2491</v>
      </c>
      <c r="B2375">
        <v>53.204888888888831</v>
      </c>
      <c r="C2375">
        <v>52.092305555567847</v>
      </c>
      <c r="D2375">
        <v>-18.579088469999999</v>
      </c>
      <c r="E2375">
        <v>11.70241</v>
      </c>
      <c r="F2375">
        <v>28.6</v>
      </c>
      <c r="G2375">
        <v>0</v>
      </c>
      <c r="H2375">
        <v>26.81</v>
      </c>
      <c r="I2375" s="2">
        <v>-150</v>
      </c>
      <c r="J2375" s="2">
        <v>-53.204888888888831</v>
      </c>
      <c r="K2375" s="2">
        <v>38.6</v>
      </c>
      <c r="L2375" s="2">
        <v>-53.204888888888831</v>
      </c>
      <c r="M2375" s="2">
        <v>63.6</v>
      </c>
      <c r="N2375" s="2">
        <v>-52.092305555567847</v>
      </c>
      <c r="O2375" s="2">
        <v>-52.092305555567847</v>
      </c>
      <c r="P2375" s="2">
        <v>44.675593348748201</v>
      </c>
    </row>
    <row r="2376" spans="1:16" x14ac:dyDescent="0.35">
      <c r="A2376" t="s">
        <v>2492</v>
      </c>
      <c r="B2376">
        <v>67.703722222222339</v>
      </c>
      <c r="C2376">
        <v>68.507722222216174</v>
      </c>
      <c r="D2376">
        <v>-18.579088469999999</v>
      </c>
      <c r="E2376">
        <v>11.70241</v>
      </c>
      <c r="F2376">
        <v>28.6</v>
      </c>
      <c r="G2376">
        <v>0</v>
      </c>
      <c r="H2376">
        <v>26.81</v>
      </c>
      <c r="I2376" s="2">
        <v>-150</v>
      </c>
      <c r="J2376" s="2">
        <v>-67.703722222222339</v>
      </c>
      <c r="K2376" s="2">
        <v>38.6</v>
      </c>
      <c r="L2376" s="2">
        <v>-67.703722222222339</v>
      </c>
      <c r="M2376" s="2">
        <v>63.6</v>
      </c>
      <c r="N2376" s="2">
        <v>-68.507722222216174</v>
      </c>
      <c r="O2376" s="2">
        <v>-68.507722222216174</v>
      </c>
      <c r="P2376" s="2">
        <v>49.639548165275698</v>
      </c>
    </row>
    <row r="2377" spans="1:16" x14ac:dyDescent="0.35">
      <c r="A2377" t="s">
        <v>2493</v>
      </c>
      <c r="B2377">
        <v>84.108972222222434</v>
      </c>
      <c r="C2377">
        <v>88.418138888892003</v>
      </c>
      <c r="D2377">
        <v>-18.579088469999999</v>
      </c>
      <c r="E2377">
        <v>11.70241</v>
      </c>
      <c r="F2377">
        <v>28.6</v>
      </c>
      <c r="G2377">
        <v>0</v>
      </c>
      <c r="H2377">
        <v>26.81</v>
      </c>
      <c r="I2377" s="2">
        <v>-150</v>
      </c>
      <c r="J2377" s="2">
        <v>-84.108972222222434</v>
      </c>
      <c r="K2377" s="2">
        <v>38.6</v>
      </c>
      <c r="L2377" s="2">
        <v>-84.108972222222434</v>
      </c>
      <c r="M2377" s="2">
        <v>63.6</v>
      </c>
      <c r="N2377" s="2">
        <v>-88.418138888892003</v>
      </c>
      <c r="O2377" s="2">
        <v>-88.418138888892003</v>
      </c>
      <c r="P2377" s="2">
        <v>54.603502981803302</v>
      </c>
    </row>
    <row r="2378" spans="1:16" x14ac:dyDescent="0.35">
      <c r="A2378" t="s">
        <v>2494</v>
      </c>
      <c r="B2378">
        <v>134.69308333333342</v>
      </c>
      <c r="C2378">
        <v>106.76766666675911</v>
      </c>
      <c r="D2378">
        <v>-18.579088469999999</v>
      </c>
      <c r="E2378">
        <v>11.70241</v>
      </c>
      <c r="F2378">
        <v>28.6</v>
      </c>
      <c r="G2378">
        <v>0</v>
      </c>
      <c r="H2378">
        <v>26.81</v>
      </c>
      <c r="I2378" s="2">
        <v>-150</v>
      </c>
      <c r="J2378" s="2">
        <v>-134.69308333333342</v>
      </c>
      <c r="K2378" s="2">
        <v>38.6</v>
      </c>
      <c r="L2378" s="2">
        <v>-134.69308333333342</v>
      </c>
      <c r="M2378" s="2">
        <v>63.6</v>
      </c>
      <c r="N2378" s="2">
        <v>-106.76766666675911</v>
      </c>
      <c r="O2378" s="2">
        <v>-106.76766666675911</v>
      </c>
      <c r="P2378" s="2">
        <v>57.085480390067097</v>
      </c>
    </row>
    <row r="2379" spans="1:16" x14ac:dyDescent="0.35">
      <c r="A2379" t="s">
        <v>2495</v>
      </c>
      <c r="B2379">
        <v>127.43150000000013</v>
      </c>
      <c r="C2379">
        <v>103.27794444432129</v>
      </c>
      <c r="D2379">
        <v>-18.579088469999999</v>
      </c>
      <c r="E2379">
        <v>11.70241</v>
      </c>
      <c r="F2379">
        <v>28.6</v>
      </c>
      <c r="G2379">
        <v>0</v>
      </c>
      <c r="H2379">
        <v>26.81</v>
      </c>
      <c r="I2379" s="2">
        <v>-150</v>
      </c>
      <c r="J2379" s="2">
        <v>-127.43150000000013</v>
      </c>
      <c r="K2379" s="2">
        <v>38.6</v>
      </c>
      <c r="L2379" s="2">
        <v>-127.43150000000013</v>
      </c>
      <c r="M2379" s="2">
        <v>63.6</v>
      </c>
      <c r="N2379" s="2">
        <v>-103.27794444432129</v>
      </c>
      <c r="O2379" s="2">
        <v>-103.27794444432129</v>
      </c>
      <c r="P2379" s="2">
        <v>54.603502981803302</v>
      </c>
    </row>
    <row r="2380" spans="1:16" x14ac:dyDescent="0.35">
      <c r="A2380" t="s">
        <v>2496</v>
      </c>
      <c r="B2380">
        <v>113.49730555555563</v>
      </c>
      <c r="C2380">
        <v>97.139027777783923</v>
      </c>
      <c r="D2380">
        <v>-18.579088469999999</v>
      </c>
      <c r="E2380">
        <v>11.70241</v>
      </c>
      <c r="F2380">
        <v>28.6</v>
      </c>
      <c r="G2380">
        <v>0</v>
      </c>
      <c r="H2380">
        <v>26.81</v>
      </c>
      <c r="I2380" s="2">
        <v>-150</v>
      </c>
      <c r="J2380" s="2">
        <v>-113.49730555555563</v>
      </c>
      <c r="K2380" s="2">
        <v>38.6</v>
      </c>
      <c r="L2380" s="2">
        <v>-113.49730555555563</v>
      </c>
      <c r="M2380" s="2">
        <v>63.6</v>
      </c>
      <c r="N2380" s="2">
        <v>-97.139027777783923</v>
      </c>
      <c r="O2380" s="2">
        <v>-97.139027777783923</v>
      </c>
      <c r="P2380" s="2">
        <v>49.639548165275698</v>
      </c>
    </row>
    <row r="2381" spans="1:16" x14ac:dyDescent="0.35">
      <c r="A2381" t="s">
        <v>2497</v>
      </c>
      <c r="B2381">
        <v>90.395583333333448</v>
      </c>
      <c r="C2381">
        <v>89.118250000000089</v>
      </c>
      <c r="D2381">
        <v>-18.579088469999999</v>
      </c>
      <c r="E2381">
        <v>11.70241</v>
      </c>
      <c r="F2381">
        <v>28.6</v>
      </c>
      <c r="G2381">
        <v>0</v>
      </c>
      <c r="H2381">
        <v>26.81</v>
      </c>
      <c r="I2381" s="2">
        <v>-150</v>
      </c>
      <c r="J2381" s="2">
        <v>-90.395583333333448</v>
      </c>
      <c r="K2381" s="2">
        <v>38.6</v>
      </c>
      <c r="L2381" s="2">
        <v>-90.395583333333448</v>
      </c>
      <c r="M2381" s="2">
        <v>63.6</v>
      </c>
      <c r="N2381" s="2">
        <v>-89.118250000000089</v>
      </c>
      <c r="O2381" s="2">
        <v>-89.118250000000089</v>
      </c>
      <c r="P2381" s="2">
        <v>44.675593348748201</v>
      </c>
    </row>
    <row r="2382" spans="1:16" x14ac:dyDescent="0.35">
      <c r="A2382" t="s">
        <v>2498</v>
      </c>
      <c r="B2382">
        <v>89.337138888888987</v>
      </c>
      <c r="C2382">
        <v>85.576666666676033</v>
      </c>
      <c r="D2382">
        <v>-18.579088469999999</v>
      </c>
      <c r="E2382">
        <v>11.70241</v>
      </c>
      <c r="F2382">
        <v>28.6</v>
      </c>
      <c r="G2382">
        <v>0</v>
      </c>
      <c r="H2382">
        <v>26.81</v>
      </c>
      <c r="I2382" s="2">
        <v>-150</v>
      </c>
      <c r="J2382" s="2">
        <v>-89.337138888888987</v>
      </c>
      <c r="K2382" s="2">
        <v>38.6</v>
      </c>
      <c r="L2382" s="2">
        <v>-89.337138888888987</v>
      </c>
      <c r="M2382" s="2">
        <v>63.6</v>
      </c>
      <c r="N2382" s="2">
        <v>-85.576666666676033</v>
      </c>
      <c r="O2382" s="2">
        <v>-85.576666666676033</v>
      </c>
      <c r="P2382" s="2">
        <v>39.711638532220597</v>
      </c>
    </row>
    <row r="2383" spans="1:16" x14ac:dyDescent="0.35">
      <c r="A2383" t="s">
        <v>2499</v>
      </c>
      <c r="B2383">
        <v>92.462222222222408</v>
      </c>
      <c r="C2383">
        <v>83.219027777784078</v>
      </c>
      <c r="D2383">
        <v>-18.579088469999999</v>
      </c>
      <c r="E2383">
        <v>11.70241</v>
      </c>
      <c r="F2383">
        <v>28.6</v>
      </c>
      <c r="G2383">
        <v>0</v>
      </c>
      <c r="H2383">
        <v>26.81</v>
      </c>
      <c r="I2383" s="2">
        <v>-150</v>
      </c>
      <c r="J2383" s="2">
        <v>-92.462222222222408</v>
      </c>
      <c r="K2383" s="2">
        <v>38.6</v>
      </c>
      <c r="L2383" s="2">
        <v>-92.462222222222408</v>
      </c>
      <c r="M2383" s="2">
        <v>63.6</v>
      </c>
      <c r="N2383" s="2">
        <v>-83.219027777784078</v>
      </c>
      <c r="O2383" s="2">
        <v>-83.219027777784078</v>
      </c>
      <c r="P2383" s="2">
        <v>34.747683715693</v>
      </c>
    </row>
    <row r="2384" spans="1:16" x14ac:dyDescent="0.35">
      <c r="A2384" t="s">
        <v>2500</v>
      </c>
      <c r="B2384">
        <v>81.065416666666721</v>
      </c>
      <c r="C2384">
        <v>79.859583333324181</v>
      </c>
      <c r="D2384">
        <v>-18.579088469999999</v>
      </c>
      <c r="E2384">
        <v>11.70241</v>
      </c>
      <c r="F2384">
        <v>28.6</v>
      </c>
      <c r="G2384">
        <v>0</v>
      </c>
      <c r="H2384">
        <v>26.81</v>
      </c>
      <c r="I2384" s="2">
        <v>-150</v>
      </c>
      <c r="J2384" s="2">
        <v>-81.065416666666721</v>
      </c>
      <c r="K2384" s="2">
        <v>38.6</v>
      </c>
      <c r="L2384" s="2">
        <v>-81.065416666666721</v>
      </c>
      <c r="M2384" s="2">
        <v>63.6</v>
      </c>
      <c r="N2384" s="2">
        <v>-79.859583333324181</v>
      </c>
      <c r="O2384" s="2">
        <v>-79.859583333324181</v>
      </c>
      <c r="P2384" s="2">
        <v>29.213662941839399</v>
      </c>
    </row>
    <row r="2385" spans="1:16" x14ac:dyDescent="0.35">
      <c r="A2385" t="s">
        <v>2501</v>
      </c>
      <c r="B2385">
        <v>93.529666666666714</v>
      </c>
      <c r="C2385">
        <v>81.566000000000059</v>
      </c>
      <c r="D2385">
        <v>-18.579088469999999</v>
      </c>
      <c r="E2385">
        <v>11.70241</v>
      </c>
      <c r="F2385">
        <v>28.6</v>
      </c>
      <c r="G2385">
        <v>0</v>
      </c>
      <c r="H2385">
        <v>26.81</v>
      </c>
      <c r="I2385" s="2">
        <v>-150</v>
      </c>
      <c r="J2385" s="2">
        <v>-93.529666666666714</v>
      </c>
      <c r="K2385" s="2">
        <v>38.6</v>
      </c>
      <c r="L2385" s="2">
        <v>-93.529666666666714</v>
      </c>
      <c r="M2385" s="2">
        <v>63.6</v>
      </c>
      <c r="N2385" s="2">
        <v>-81.566000000000059</v>
      </c>
      <c r="O2385" s="2">
        <v>-81.566000000000059</v>
      </c>
      <c r="P2385" s="2">
        <v>26.779191030019401</v>
      </c>
    </row>
    <row r="2386" spans="1:16" x14ac:dyDescent="0.35">
      <c r="A2386" t="s">
        <v>2502</v>
      </c>
      <c r="B2386">
        <v>75.629027777777864</v>
      </c>
      <c r="C2386">
        <v>79.538000000000011</v>
      </c>
      <c r="D2386">
        <v>-18.579088469999999</v>
      </c>
      <c r="E2386">
        <v>11.70241</v>
      </c>
      <c r="F2386">
        <v>28.6</v>
      </c>
      <c r="G2386">
        <v>0</v>
      </c>
      <c r="H2386">
        <v>26.81</v>
      </c>
      <c r="I2386" s="2">
        <v>-150</v>
      </c>
      <c r="J2386" s="2">
        <v>-75.629027777777864</v>
      </c>
      <c r="K2386" s="2">
        <v>38.6</v>
      </c>
      <c r="L2386" s="2">
        <v>-75.629027777777864</v>
      </c>
      <c r="M2386" s="2">
        <v>63.6</v>
      </c>
      <c r="N2386" s="2">
        <v>-79.538000000000011</v>
      </c>
      <c r="O2386" s="2">
        <v>-79.538000000000011</v>
      </c>
      <c r="P2386" s="2">
        <v>24.3447191181995</v>
      </c>
    </row>
    <row r="2387" spans="1:16" x14ac:dyDescent="0.35">
      <c r="A2387" t="s">
        <v>2503</v>
      </c>
      <c r="B2387">
        <v>75.393138888888927</v>
      </c>
      <c r="C2387">
        <v>80.408888888891966</v>
      </c>
      <c r="D2387">
        <v>-18.579088469999999</v>
      </c>
      <c r="E2387">
        <v>11.70241</v>
      </c>
      <c r="F2387">
        <v>28.6</v>
      </c>
      <c r="G2387">
        <v>0</v>
      </c>
      <c r="H2387">
        <v>26.81</v>
      </c>
      <c r="I2387" s="2">
        <v>-150</v>
      </c>
      <c r="J2387" s="2">
        <v>-75.393138888888927</v>
      </c>
      <c r="K2387" s="2">
        <v>38.6</v>
      </c>
      <c r="L2387" s="2">
        <v>-75.393138888888927</v>
      </c>
      <c r="M2387" s="2">
        <v>63.6</v>
      </c>
      <c r="N2387" s="2">
        <v>-80.408888888891966</v>
      </c>
      <c r="O2387" s="2">
        <v>-80.408888888891966</v>
      </c>
      <c r="P2387" s="2">
        <v>24.3447191181995</v>
      </c>
    </row>
    <row r="2388" spans="1:16" x14ac:dyDescent="0.35">
      <c r="A2388" t="s">
        <v>2504</v>
      </c>
      <c r="B2388">
        <v>83.074333333333442</v>
      </c>
      <c r="C2388">
        <v>88.429638888891958</v>
      </c>
      <c r="D2388">
        <v>-18.579088469999999</v>
      </c>
      <c r="E2388">
        <v>11.70241</v>
      </c>
      <c r="F2388">
        <v>28.6</v>
      </c>
      <c r="G2388">
        <v>0</v>
      </c>
      <c r="H2388">
        <v>26.81</v>
      </c>
      <c r="I2388" s="2">
        <v>-150</v>
      </c>
      <c r="J2388" s="2">
        <v>-83.074333333333442</v>
      </c>
      <c r="K2388" s="2">
        <v>38.6</v>
      </c>
      <c r="L2388" s="2">
        <v>-83.074333333333442</v>
      </c>
      <c r="M2388" s="2">
        <v>63.6</v>
      </c>
      <c r="N2388" s="2">
        <v>-88.429638888891958</v>
      </c>
      <c r="O2388" s="2">
        <v>-88.429638888891958</v>
      </c>
      <c r="P2388" s="2">
        <v>26.779191030019401</v>
      </c>
    </row>
    <row r="2389" spans="1:16" x14ac:dyDescent="0.35">
      <c r="A2389" t="s">
        <v>2505</v>
      </c>
      <c r="B2389">
        <v>96.157722222222318</v>
      </c>
      <c r="C2389">
        <v>93.518000000000015</v>
      </c>
      <c r="D2389">
        <v>-18.579088469999999</v>
      </c>
      <c r="E2389">
        <v>11.70241</v>
      </c>
      <c r="F2389">
        <v>28.6</v>
      </c>
      <c r="G2389">
        <v>0</v>
      </c>
      <c r="H2389">
        <v>26.81</v>
      </c>
      <c r="I2389" s="2">
        <v>-150</v>
      </c>
      <c r="J2389" s="2">
        <v>-96.157722222222318</v>
      </c>
      <c r="K2389" s="2">
        <v>38.6</v>
      </c>
      <c r="L2389" s="2">
        <v>-96.157722222222318</v>
      </c>
      <c r="M2389" s="2">
        <v>63.6</v>
      </c>
      <c r="N2389" s="2">
        <v>-93.518000000000015</v>
      </c>
      <c r="O2389" s="2">
        <v>-93.518000000000015</v>
      </c>
      <c r="P2389" s="2">
        <v>34.082606765479298</v>
      </c>
    </row>
    <row r="2390" spans="1:16" x14ac:dyDescent="0.35">
      <c r="A2390" t="s">
        <v>2506</v>
      </c>
      <c r="B2390">
        <v>92.094888888888974</v>
      </c>
      <c r="C2390">
        <v>92.992527777783991</v>
      </c>
      <c r="D2390">
        <v>-18.579088469999999</v>
      </c>
      <c r="E2390">
        <v>11.70241</v>
      </c>
      <c r="F2390">
        <v>28.6</v>
      </c>
      <c r="G2390">
        <v>0</v>
      </c>
      <c r="H2390">
        <v>26.81</v>
      </c>
      <c r="I2390" s="2">
        <v>-150</v>
      </c>
      <c r="J2390" s="2">
        <v>-92.094888888888974</v>
      </c>
      <c r="K2390" s="2">
        <v>38.6</v>
      </c>
      <c r="L2390" s="2">
        <v>-92.094888888888974</v>
      </c>
      <c r="M2390" s="2">
        <v>63.6</v>
      </c>
      <c r="N2390" s="2">
        <v>-92.992527777783991</v>
      </c>
      <c r="O2390" s="2">
        <v>-92.992527777783991</v>
      </c>
      <c r="P2390" s="2">
        <v>43.820494412759103</v>
      </c>
    </row>
    <row r="2391" spans="1:16" x14ac:dyDescent="0.35">
      <c r="A2391" t="s">
        <v>2507</v>
      </c>
      <c r="B2391">
        <v>80.833555555555648</v>
      </c>
      <c r="C2391">
        <v>77.346000000000117</v>
      </c>
      <c r="D2391">
        <v>-18.579088469999999</v>
      </c>
      <c r="E2391">
        <v>11.70241</v>
      </c>
      <c r="F2391">
        <v>28.6</v>
      </c>
      <c r="G2391">
        <v>0</v>
      </c>
      <c r="H2391">
        <v>26.81</v>
      </c>
      <c r="I2391" s="2">
        <v>-150</v>
      </c>
      <c r="J2391" s="2">
        <v>-80.833555555555648</v>
      </c>
      <c r="K2391" s="2">
        <v>38.6</v>
      </c>
      <c r="L2391" s="2">
        <v>-80.833555555555648</v>
      </c>
      <c r="M2391" s="2">
        <v>63.6</v>
      </c>
      <c r="N2391" s="2">
        <v>-77.346000000000117</v>
      </c>
      <c r="O2391" s="2">
        <v>-77.346000000000117</v>
      </c>
      <c r="P2391" s="2">
        <v>48.689438236398999</v>
      </c>
    </row>
    <row r="2392" spans="1:16" x14ac:dyDescent="0.35">
      <c r="A2392" t="s">
        <v>2508</v>
      </c>
      <c r="B2392">
        <v>65.086444444444453</v>
      </c>
      <c r="C2392">
        <v>64.805611111107993</v>
      </c>
      <c r="D2392">
        <v>-18.579088469999999</v>
      </c>
      <c r="E2392">
        <v>11.70241</v>
      </c>
      <c r="F2392">
        <v>28.6</v>
      </c>
      <c r="G2392">
        <v>0</v>
      </c>
      <c r="H2392">
        <v>26.81</v>
      </c>
      <c r="I2392" s="2">
        <v>-150</v>
      </c>
      <c r="J2392" s="2">
        <v>-65.086444444444453</v>
      </c>
      <c r="K2392" s="2">
        <v>38.6</v>
      </c>
      <c r="L2392" s="2">
        <v>-65.086444444444453</v>
      </c>
      <c r="M2392" s="2">
        <v>63.6</v>
      </c>
      <c r="N2392" s="2">
        <v>-64.805611111107993</v>
      </c>
      <c r="O2392" s="2">
        <v>-64.805611111107993</v>
      </c>
      <c r="P2392" s="2">
        <v>46.254966324579001</v>
      </c>
    </row>
    <row r="2393" spans="1:16" x14ac:dyDescent="0.35">
      <c r="A2393" t="s">
        <v>2509</v>
      </c>
      <c r="B2393">
        <v>48.989499999999971</v>
      </c>
      <c r="C2393">
        <v>46.126027777783889</v>
      </c>
      <c r="D2393">
        <v>-18.579088469999999</v>
      </c>
      <c r="E2393">
        <v>11.70241</v>
      </c>
      <c r="F2393">
        <v>28.6</v>
      </c>
      <c r="G2393">
        <v>0</v>
      </c>
      <c r="H2393">
        <v>26.81</v>
      </c>
      <c r="I2393" s="2">
        <v>-150</v>
      </c>
      <c r="J2393" s="2">
        <v>-48.989499999999971</v>
      </c>
      <c r="K2393" s="2">
        <v>38.6</v>
      </c>
      <c r="L2393" s="2">
        <v>-48.989499999999971</v>
      </c>
      <c r="M2393" s="2">
        <v>63.6</v>
      </c>
      <c r="N2393" s="2">
        <v>-46.126027777783889</v>
      </c>
      <c r="O2393" s="2">
        <v>-46.126027777783889</v>
      </c>
      <c r="P2393" s="2">
        <v>43.820494412759103</v>
      </c>
    </row>
    <row r="2394" spans="1:16" x14ac:dyDescent="0.35">
      <c r="A2394" t="s">
        <v>2510</v>
      </c>
      <c r="B2394">
        <v>43.623611111111053</v>
      </c>
      <c r="C2394">
        <v>32.539388888891921</v>
      </c>
      <c r="D2394">
        <v>-18.579088469999999</v>
      </c>
      <c r="E2394">
        <v>11.70241</v>
      </c>
      <c r="F2394">
        <v>28.6</v>
      </c>
      <c r="G2394">
        <v>0</v>
      </c>
      <c r="H2394">
        <v>26.81</v>
      </c>
      <c r="I2394" s="2">
        <v>-150</v>
      </c>
      <c r="J2394" s="2">
        <v>-43.623611111111053</v>
      </c>
      <c r="K2394" s="2">
        <v>38.6</v>
      </c>
      <c r="L2394" s="2">
        <v>-43.623611111111053</v>
      </c>
      <c r="M2394" s="2">
        <v>63.6</v>
      </c>
      <c r="N2394" s="2">
        <v>-32.539388888891921</v>
      </c>
      <c r="O2394" s="2">
        <v>-32.539388888891921</v>
      </c>
      <c r="P2394" s="2">
        <v>41.386022500939099</v>
      </c>
    </row>
    <row r="2395" spans="1:16" x14ac:dyDescent="0.35">
      <c r="A2395" t="s">
        <v>2511</v>
      </c>
      <c r="B2395">
        <v>42.810944444444395</v>
      </c>
      <c r="C2395">
        <v>30.47894444443212</v>
      </c>
      <c r="D2395">
        <v>-18.579088469999999</v>
      </c>
      <c r="E2395">
        <v>11.70241</v>
      </c>
      <c r="F2395">
        <v>28.6</v>
      </c>
      <c r="G2395">
        <v>0</v>
      </c>
      <c r="H2395">
        <v>26.81</v>
      </c>
      <c r="I2395" s="2">
        <v>-150</v>
      </c>
      <c r="J2395" s="2">
        <v>-42.810944444444395</v>
      </c>
      <c r="K2395" s="2">
        <v>38.6</v>
      </c>
      <c r="L2395" s="2">
        <v>-42.810944444444395</v>
      </c>
      <c r="M2395" s="2">
        <v>63.6</v>
      </c>
      <c r="N2395" s="2">
        <v>-30.47894444443212</v>
      </c>
      <c r="O2395" s="2">
        <v>-30.47894444443212</v>
      </c>
      <c r="P2395" s="2">
        <v>38.951550589119201</v>
      </c>
    </row>
    <row r="2396" spans="1:16" x14ac:dyDescent="0.35">
      <c r="A2396" t="s">
        <v>2512</v>
      </c>
      <c r="B2396">
        <v>41.709833333333229</v>
      </c>
      <c r="C2396">
        <v>28.985499999999963</v>
      </c>
      <c r="D2396">
        <v>-18.579088469999999</v>
      </c>
      <c r="E2396">
        <v>11.70241</v>
      </c>
      <c r="F2396">
        <v>28.6</v>
      </c>
      <c r="G2396">
        <v>0</v>
      </c>
      <c r="H2396">
        <v>26.81</v>
      </c>
      <c r="I2396" s="2">
        <v>-150</v>
      </c>
      <c r="J2396" s="2">
        <v>-41.709833333333229</v>
      </c>
      <c r="K2396" s="2">
        <v>38.6</v>
      </c>
      <c r="L2396" s="2">
        <v>-41.709833333333229</v>
      </c>
      <c r="M2396" s="2">
        <v>63.6</v>
      </c>
      <c r="N2396" s="2">
        <v>-28.985499999999963</v>
      </c>
      <c r="O2396" s="2">
        <v>-28.985499999999963</v>
      </c>
      <c r="P2396" s="2">
        <v>38.951550589119201</v>
      </c>
    </row>
    <row r="2397" spans="1:16" x14ac:dyDescent="0.35">
      <c r="A2397" t="s">
        <v>2513</v>
      </c>
      <c r="B2397">
        <v>42.77316666666659</v>
      </c>
      <c r="C2397">
        <v>32.354444444432104</v>
      </c>
      <c r="D2397">
        <v>-18.579088469999999</v>
      </c>
      <c r="E2397">
        <v>11.70241</v>
      </c>
      <c r="F2397">
        <v>28.6</v>
      </c>
      <c r="G2397">
        <v>0</v>
      </c>
      <c r="H2397">
        <v>26.81</v>
      </c>
      <c r="I2397" s="2">
        <v>-150</v>
      </c>
      <c r="J2397" s="2">
        <v>-42.77316666666659</v>
      </c>
      <c r="K2397" s="2">
        <v>38.6</v>
      </c>
      <c r="L2397" s="2">
        <v>-42.77316666666659</v>
      </c>
      <c r="M2397" s="2">
        <v>63.6</v>
      </c>
      <c r="N2397" s="2">
        <v>-32.354444444432104</v>
      </c>
      <c r="O2397" s="2">
        <v>-32.354444444432104</v>
      </c>
      <c r="P2397" s="2">
        <v>38.951550589119201</v>
      </c>
    </row>
    <row r="2398" spans="1:16" x14ac:dyDescent="0.35">
      <c r="A2398" t="s">
        <v>2514</v>
      </c>
      <c r="B2398">
        <v>45.0449722222221</v>
      </c>
      <c r="C2398">
        <v>38.405416666675862</v>
      </c>
      <c r="D2398">
        <v>-18.579088469999999</v>
      </c>
      <c r="E2398">
        <v>11.70241</v>
      </c>
      <c r="F2398">
        <v>28.6</v>
      </c>
      <c r="G2398">
        <v>0</v>
      </c>
      <c r="H2398">
        <v>26.81</v>
      </c>
      <c r="I2398" s="2">
        <v>-150</v>
      </c>
      <c r="J2398" s="2">
        <v>-45.0449722222221</v>
      </c>
      <c r="K2398" s="2">
        <v>38.6</v>
      </c>
      <c r="L2398" s="2">
        <v>-45.0449722222221</v>
      </c>
      <c r="M2398" s="2">
        <v>63.6</v>
      </c>
      <c r="N2398" s="2">
        <v>-38.405416666675862</v>
      </c>
      <c r="O2398" s="2">
        <v>-38.405416666675862</v>
      </c>
      <c r="P2398" s="2">
        <v>41.386022500939099</v>
      </c>
    </row>
    <row r="2399" spans="1:16" x14ac:dyDescent="0.35">
      <c r="A2399" t="s">
        <v>2515</v>
      </c>
      <c r="B2399">
        <v>55.536861111111065</v>
      </c>
      <c r="C2399">
        <v>58.95688888889191</v>
      </c>
      <c r="D2399">
        <v>-18.579088469999999</v>
      </c>
      <c r="E2399">
        <v>11.70241</v>
      </c>
      <c r="F2399">
        <v>28.6</v>
      </c>
      <c r="G2399">
        <v>0</v>
      </c>
      <c r="H2399">
        <v>26.81</v>
      </c>
      <c r="I2399" s="2">
        <v>-150</v>
      </c>
      <c r="J2399" s="2">
        <v>-55.536861111111065</v>
      </c>
      <c r="K2399" s="2">
        <v>38.6</v>
      </c>
      <c r="L2399" s="2">
        <v>-55.536861111111065</v>
      </c>
      <c r="M2399" s="2">
        <v>63.6</v>
      </c>
      <c r="N2399" s="2">
        <v>-58.95688888889191</v>
      </c>
      <c r="O2399" s="2">
        <v>-58.95688888889191</v>
      </c>
      <c r="P2399" s="2">
        <v>43.820494412759103</v>
      </c>
    </row>
    <row r="2400" spans="1:16" x14ac:dyDescent="0.35">
      <c r="A2400" t="s">
        <v>2516</v>
      </c>
      <c r="B2400">
        <v>69.268972222222246</v>
      </c>
      <c r="C2400">
        <v>69.47061111110807</v>
      </c>
      <c r="D2400">
        <v>-18.579088469999999</v>
      </c>
      <c r="E2400">
        <v>11.70241</v>
      </c>
      <c r="F2400">
        <v>28.6</v>
      </c>
      <c r="G2400">
        <v>0</v>
      </c>
      <c r="H2400">
        <v>26.81</v>
      </c>
      <c r="I2400" s="2">
        <v>-150</v>
      </c>
      <c r="J2400" s="2">
        <v>-69.268972222222246</v>
      </c>
      <c r="K2400" s="2">
        <v>38.6</v>
      </c>
      <c r="L2400" s="2">
        <v>-69.268972222222246</v>
      </c>
      <c r="M2400" s="2">
        <v>63.6</v>
      </c>
      <c r="N2400" s="2">
        <v>-69.47061111110807</v>
      </c>
      <c r="O2400" s="2">
        <v>-69.47061111110807</v>
      </c>
      <c r="P2400" s="2">
        <v>48.689438236398999</v>
      </c>
    </row>
    <row r="2401" spans="1:16" x14ac:dyDescent="0.35">
      <c r="A2401" t="s">
        <v>2517</v>
      </c>
      <c r="B2401">
        <v>93.165444444444461</v>
      </c>
      <c r="C2401">
        <v>90.772166666675901</v>
      </c>
      <c r="D2401">
        <v>-18.579088469999999</v>
      </c>
      <c r="E2401">
        <v>11.70241</v>
      </c>
      <c r="F2401">
        <v>28.6</v>
      </c>
      <c r="G2401">
        <v>0</v>
      </c>
      <c r="H2401">
        <v>26.81</v>
      </c>
      <c r="I2401" s="2">
        <v>-150</v>
      </c>
      <c r="J2401" s="2">
        <v>-93.165444444444461</v>
      </c>
      <c r="K2401" s="2">
        <v>38.6</v>
      </c>
      <c r="L2401" s="2">
        <v>-93.165444444444461</v>
      </c>
      <c r="M2401" s="2">
        <v>63.6</v>
      </c>
      <c r="N2401" s="2">
        <v>-90.772166666675901</v>
      </c>
      <c r="O2401" s="2">
        <v>-90.772166666675901</v>
      </c>
      <c r="P2401" s="2">
        <v>53.558382060038902</v>
      </c>
    </row>
    <row r="2402" spans="1:16" x14ac:dyDescent="0.35">
      <c r="A2402" t="s">
        <v>2518</v>
      </c>
      <c r="B2402">
        <v>126.23780555555555</v>
      </c>
      <c r="C2402">
        <v>106.76122222216077</v>
      </c>
      <c r="D2402">
        <v>-18.579088469999999</v>
      </c>
      <c r="E2402">
        <v>11.70241</v>
      </c>
      <c r="F2402">
        <v>28.6</v>
      </c>
      <c r="G2402">
        <v>0</v>
      </c>
      <c r="H2402">
        <v>26.81</v>
      </c>
      <c r="I2402" s="2">
        <v>-150</v>
      </c>
      <c r="J2402" s="2">
        <v>-126.23780555555555</v>
      </c>
      <c r="K2402" s="2">
        <v>38.6</v>
      </c>
      <c r="L2402" s="2">
        <v>-126.23780555555555</v>
      </c>
      <c r="M2402" s="2">
        <v>63.6</v>
      </c>
      <c r="N2402" s="2">
        <v>-106.76122222216077</v>
      </c>
      <c r="O2402" s="2">
        <v>-106.76122222216077</v>
      </c>
      <c r="P2402" s="2">
        <v>55.9928539718588</v>
      </c>
    </row>
    <row r="2403" spans="1:16" x14ac:dyDescent="0.35">
      <c r="A2403" t="s">
        <v>2519</v>
      </c>
      <c r="B2403">
        <v>134.37269444444451</v>
      </c>
      <c r="C2403">
        <v>106.19822222216072</v>
      </c>
      <c r="D2403">
        <v>-18.579088469999999</v>
      </c>
      <c r="E2403">
        <v>11.70241</v>
      </c>
      <c r="F2403">
        <v>28.6</v>
      </c>
      <c r="G2403">
        <v>0</v>
      </c>
      <c r="H2403">
        <v>26.81</v>
      </c>
      <c r="I2403" s="2">
        <v>-150</v>
      </c>
      <c r="J2403" s="2">
        <v>-134.37269444444451</v>
      </c>
      <c r="K2403" s="2">
        <v>38.6</v>
      </c>
      <c r="L2403" s="2">
        <v>-134.37269444444451</v>
      </c>
      <c r="M2403" s="2">
        <v>63.6</v>
      </c>
      <c r="N2403" s="2">
        <v>-106.19822222216072</v>
      </c>
      <c r="O2403" s="2">
        <v>-106.19822222216072</v>
      </c>
      <c r="P2403" s="2">
        <v>53.558382060038902</v>
      </c>
    </row>
    <row r="2404" spans="1:16" x14ac:dyDescent="0.35">
      <c r="A2404" t="s">
        <v>2520</v>
      </c>
      <c r="B2404">
        <v>115.6388333333333</v>
      </c>
      <c r="C2404">
        <v>97.859527777783953</v>
      </c>
      <c r="D2404">
        <v>-18.579088469999999</v>
      </c>
      <c r="E2404">
        <v>11.70241</v>
      </c>
      <c r="F2404">
        <v>28.6</v>
      </c>
      <c r="G2404">
        <v>0</v>
      </c>
      <c r="H2404">
        <v>26.81</v>
      </c>
      <c r="I2404" s="2">
        <v>-150</v>
      </c>
      <c r="J2404" s="2">
        <v>-115.6388333333333</v>
      </c>
      <c r="K2404" s="2">
        <v>38.6</v>
      </c>
      <c r="L2404" s="2">
        <v>-115.6388333333333</v>
      </c>
      <c r="M2404" s="2">
        <v>63.6</v>
      </c>
      <c r="N2404" s="2">
        <v>-97.859527777783953</v>
      </c>
      <c r="O2404" s="2">
        <v>-97.859527777783953</v>
      </c>
      <c r="P2404" s="2">
        <v>48.689438236398999</v>
      </c>
    </row>
    <row r="2405" spans="1:16" x14ac:dyDescent="0.35">
      <c r="A2405" t="s">
        <v>2521</v>
      </c>
      <c r="B2405">
        <v>88.264722222222275</v>
      </c>
      <c r="C2405">
        <v>88.043083333324134</v>
      </c>
      <c r="D2405">
        <v>-18.579088469999999</v>
      </c>
      <c r="E2405">
        <v>11.70241</v>
      </c>
      <c r="F2405">
        <v>28.6</v>
      </c>
      <c r="G2405">
        <v>0</v>
      </c>
      <c r="H2405">
        <v>26.81</v>
      </c>
      <c r="I2405" s="2">
        <v>-150</v>
      </c>
      <c r="J2405" s="2">
        <v>-88.264722222222275</v>
      </c>
      <c r="K2405" s="2">
        <v>38.6</v>
      </c>
      <c r="L2405" s="2">
        <v>-88.264722222222275</v>
      </c>
      <c r="M2405" s="2">
        <v>63.6</v>
      </c>
      <c r="N2405" s="2">
        <v>-88.043083333324134</v>
      </c>
      <c r="O2405" s="2">
        <v>-88.043083333324134</v>
      </c>
      <c r="P2405" s="2">
        <v>43.820494412759103</v>
      </c>
    </row>
    <row r="2406" spans="1:16" x14ac:dyDescent="0.35">
      <c r="A2406" t="s">
        <v>2522</v>
      </c>
      <c r="B2406">
        <v>78.530027777777747</v>
      </c>
      <c r="C2406">
        <v>85.935305555567851</v>
      </c>
      <c r="D2406">
        <v>-18.579088469999999</v>
      </c>
      <c r="E2406">
        <v>11.70241</v>
      </c>
      <c r="F2406">
        <v>28.6</v>
      </c>
      <c r="G2406">
        <v>0</v>
      </c>
      <c r="H2406">
        <v>26.81</v>
      </c>
      <c r="I2406" s="2">
        <v>-150</v>
      </c>
      <c r="J2406" s="2">
        <v>-78.530027777777747</v>
      </c>
      <c r="K2406" s="2">
        <v>38.6</v>
      </c>
      <c r="L2406" s="2">
        <v>-78.530027777777747</v>
      </c>
      <c r="M2406" s="2">
        <v>63.6</v>
      </c>
      <c r="N2406" s="2">
        <v>-85.935305555567851</v>
      </c>
      <c r="O2406" s="2">
        <v>-85.935305555567851</v>
      </c>
      <c r="P2406" s="2">
        <v>38.951550589119201</v>
      </c>
    </row>
    <row r="2407" spans="1:16" x14ac:dyDescent="0.35">
      <c r="A2407" t="s">
        <v>2523</v>
      </c>
      <c r="B2407">
        <v>78.427972222222238</v>
      </c>
      <c r="C2407">
        <v>84.167694444432129</v>
      </c>
      <c r="D2407">
        <v>-18.579088469999999</v>
      </c>
      <c r="E2407">
        <v>11.70241</v>
      </c>
      <c r="F2407">
        <v>28.6</v>
      </c>
      <c r="G2407">
        <v>0</v>
      </c>
      <c r="H2407">
        <v>26.81</v>
      </c>
      <c r="I2407" s="2">
        <v>-150</v>
      </c>
      <c r="J2407" s="2">
        <v>-78.427972222222238</v>
      </c>
      <c r="K2407" s="2">
        <v>38.6</v>
      </c>
      <c r="L2407" s="2">
        <v>-78.427972222222238</v>
      </c>
      <c r="M2407" s="2">
        <v>63.6</v>
      </c>
      <c r="N2407" s="2">
        <v>-84.167694444432129</v>
      </c>
      <c r="O2407" s="2">
        <v>-84.167694444432129</v>
      </c>
      <c r="P2407" s="2">
        <v>34.082606765479298</v>
      </c>
    </row>
    <row r="2408" spans="1:16" x14ac:dyDescent="0.35">
      <c r="A2408" t="s">
        <v>2524</v>
      </c>
      <c r="B2408">
        <v>76.272222222222098</v>
      </c>
      <c r="C2408">
        <v>81.354972222215935</v>
      </c>
      <c r="D2408">
        <v>-18.579088469999999</v>
      </c>
      <c r="E2408">
        <v>11.70241</v>
      </c>
      <c r="F2408">
        <v>28.6</v>
      </c>
      <c r="G2408">
        <v>0</v>
      </c>
      <c r="H2408">
        <v>26.81</v>
      </c>
      <c r="I2408" s="2">
        <v>-150</v>
      </c>
      <c r="J2408" s="2">
        <v>-76.272222222222098</v>
      </c>
      <c r="K2408" s="2">
        <v>38.6</v>
      </c>
      <c r="L2408" s="2">
        <v>-76.272222222222098</v>
      </c>
      <c r="M2408" s="2">
        <v>63.6</v>
      </c>
      <c r="N2408" s="2">
        <v>-81.354972222215935</v>
      </c>
      <c r="O2408" s="2">
        <v>-81.354972222215935</v>
      </c>
      <c r="P2408" s="2">
        <v>28.643596984513302</v>
      </c>
    </row>
    <row r="2409" spans="1:16" x14ac:dyDescent="0.35">
      <c r="A2409" t="s">
        <v>2525</v>
      </c>
      <c r="B2409">
        <v>75.265361111111019</v>
      </c>
      <c r="C2409">
        <v>78.992972222215855</v>
      </c>
      <c r="D2409">
        <v>-18.579088469999999</v>
      </c>
      <c r="E2409">
        <v>11.70241</v>
      </c>
      <c r="F2409">
        <v>28.6</v>
      </c>
      <c r="G2409">
        <v>0</v>
      </c>
      <c r="H2409">
        <v>26.81</v>
      </c>
      <c r="I2409" s="2">
        <v>-150</v>
      </c>
      <c r="J2409" s="2">
        <v>-75.265361111111019</v>
      </c>
      <c r="K2409" s="2">
        <v>38.6</v>
      </c>
      <c r="L2409" s="2">
        <v>-75.265361111111019</v>
      </c>
      <c r="M2409" s="2">
        <v>63.6</v>
      </c>
      <c r="N2409" s="2">
        <v>-78.992972222215855</v>
      </c>
      <c r="O2409" s="2">
        <v>-78.992972222215855</v>
      </c>
      <c r="P2409" s="2">
        <v>26.256630569137201</v>
      </c>
    </row>
    <row r="2410" spans="1:16" x14ac:dyDescent="0.35">
      <c r="A2410" t="s">
        <v>2526</v>
      </c>
      <c r="B2410">
        <v>72.774416666666554</v>
      </c>
      <c r="C2410">
        <v>77.44416666667577</v>
      </c>
      <c r="D2410">
        <v>-18.579088469999999</v>
      </c>
      <c r="E2410">
        <v>11.70241</v>
      </c>
      <c r="F2410">
        <v>28.6</v>
      </c>
      <c r="G2410">
        <v>0</v>
      </c>
      <c r="H2410">
        <v>26.81</v>
      </c>
      <c r="I2410" s="2">
        <v>-150</v>
      </c>
      <c r="J2410" s="2">
        <v>-72.774416666666554</v>
      </c>
      <c r="K2410" s="2">
        <v>38.6</v>
      </c>
      <c r="L2410" s="2">
        <v>-72.774416666666554</v>
      </c>
      <c r="M2410" s="2">
        <v>63.6</v>
      </c>
      <c r="N2410" s="2">
        <v>-77.44416666667577</v>
      </c>
      <c r="O2410" s="2">
        <v>-77.44416666667577</v>
      </c>
      <c r="P2410" s="2">
        <v>23.8696641537611</v>
      </c>
    </row>
    <row r="2411" spans="1:16" x14ac:dyDescent="0.35">
      <c r="A2411" t="s">
        <v>2527</v>
      </c>
      <c r="B2411">
        <v>73.423638888888803</v>
      </c>
      <c r="C2411">
        <v>79.004361111107869</v>
      </c>
      <c r="D2411">
        <v>-18.579088469999999</v>
      </c>
      <c r="E2411">
        <v>11.70241</v>
      </c>
      <c r="F2411">
        <v>28.6</v>
      </c>
      <c r="G2411">
        <v>0</v>
      </c>
      <c r="H2411">
        <v>26.81</v>
      </c>
      <c r="I2411" s="2">
        <v>-150</v>
      </c>
      <c r="J2411" s="2">
        <v>-73.423638888888803</v>
      </c>
      <c r="K2411" s="2">
        <v>38.6</v>
      </c>
      <c r="L2411" s="2">
        <v>-73.423638888888803</v>
      </c>
      <c r="M2411" s="2">
        <v>63.6</v>
      </c>
      <c r="N2411" s="2">
        <v>-79.004361111107869</v>
      </c>
      <c r="O2411" s="2">
        <v>-79.004361111107869</v>
      </c>
      <c r="P2411" s="2">
        <v>23.8696641537611</v>
      </c>
    </row>
    <row r="2412" spans="1:16" x14ac:dyDescent="0.35">
      <c r="A2412" t="s">
        <v>2528</v>
      </c>
      <c r="B2412">
        <v>77.904222222222216</v>
      </c>
      <c r="C2412">
        <v>86.084222222215971</v>
      </c>
      <c r="D2412">
        <v>-18.579088469999999</v>
      </c>
      <c r="E2412">
        <v>11.70241</v>
      </c>
      <c r="F2412">
        <v>28.6</v>
      </c>
      <c r="G2412">
        <v>0</v>
      </c>
      <c r="H2412">
        <v>26.81</v>
      </c>
      <c r="I2412" s="2">
        <v>-150</v>
      </c>
      <c r="J2412" s="2">
        <v>-77.904222222222216</v>
      </c>
      <c r="K2412" s="2">
        <v>38.6</v>
      </c>
      <c r="L2412" s="2">
        <v>-77.904222222222216</v>
      </c>
      <c r="M2412" s="2">
        <v>63.6</v>
      </c>
      <c r="N2412" s="2">
        <v>-86.084222222215971</v>
      </c>
      <c r="O2412" s="2">
        <v>-86.084222222215971</v>
      </c>
      <c r="P2412" s="2">
        <v>26.256630569137201</v>
      </c>
    </row>
    <row r="2413" spans="1:16" x14ac:dyDescent="0.35">
      <c r="A2413" t="s">
        <v>2529</v>
      </c>
      <c r="B2413">
        <v>84.132027777777751</v>
      </c>
      <c r="C2413">
        <v>90.757666666675874</v>
      </c>
      <c r="D2413">
        <v>-18.579088469999999</v>
      </c>
      <c r="E2413">
        <v>11.70241</v>
      </c>
      <c r="F2413">
        <v>28.6</v>
      </c>
      <c r="G2413">
        <v>0</v>
      </c>
      <c r="H2413">
        <v>26.81</v>
      </c>
      <c r="I2413" s="2">
        <v>-150</v>
      </c>
      <c r="J2413" s="2">
        <v>-84.132027777777751</v>
      </c>
      <c r="K2413" s="2">
        <v>38.6</v>
      </c>
      <c r="L2413" s="2">
        <v>-84.132027777777751</v>
      </c>
      <c r="M2413" s="2">
        <v>63.6</v>
      </c>
      <c r="N2413" s="2">
        <v>-90.757666666675874</v>
      </c>
      <c r="O2413" s="2">
        <v>-90.757666666675874</v>
      </c>
      <c r="P2413" s="2">
        <v>33.417529815265503</v>
      </c>
    </row>
    <row r="2414" spans="1:16" x14ac:dyDescent="0.35">
      <c r="A2414" t="s">
        <v>2530</v>
      </c>
      <c r="B2414">
        <v>80.284472222222135</v>
      </c>
      <c r="C2414">
        <v>88.955222222216065</v>
      </c>
      <c r="D2414">
        <v>-18.579088469999999</v>
      </c>
      <c r="E2414">
        <v>11.70241</v>
      </c>
      <c r="F2414">
        <v>28.6</v>
      </c>
      <c r="G2414">
        <v>0</v>
      </c>
      <c r="H2414">
        <v>26.81</v>
      </c>
      <c r="I2414" s="2">
        <v>-150</v>
      </c>
      <c r="J2414" s="2">
        <v>-80.284472222222135</v>
      </c>
      <c r="K2414" s="2">
        <v>38.6</v>
      </c>
      <c r="L2414" s="2">
        <v>-80.284472222222135</v>
      </c>
      <c r="M2414" s="2">
        <v>63.6</v>
      </c>
      <c r="N2414" s="2">
        <v>-88.955222222216065</v>
      </c>
      <c r="O2414" s="2">
        <v>-88.955222222216065</v>
      </c>
      <c r="P2414" s="2">
        <v>42.965395476769999</v>
      </c>
    </row>
    <row r="2415" spans="1:16" x14ac:dyDescent="0.35">
      <c r="A2415" t="s">
        <v>2531</v>
      </c>
      <c r="B2415">
        <v>72.420777777777744</v>
      </c>
      <c r="C2415">
        <v>79.482027777783856</v>
      </c>
      <c r="D2415">
        <v>-18.579088469999999</v>
      </c>
      <c r="E2415">
        <v>11.70241</v>
      </c>
      <c r="F2415">
        <v>28.6</v>
      </c>
      <c r="G2415">
        <v>0</v>
      </c>
      <c r="H2415">
        <v>26.81</v>
      </c>
      <c r="I2415" s="2">
        <v>-150</v>
      </c>
      <c r="J2415" s="2">
        <v>-72.420777777777744</v>
      </c>
      <c r="K2415" s="2">
        <v>38.6</v>
      </c>
      <c r="L2415" s="2">
        <v>-72.420777777777744</v>
      </c>
      <c r="M2415" s="2">
        <v>63.6</v>
      </c>
      <c r="N2415" s="2">
        <v>-79.482027777783856</v>
      </c>
      <c r="O2415" s="2">
        <v>-79.482027777783856</v>
      </c>
      <c r="P2415" s="2">
        <v>47.7393283075222</v>
      </c>
    </row>
    <row r="2416" spans="1:16" x14ac:dyDescent="0.35">
      <c r="A2416" t="s">
        <v>2532</v>
      </c>
      <c r="B2416">
        <v>55.923166666666638</v>
      </c>
      <c r="C2416">
        <v>60.805805555567872</v>
      </c>
      <c r="D2416">
        <v>-18.579088469999999</v>
      </c>
      <c r="E2416">
        <v>11.70241</v>
      </c>
      <c r="F2416">
        <v>28.6</v>
      </c>
      <c r="G2416">
        <v>0</v>
      </c>
      <c r="H2416">
        <v>26.81</v>
      </c>
      <c r="I2416" s="2">
        <v>-150</v>
      </c>
      <c r="J2416" s="2">
        <v>-55.923166666666638</v>
      </c>
      <c r="K2416" s="2">
        <v>38.6</v>
      </c>
      <c r="L2416" s="2">
        <v>-55.923166666666638</v>
      </c>
      <c r="M2416" s="2">
        <v>63.6</v>
      </c>
      <c r="N2416" s="2">
        <v>-60.805805555567872</v>
      </c>
      <c r="O2416" s="2">
        <v>-60.805805555567872</v>
      </c>
      <c r="P2416" s="2">
        <v>45.352361892146099</v>
      </c>
    </row>
    <row r="2417" spans="1:16" x14ac:dyDescent="0.35">
      <c r="A2417" t="s">
        <v>2533</v>
      </c>
      <c r="B2417">
        <v>44.166250000000034</v>
      </c>
      <c r="C2417">
        <v>42.732833333324109</v>
      </c>
      <c r="D2417">
        <v>-18.579088469999999</v>
      </c>
      <c r="E2417">
        <v>11.70241</v>
      </c>
      <c r="F2417">
        <v>28.6</v>
      </c>
      <c r="G2417">
        <v>0</v>
      </c>
      <c r="H2417">
        <v>26.81</v>
      </c>
      <c r="I2417" s="2">
        <v>-150</v>
      </c>
      <c r="J2417" s="2">
        <v>-44.166250000000034</v>
      </c>
      <c r="K2417" s="2">
        <v>38.6</v>
      </c>
      <c r="L2417" s="2">
        <v>-44.166250000000034</v>
      </c>
      <c r="M2417" s="2">
        <v>63.6</v>
      </c>
      <c r="N2417" s="2">
        <v>-42.732833333324109</v>
      </c>
      <c r="O2417" s="2">
        <v>-42.732833333324109</v>
      </c>
      <c r="P2417" s="2">
        <v>42.965395476769999</v>
      </c>
    </row>
    <row r="2418" spans="1:16" x14ac:dyDescent="0.35">
      <c r="A2418" t="s">
        <v>2534</v>
      </c>
      <c r="B2418">
        <v>37.750611111111084</v>
      </c>
      <c r="C2418">
        <v>26.546499999999984</v>
      </c>
      <c r="D2418">
        <v>-18.579088469999999</v>
      </c>
      <c r="E2418">
        <v>11.70241</v>
      </c>
      <c r="F2418">
        <v>28.6</v>
      </c>
      <c r="G2418">
        <v>0</v>
      </c>
      <c r="H2418">
        <v>26.81</v>
      </c>
      <c r="I2418" s="2">
        <v>-150</v>
      </c>
      <c r="J2418" s="2">
        <v>-37.750611111111084</v>
      </c>
      <c r="K2418" s="2">
        <v>38.6</v>
      </c>
      <c r="L2418" s="2">
        <v>-37.750611111111084</v>
      </c>
      <c r="M2418" s="2">
        <v>63.6</v>
      </c>
      <c r="N2418" s="2">
        <v>-26.546499999999984</v>
      </c>
      <c r="O2418" s="2">
        <v>-26.546499999999984</v>
      </c>
      <c r="P2418" s="2">
        <v>40.578429061393898</v>
      </c>
    </row>
    <row r="2419" spans="1:16" x14ac:dyDescent="0.35">
      <c r="A2419" t="s">
        <v>2535</v>
      </c>
      <c r="B2419">
        <v>36.338499999999989</v>
      </c>
      <c r="C2419">
        <v>22.708472222216059</v>
      </c>
      <c r="D2419">
        <v>-18.579088469999999</v>
      </c>
      <c r="E2419">
        <v>11.70241</v>
      </c>
      <c r="F2419">
        <v>28.6</v>
      </c>
      <c r="G2419">
        <v>0</v>
      </c>
      <c r="H2419">
        <v>26.81</v>
      </c>
      <c r="I2419" s="2">
        <v>-150</v>
      </c>
      <c r="J2419" s="2">
        <v>-36.338499999999989</v>
      </c>
      <c r="K2419" s="2">
        <v>38.6</v>
      </c>
      <c r="L2419" s="2">
        <v>-36.338499999999989</v>
      </c>
      <c r="M2419" s="2">
        <v>63.6</v>
      </c>
      <c r="N2419" s="2">
        <v>-22.708472222216059</v>
      </c>
      <c r="O2419" s="2">
        <v>-22.708472222216059</v>
      </c>
      <c r="P2419" s="2">
        <v>38.191462646017797</v>
      </c>
    </row>
    <row r="2420" spans="1:16" x14ac:dyDescent="0.35">
      <c r="A2420" t="s">
        <v>2536</v>
      </c>
      <c r="B2420">
        <v>36.842444444444453</v>
      </c>
      <c r="C2420">
        <v>25.123638888891943</v>
      </c>
      <c r="D2420">
        <v>-18.579088469999999</v>
      </c>
      <c r="E2420">
        <v>11.70241</v>
      </c>
      <c r="F2420">
        <v>28.6</v>
      </c>
      <c r="G2420">
        <v>0</v>
      </c>
      <c r="H2420">
        <v>26.81</v>
      </c>
      <c r="I2420" s="2">
        <v>-150</v>
      </c>
      <c r="J2420" s="2">
        <v>-36.842444444444453</v>
      </c>
      <c r="K2420" s="2">
        <v>38.6</v>
      </c>
      <c r="L2420" s="2">
        <v>-36.842444444444453</v>
      </c>
      <c r="M2420" s="2">
        <v>63.6</v>
      </c>
      <c r="N2420" s="2">
        <v>-25.123638888891943</v>
      </c>
      <c r="O2420" s="2">
        <v>-25.123638888891943</v>
      </c>
      <c r="P2420" s="2">
        <v>38.191462646017797</v>
      </c>
    </row>
    <row r="2421" spans="1:16" x14ac:dyDescent="0.35">
      <c r="A2421" t="s">
        <v>2537</v>
      </c>
      <c r="B2421">
        <v>40.045083333333345</v>
      </c>
      <c r="C2421">
        <v>32.102499999999985</v>
      </c>
      <c r="D2421">
        <v>-18.579088469999999</v>
      </c>
      <c r="E2421">
        <v>11.70241</v>
      </c>
      <c r="F2421">
        <v>28.6</v>
      </c>
      <c r="G2421">
        <v>0</v>
      </c>
      <c r="H2421">
        <v>26.81</v>
      </c>
      <c r="I2421" s="2">
        <v>-150</v>
      </c>
      <c r="J2421" s="2">
        <v>-40.045083333333345</v>
      </c>
      <c r="K2421" s="2">
        <v>38.6</v>
      </c>
      <c r="L2421" s="2">
        <v>-40.045083333333345</v>
      </c>
      <c r="M2421" s="2">
        <v>63.6</v>
      </c>
      <c r="N2421" s="2">
        <v>-32.102499999999985</v>
      </c>
      <c r="O2421" s="2">
        <v>-32.102499999999985</v>
      </c>
      <c r="P2421" s="2">
        <v>38.191462646017797</v>
      </c>
    </row>
    <row r="2422" spans="1:16" x14ac:dyDescent="0.35">
      <c r="A2422" t="s">
        <v>2538</v>
      </c>
      <c r="B2422">
        <v>40.730388888888939</v>
      </c>
      <c r="C2422">
        <v>38.629250000000049</v>
      </c>
      <c r="D2422">
        <v>-18.579088469999999</v>
      </c>
      <c r="E2422">
        <v>11.70241</v>
      </c>
      <c r="F2422">
        <v>28.6</v>
      </c>
      <c r="G2422">
        <v>0</v>
      </c>
      <c r="H2422">
        <v>26.81</v>
      </c>
      <c r="I2422" s="2">
        <v>-150</v>
      </c>
      <c r="J2422" s="2">
        <v>-40.730388888888939</v>
      </c>
      <c r="K2422" s="2">
        <v>38.6</v>
      </c>
      <c r="L2422" s="2">
        <v>-40.730388888888939</v>
      </c>
      <c r="M2422" s="2">
        <v>63.6</v>
      </c>
      <c r="N2422" s="2">
        <v>-38.629250000000049</v>
      </c>
      <c r="O2422" s="2">
        <v>-38.629250000000049</v>
      </c>
      <c r="P2422" s="2">
        <v>40.578429061393898</v>
      </c>
    </row>
    <row r="2423" spans="1:16" x14ac:dyDescent="0.35">
      <c r="A2423" t="s">
        <v>2539</v>
      </c>
      <c r="B2423">
        <v>47.11580555555561</v>
      </c>
      <c r="C2423">
        <v>49.882555555567897</v>
      </c>
      <c r="D2423">
        <v>-18.579088469999999</v>
      </c>
      <c r="E2423">
        <v>11.70241</v>
      </c>
      <c r="F2423">
        <v>28.6</v>
      </c>
      <c r="G2423">
        <v>0</v>
      </c>
      <c r="H2423">
        <v>26.81</v>
      </c>
      <c r="I2423" s="2">
        <v>-150</v>
      </c>
      <c r="J2423" s="2">
        <v>-47.11580555555561</v>
      </c>
      <c r="K2423" s="2">
        <v>38.6</v>
      </c>
      <c r="L2423" s="2">
        <v>-47.11580555555561</v>
      </c>
      <c r="M2423" s="2">
        <v>63.6</v>
      </c>
      <c r="N2423" s="2">
        <v>-49.882555555567897</v>
      </c>
      <c r="O2423" s="2">
        <v>-49.882555555567897</v>
      </c>
      <c r="P2423" s="2">
        <v>42.965395476769999</v>
      </c>
    </row>
    <row r="2424" spans="1:16" x14ac:dyDescent="0.35">
      <c r="A2424" t="s">
        <v>2540</v>
      </c>
      <c r="B2424">
        <v>60.568749999999845</v>
      </c>
      <c r="C2424">
        <v>66.758888888891732</v>
      </c>
      <c r="D2424">
        <v>-18.579088469999999</v>
      </c>
      <c r="E2424">
        <v>11.70241</v>
      </c>
      <c r="F2424">
        <v>28.6</v>
      </c>
      <c r="G2424">
        <v>0</v>
      </c>
      <c r="H2424">
        <v>26.81</v>
      </c>
      <c r="I2424" s="2">
        <v>-150</v>
      </c>
      <c r="J2424" s="2">
        <v>-60.568749999999845</v>
      </c>
      <c r="K2424" s="2">
        <v>38.6</v>
      </c>
      <c r="L2424" s="2">
        <v>-60.568749999999845</v>
      </c>
      <c r="M2424" s="2">
        <v>63.6</v>
      </c>
      <c r="N2424" s="2">
        <v>-66.758888888891732</v>
      </c>
      <c r="O2424" s="2">
        <v>-66.758888888891732</v>
      </c>
      <c r="P2424" s="2">
        <v>47.7393283075222</v>
      </c>
    </row>
    <row r="2425" spans="1:16" x14ac:dyDescent="0.35">
      <c r="A2425" t="s">
        <v>2541</v>
      </c>
      <c r="B2425">
        <v>78.844055555555414</v>
      </c>
      <c r="C2425">
        <v>89.492833333324015</v>
      </c>
      <c r="D2425">
        <v>-18.579088469999999</v>
      </c>
      <c r="E2425">
        <v>11.70241</v>
      </c>
      <c r="F2425">
        <v>28.6</v>
      </c>
      <c r="G2425">
        <v>0</v>
      </c>
      <c r="H2425">
        <v>26.81</v>
      </c>
      <c r="I2425" s="2">
        <v>-150</v>
      </c>
      <c r="J2425" s="2">
        <v>-78.844055555555414</v>
      </c>
      <c r="K2425" s="2">
        <v>38.6</v>
      </c>
      <c r="L2425" s="2">
        <v>-78.844055555555414</v>
      </c>
      <c r="M2425" s="2">
        <v>63.6</v>
      </c>
      <c r="N2425" s="2">
        <v>-89.492833333324015</v>
      </c>
      <c r="O2425" s="2">
        <v>-89.492833333324015</v>
      </c>
      <c r="P2425" s="2">
        <v>52.513261138274402</v>
      </c>
    </row>
    <row r="2426" spans="1:16" x14ac:dyDescent="0.35">
      <c r="A2426" t="s">
        <v>2542</v>
      </c>
      <c r="B2426">
        <v>103.33741666666654</v>
      </c>
      <c r="C2426">
        <v>102.79383333324098</v>
      </c>
      <c r="D2426">
        <v>-18.579088469999999</v>
      </c>
      <c r="E2426">
        <v>11.70241</v>
      </c>
      <c r="F2426">
        <v>28.6</v>
      </c>
      <c r="G2426">
        <v>0</v>
      </c>
      <c r="H2426">
        <v>26.81</v>
      </c>
      <c r="I2426" s="2">
        <v>-150</v>
      </c>
      <c r="J2426" s="2">
        <v>-103.33741666666654</v>
      </c>
      <c r="K2426" s="2">
        <v>38.6</v>
      </c>
      <c r="L2426" s="2">
        <v>-103.33741666666654</v>
      </c>
      <c r="M2426" s="2">
        <v>63.6</v>
      </c>
      <c r="N2426" s="2">
        <v>-102.79383333324098</v>
      </c>
      <c r="O2426" s="2">
        <v>-102.79383333324098</v>
      </c>
      <c r="P2426" s="2">
        <v>54.900227553650502</v>
      </c>
    </row>
    <row r="2427" spans="1:16" x14ac:dyDescent="0.35">
      <c r="A2427" t="s">
        <v>2543</v>
      </c>
      <c r="B2427">
        <v>117.11261111111109</v>
      </c>
      <c r="C2427">
        <v>103.40908333324087</v>
      </c>
      <c r="D2427">
        <v>-18.579088469999999</v>
      </c>
      <c r="E2427">
        <v>11.70241</v>
      </c>
      <c r="F2427">
        <v>28.6</v>
      </c>
      <c r="G2427">
        <v>0</v>
      </c>
      <c r="H2427">
        <v>26.81</v>
      </c>
      <c r="I2427" s="2">
        <v>-150</v>
      </c>
      <c r="J2427" s="2">
        <v>-117.11261111111109</v>
      </c>
      <c r="K2427" s="2">
        <v>38.6</v>
      </c>
      <c r="L2427" s="2">
        <v>-117.11261111111109</v>
      </c>
      <c r="M2427" s="2">
        <v>63.6</v>
      </c>
      <c r="N2427" s="2">
        <v>-103.40908333324087</v>
      </c>
      <c r="O2427" s="2">
        <v>-103.40908333324087</v>
      </c>
      <c r="P2427" s="2">
        <v>52.513261138274402</v>
      </c>
    </row>
    <row r="2428" spans="1:16" x14ac:dyDescent="0.35">
      <c r="A2428" t="s">
        <v>2544</v>
      </c>
      <c r="B2428">
        <v>99.384388888888935</v>
      </c>
      <c r="C2428">
        <v>98.568472222216101</v>
      </c>
      <c r="D2428">
        <v>-18.579088469999999</v>
      </c>
      <c r="E2428">
        <v>11.70241</v>
      </c>
      <c r="F2428">
        <v>28.6</v>
      </c>
      <c r="G2428">
        <v>0</v>
      </c>
      <c r="H2428">
        <v>26.81</v>
      </c>
      <c r="I2428" s="2">
        <v>-150</v>
      </c>
      <c r="J2428" s="2">
        <v>-99.384388888888935</v>
      </c>
      <c r="K2428" s="2">
        <v>38.6</v>
      </c>
      <c r="L2428" s="2">
        <v>-99.384388888888935</v>
      </c>
      <c r="M2428" s="2">
        <v>63.6</v>
      </c>
      <c r="N2428" s="2">
        <v>-98.568472222216101</v>
      </c>
      <c r="O2428" s="2">
        <v>-98.568472222216101</v>
      </c>
      <c r="P2428" s="2">
        <v>47.7393283075222</v>
      </c>
    </row>
    <row r="2429" spans="1:16" x14ac:dyDescent="0.35">
      <c r="A2429" t="s">
        <v>2545</v>
      </c>
      <c r="B2429">
        <v>93.156805555555465</v>
      </c>
      <c r="C2429">
        <v>91.683861111108115</v>
      </c>
      <c r="D2429">
        <v>-18.579088469999999</v>
      </c>
      <c r="E2429">
        <v>11.70241</v>
      </c>
      <c r="F2429">
        <v>28.6</v>
      </c>
      <c r="G2429">
        <v>0</v>
      </c>
      <c r="H2429">
        <v>26.81</v>
      </c>
      <c r="I2429" s="2">
        <v>-150</v>
      </c>
      <c r="J2429" s="2">
        <v>-93.156805555555465</v>
      </c>
      <c r="K2429" s="2">
        <v>38.6</v>
      </c>
      <c r="L2429" s="2">
        <v>-93.156805555555465</v>
      </c>
      <c r="M2429" s="2">
        <v>63.6</v>
      </c>
      <c r="N2429" s="2">
        <v>-91.683861111108115</v>
      </c>
      <c r="O2429" s="2">
        <v>-91.683861111108115</v>
      </c>
      <c r="P2429" s="2">
        <v>42.965395476769999</v>
      </c>
    </row>
    <row r="2430" spans="1:16" x14ac:dyDescent="0.35">
      <c r="A2430" t="s">
        <v>2546</v>
      </c>
      <c r="B2430">
        <v>92.018249999999838</v>
      </c>
      <c r="C2430">
        <v>86.871888888891874</v>
      </c>
      <c r="D2430">
        <v>-18.579088469999999</v>
      </c>
      <c r="E2430">
        <v>11.70241</v>
      </c>
      <c r="F2430">
        <v>28.6</v>
      </c>
      <c r="G2430">
        <v>0</v>
      </c>
      <c r="H2430">
        <v>26.81</v>
      </c>
      <c r="I2430" s="2">
        <v>-150</v>
      </c>
      <c r="J2430" s="2">
        <v>-92.018249999999838</v>
      </c>
      <c r="K2430" s="2">
        <v>38.6</v>
      </c>
      <c r="L2430" s="2">
        <v>-92.018249999999838</v>
      </c>
      <c r="M2430" s="2">
        <v>63.6</v>
      </c>
      <c r="N2430" s="2">
        <v>-86.871888888891874</v>
      </c>
      <c r="O2430" s="2">
        <v>-86.871888888891874</v>
      </c>
      <c r="P2430" s="2">
        <v>38.191462646017797</v>
      </c>
    </row>
    <row r="2431" spans="1:16" x14ac:dyDescent="0.35">
      <c r="A2431" t="s">
        <v>2547</v>
      </c>
      <c r="B2431">
        <v>86.141749999999931</v>
      </c>
      <c r="C2431">
        <v>88.043138888891903</v>
      </c>
      <c r="D2431">
        <v>-18.579088469999999</v>
      </c>
      <c r="E2431">
        <v>11.70241</v>
      </c>
      <c r="F2431">
        <v>28.6</v>
      </c>
      <c r="G2431">
        <v>0</v>
      </c>
      <c r="H2431">
        <v>26.81</v>
      </c>
      <c r="I2431" s="2">
        <v>-150</v>
      </c>
      <c r="J2431" s="2">
        <v>-86.141749999999931</v>
      </c>
      <c r="K2431" s="2">
        <v>38.6</v>
      </c>
      <c r="L2431" s="2">
        <v>-86.141749999999931</v>
      </c>
      <c r="M2431" s="2">
        <v>63.6</v>
      </c>
      <c r="N2431" s="2">
        <v>-88.043138888891903</v>
      </c>
      <c r="O2431" s="2">
        <v>-88.043138888891903</v>
      </c>
      <c r="P2431" s="2">
        <v>33.417529815265503</v>
      </c>
    </row>
    <row r="2432" spans="1:16" x14ac:dyDescent="0.35">
      <c r="A2432" t="s">
        <v>2548</v>
      </c>
      <c r="B2432">
        <v>79.777888888888825</v>
      </c>
      <c r="C2432">
        <v>82.639833333324091</v>
      </c>
      <c r="D2432">
        <v>-18.579088469999999</v>
      </c>
      <c r="E2432">
        <v>11.70241</v>
      </c>
      <c r="F2432">
        <v>28.6</v>
      </c>
      <c r="G2432">
        <v>0</v>
      </c>
      <c r="H2432">
        <v>26.81</v>
      </c>
      <c r="I2432" s="2">
        <v>-150</v>
      </c>
      <c r="J2432" s="2">
        <v>-79.777888888888825</v>
      </c>
      <c r="K2432" s="2">
        <v>38.6</v>
      </c>
      <c r="L2432" s="2">
        <v>-79.777888888888825</v>
      </c>
      <c r="M2432" s="2">
        <v>63.6</v>
      </c>
      <c r="N2432" s="2">
        <v>-82.639833333324091</v>
      </c>
      <c r="O2432" s="2">
        <v>-82.639833333324091</v>
      </c>
      <c r="P2432" s="2">
        <v>28.073531027187201</v>
      </c>
    </row>
    <row r="2433" spans="1:16" x14ac:dyDescent="0.35">
      <c r="A2433" t="s">
        <v>2549</v>
      </c>
      <c r="B2433">
        <v>79.84794444444438</v>
      </c>
      <c r="C2433">
        <v>85.21525000000004</v>
      </c>
      <c r="D2433">
        <v>-18.579088469999999</v>
      </c>
      <c r="E2433">
        <v>11.70241</v>
      </c>
      <c r="F2433">
        <v>28.6</v>
      </c>
      <c r="G2433">
        <v>0</v>
      </c>
      <c r="H2433">
        <v>26.81</v>
      </c>
      <c r="I2433" s="2">
        <v>-150</v>
      </c>
      <c r="J2433" s="2">
        <v>-79.84794444444438</v>
      </c>
      <c r="K2433" s="2">
        <v>38.6</v>
      </c>
      <c r="L2433" s="2">
        <v>-79.84794444444438</v>
      </c>
      <c r="M2433" s="2">
        <v>63.6</v>
      </c>
      <c r="N2433" s="2">
        <v>-85.21525000000004</v>
      </c>
      <c r="O2433" s="2">
        <v>-85.21525000000004</v>
      </c>
      <c r="P2433" s="2">
        <v>25.734070108255001</v>
      </c>
    </row>
    <row r="2434" spans="1:16" x14ac:dyDescent="0.35">
      <c r="A2434" t="s">
        <v>2550</v>
      </c>
      <c r="B2434">
        <v>80.326999999999884</v>
      </c>
      <c r="C2434">
        <v>84.582333333324101</v>
      </c>
      <c r="D2434">
        <v>-18.579088469999999</v>
      </c>
      <c r="E2434">
        <v>11.70241</v>
      </c>
      <c r="F2434">
        <v>28.6</v>
      </c>
      <c r="G2434">
        <v>0</v>
      </c>
      <c r="H2434">
        <v>26.81</v>
      </c>
      <c r="I2434" s="2">
        <v>-150</v>
      </c>
      <c r="J2434" s="2">
        <v>-80.326999999999884</v>
      </c>
      <c r="K2434" s="2">
        <v>38.6</v>
      </c>
      <c r="L2434" s="2">
        <v>-80.326999999999884</v>
      </c>
      <c r="M2434" s="2">
        <v>63.6</v>
      </c>
      <c r="N2434" s="2">
        <v>-84.582333333324101</v>
      </c>
      <c r="O2434" s="2">
        <v>-84.582333333324101</v>
      </c>
      <c r="P2434" s="2">
        <v>23.394609189322701</v>
      </c>
    </row>
    <row r="2435" spans="1:16" x14ac:dyDescent="0.35">
      <c r="A2435" t="s">
        <v>2551</v>
      </c>
      <c r="B2435">
        <v>80.1819722222221</v>
      </c>
      <c r="C2435">
        <v>87.565611111108069</v>
      </c>
      <c r="D2435">
        <v>-18.579088469999999</v>
      </c>
      <c r="E2435">
        <v>11.70241</v>
      </c>
      <c r="F2435">
        <v>28.6</v>
      </c>
      <c r="G2435">
        <v>0</v>
      </c>
      <c r="H2435">
        <v>26.81</v>
      </c>
      <c r="I2435" s="2">
        <v>-150</v>
      </c>
      <c r="J2435" s="2">
        <v>-80.1819722222221</v>
      </c>
      <c r="K2435" s="2">
        <v>38.6</v>
      </c>
      <c r="L2435" s="2">
        <v>-80.1819722222221</v>
      </c>
      <c r="M2435" s="2">
        <v>63.6</v>
      </c>
      <c r="N2435" s="2">
        <v>-87.565611111108069</v>
      </c>
      <c r="O2435" s="2">
        <v>-87.565611111108069</v>
      </c>
      <c r="P2435" s="2">
        <v>23.394609189322701</v>
      </c>
    </row>
    <row r="2436" spans="1:16" x14ac:dyDescent="0.35">
      <c r="A2436" t="s">
        <v>2552</v>
      </c>
      <c r="B2436">
        <v>84.343722222222212</v>
      </c>
      <c r="C2436">
        <v>87.033944444432137</v>
      </c>
      <c r="D2436">
        <v>-18.579088469999999</v>
      </c>
      <c r="E2436">
        <v>11.70241</v>
      </c>
      <c r="F2436">
        <v>28.6</v>
      </c>
      <c r="G2436">
        <v>0</v>
      </c>
      <c r="H2436">
        <v>26.81</v>
      </c>
      <c r="I2436" s="2">
        <v>-150</v>
      </c>
      <c r="J2436" s="2">
        <v>-84.343722222222212</v>
      </c>
      <c r="K2436" s="2">
        <v>38.6</v>
      </c>
      <c r="L2436" s="2">
        <v>-84.343722222222212</v>
      </c>
      <c r="M2436" s="2">
        <v>63.6</v>
      </c>
      <c r="N2436" s="2">
        <v>-87.033944444432137</v>
      </c>
      <c r="O2436" s="2">
        <v>-87.033944444432137</v>
      </c>
      <c r="P2436" s="2">
        <v>25.734070108255001</v>
      </c>
    </row>
    <row r="2437" spans="1:16" x14ac:dyDescent="0.35">
      <c r="A2437" t="s">
        <v>2553</v>
      </c>
      <c r="B2437">
        <v>100.3093888888889</v>
      </c>
      <c r="C2437">
        <v>92.855055555567816</v>
      </c>
      <c r="D2437">
        <v>-18.579088469999999</v>
      </c>
      <c r="E2437">
        <v>11.70241</v>
      </c>
      <c r="F2437">
        <v>28.6</v>
      </c>
      <c r="G2437">
        <v>0</v>
      </c>
      <c r="H2437">
        <v>26.81</v>
      </c>
      <c r="I2437" s="2">
        <v>-150</v>
      </c>
      <c r="J2437" s="2">
        <v>-100.3093888888889</v>
      </c>
      <c r="K2437" s="2">
        <v>38.6</v>
      </c>
      <c r="L2437" s="2">
        <v>-100.3093888888889</v>
      </c>
      <c r="M2437" s="2">
        <v>63.6</v>
      </c>
      <c r="N2437" s="2">
        <v>-92.855055555567816</v>
      </c>
      <c r="O2437" s="2">
        <v>-92.855055555567816</v>
      </c>
      <c r="P2437" s="2">
        <v>32.752452865051801</v>
      </c>
    </row>
    <row r="2438" spans="1:16" x14ac:dyDescent="0.35">
      <c r="A2438" t="s">
        <v>2554</v>
      </c>
      <c r="B2438">
        <v>97.632444444444459</v>
      </c>
      <c r="C2438">
        <v>89.270638888891938</v>
      </c>
      <c r="D2438">
        <v>-18.579088469999999</v>
      </c>
      <c r="E2438">
        <v>11.70241</v>
      </c>
      <c r="F2438">
        <v>28.6</v>
      </c>
      <c r="G2438">
        <v>0</v>
      </c>
      <c r="H2438">
        <v>26.81</v>
      </c>
      <c r="I2438" s="2">
        <v>-150</v>
      </c>
      <c r="J2438" s="2">
        <v>-97.632444444444459</v>
      </c>
      <c r="K2438" s="2">
        <v>38.6</v>
      </c>
      <c r="L2438" s="2">
        <v>-97.632444444444459</v>
      </c>
      <c r="M2438" s="2">
        <v>63.6</v>
      </c>
      <c r="N2438" s="2">
        <v>-89.270638888891938</v>
      </c>
      <c r="O2438" s="2">
        <v>-89.270638888891938</v>
      </c>
      <c r="P2438" s="2">
        <v>42.110296540780901</v>
      </c>
    </row>
    <row r="2439" spans="1:16" x14ac:dyDescent="0.35">
      <c r="A2439" t="s">
        <v>2555</v>
      </c>
      <c r="B2439">
        <v>77.295083333333309</v>
      </c>
      <c r="C2439">
        <v>79.683722222216062</v>
      </c>
      <c r="D2439">
        <v>-18.579088469999999</v>
      </c>
      <c r="E2439">
        <v>11.70241</v>
      </c>
      <c r="F2439">
        <v>28.6</v>
      </c>
      <c r="G2439">
        <v>0</v>
      </c>
      <c r="H2439">
        <v>26.81</v>
      </c>
      <c r="I2439" s="2">
        <v>-150</v>
      </c>
      <c r="J2439" s="2">
        <v>-77.295083333333309</v>
      </c>
      <c r="K2439" s="2">
        <v>38.6</v>
      </c>
      <c r="L2439" s="2">
        <v>-77.295083333333309</v>
      </c>
      <c r="M2439" s="2">
        <v>63.6</v>
      </c>
      <c r="N2439" s="2">
        <v>-79.683722222216062</v>
      </c>
      <c r="O2439" s="2">
        <v>-79.683722222216062</v>
      </c>
      <c r="P2439" s="2">
        <v>46.789218378645401</v>
      </c>
    </row>
    <row r="2440" spans="1:16" x14ac:dyDescent="0.35">
      <c r="A2440" t="s">
        <v>2556</v>
      </c>
      <c r="B2440">
        <v>55.302972222222188</v>
      </c>
      <c r="C2440">
        <v>60.691972222216016</v>
      </c>
      <c r="D2440">
        <v>-18.579088469999999</v>
      </c>
      <c r="E2440">
        <v>11.70241</v>
      </c>
      <c r="F2440">
        <v>28.6</v>
      </c>
      <c r="G2440">
        <v>0</v>
      </c>
      <c r="H2440">
        <v>26.81</v>
      </c>
      <c r="I2440" s="2">
        <v>-150</v>
      </c>
      <c r="J2440" s="2">
        <v>-55.302972222222188</v>
      </c>
      <c r="K2440" s="2">
        <v>38.6</v>
      </c>
      <c r="L2440" s="2">
        <v>-55.302972222222188</v>
      </c>
      <c r="M2440" s="2">
        <v>63.6</v>
      </c>
      <c r="N2440" s="2">
        <v>-60.691972222216016</v>
      </c>
      <c r="O2440" s="2">
        <v>-60.691972222216016</v>
      </c>
      <c r="P2440" s="2">
        <v>44.449757459713197</v>
      </c>
    </row>
    <row r="2441" spans="1:16" x14ac:dyDescent="0.35">
      <c r="A2441" t="s">
        <v>2557</v>
      </c>
      <c r="B2441">
        <v>43.565694444444404</v>
      </c>
      <c r="C2441">
        <v>37.808444444432133</v>
      </c>
      <c r="D2441">
        <v>-18.579088469999999</v>
      </c>
      <c r="E2441">
        <v>11.70241</v>
      </c>
      <c r="F2441">
        <v>28.6</v>
      </c>
      <c r="G2441">
        <v>0</v>
      </c>
      <c r="H2441">
        <v>26.81</v>
      </c>
      <c r="I2441" s="2">
        <v>-150</v>
      </c>
      <c r="J2441" s="2">
        <v>-43.565694444444404</v>
      </c>
      <c r="K2441" s="2">
        <v>38.6</v>
      </c>
      <c r="L2441" s="2">
        <v>-43.565694444444404</v>
      </c>
      <c r="M2441" s="2">
        <v>63.6</v>
      </c>
      <c r="N2441" s="2">
        <v>-37.808444444432133</v>
      </c>
      <c r="O2441" s="2">
        <v>-37.808444444432133</v>
      </c>
      <c r="P2441" s="2">
        <v>42.110296540780901</v>
      </c>
    </row>
    <row r="2442" spans="1:16" x14ac:dyDescent="0.35">
      <c r="A2442" t="s">
        <v>2558</v>
      </c>
      <c r="B2442">
        <v>36.788111111111085</v>
      </c>
      <c r="C2442">
        <v>31.045611111108041</v>
      </c>
      <c r="D2442">
        <v>-18.579088469999999</v>
      </c>
      <c r="E2442">
        <v>11.70241</v>
      </c>
      <c r="F2442">
        <v>28.6</v>
      </c>
      <c r="G2442">
        <v>0</v>
      </c>
      <c r="H2442">
        <v>26.81</v>
      </c>
      <c r="I2442" s="2">
        <v>-150</v>
      </c>
      <c r="J2442" s="2">
        <v>-36.788111111111085</v>
      </c>
      <c r="K2442" s="2">
        <v>38.6</v>
      </c>
      <c r="L2442" s="2">
        <v>-36.788111111111085</v>
      </c>
      <c r="M2442" s="2">
        <v>63.6</v>
      </c>
      <c r="N2442" s="2">
        <v>-31.045611111108041</v>
      </c>
      <c r="O2442" s="2">
        <v>-31.045611111108041</v>
      </c>
      <c r="P2442" s="2">
        <v>39.770835621848597</v>
      </c>
    </row>
    <row r="2443" spans="1:16" x14ac:dyDescent="0.35">
      <c r="A2443" t="s">
        <v>2559</v>
      </c>
      <c r="B2443">
        <v>33.678027777777807</v>
      </c>
      <c r="C2443">
        <v>27.316666666675911</v>
      </c>
      <c r="D2443">
        <v>-18.579088469999999</v>
      </c>
      <c r="E2443">
        <v>11.70241</v>
      </c>
      <c r="F2443">
        <v>28.6</v>
      </c>
      <c r="G2443">
        <v>0</v>
      </c>
      <c r="H2443">
        <v>26.81</v>
      </c>
      <c r="I2443" s="2">
        <v>-150</v>
      </c>
      <c r="J2443" s="2">
        <v>-33.678027777777807</v>
      </c>
      <c r="K2443" s="2">
        <v>38.6</v>
      </c>
      <c r="L2443" s="2">
        <v>-33.678027777777807</v>
      </c>
      <c r="M2443" s="2">
        <v>63.6</v>
      </c>
      <c r="N2443" s="2">
        <v>-27.316666666675911</v>
      </c>
      <c r="O2443" s="2">
        <v>-27.316666666675911</v>
      </c>
      <c r="P2443" s="2">
        <v>37.431374702916401</v>
      </c>
    </row>
    <row r="2444" spans="1:16" x14ac:dyDescent="0.35">
      <c r="A2444" t="s">
        <v>2560</v>
      </c>
      <c r="B2444">
        <v>33.510388888888897</v>
      </c>
      <c r="C2444">
        <v>29.589916666675908</v>
      </c>
      <c r="D2444">
        <v>-18.579088469999999</v>
      </c>
      <c r="E2444">
        <v>11.70241</v>
      </c>
      <c r="F2444">
        <v>28.6</v>
      </c>
      <c r="G2444">
        <v>0</v>
      </c>
      <c r="H2444">
        <v>26.81</v>
      </c>
      <c r="I2444" s="2">
        <v>-150</v>
      </c>
      <c r="J2444" s="2">
        <v>-33.510388888888897</v>
      </c>
      <c r="K2444" s="2">
        <v>38.6</v>
      </c>
      <c r="L2444" s="2">
        <v>-33.510388888888897</v>
      </c>
      <c r="M2444" s="2">
        <v>63.6</v>
      </c>
      <c r="N2444" s="2">
        <v>-29.589916666675908</v>
      </c>
      <c r="O2444" s="2">
        <v>-29.589916666675908</v>
      </c>
      <c r="P2444" s="2">
        <v>37.431374702916401</v>
      </c>
    </row>
    <row r="2445" spans="1:16" x14ac:dyDescent="0.35">
      <c r="A2445" t="s">
        <v>2561</v>
      </c>
      <c r="B2445">
        <v>34.101166666666657</v>
      </c>
      <c r="C2445">
        <v>30.777555555567869</v>
      </c>
      <c r="D2445">
        <v>-18.579088469999999</v>
      </c>
      <c r="E2445">
        <v>11.70241</v>
      </c>
      <c r="F2445">
        <v>28.6</v>
      </c>
      <c r="G2445">
        <v>0</v>
      </c>
      <c r="H2445">
        <v>26.81</v>
      </c>
      <c r="I2445" s="2">
        <v>-150</v>
      </c>
      <c r="J2445" s="2">
        <v>-34.101166666666657</v>
      </c>
      <c r="K2445" s="2">
        <v>38.6</v>
      </c>
      <c r="L2445" s="2">
        <v>-34.101166666666657</v>
      </c>
      <c r="M2445" s="2">
        <v>63.6</v>
      </c>
      <c r="N2445" s="2">
        <v>-30.777555555567869</v>
      </c>
      <c r="O2445" s="2">
        <v>-30.777555555567869</v>
      </c>
      <c r="P2445" s="2">
        <v>37.431374702916401</v>
      </c>
    </row>
    <row r="2446" spans="1:16" x14ac:dyDescent="0.35">
      <c r="A2446" t="s">
        <v>2562</v>
      </c>
      <c r="B2446">
        <v>41.519472222222177</v>
      </c>
      <c r="C2446">
        <v>35.607972222216091</v>
      </c>
      <c r="D2446">
        <v>-18.579088469999999</v>
      </c>
      <c r="E2446">
        <v>11.70241</v>
      </c>
      <c r="F2446">
        <v>28.6</v>
      </c>
      <c r="G2446">
        <v>0</v>
      </c>
      <c r="H2446">
        <v>26.81</v>
      </c>
      <c r="I2446" s="2">
        <v>-150</v>
      </c>
      <c r="J2446" s="2">
        <v>-41.519472222222177</v>
      </c>
      <c r="K2446" s="2">
        <v>38.6</v>
      </c>
      <c r="L2446" s="2">
        <v>-41.519472222222177</v>
      </c>
      <c r="M2446" s="2">
        <v>63.6</v>
      </c>
      <c r="N2446" s="2">
        <v>-35.607972222216091</v>
      </c>
      <c r="O2446" s="2">
        <v>-35.607972222216091</v>
      </c>
      <c r="P2446" s="2">
        <v>39.770835621848597</v>
      </c>
    </row>
    <row r="2447" spans="1:16" x14ac:dyDescent="0.35">
      <c r="A2447" t="s">
        <v>2563</v>
      </c>
      <c r="B2447">
        <v>47.293472222222185</v>
      </c>
      <c r="C2447">
        <v>50.307694444432116</v>
      </c>
      <c r="D2447">
        <v>-18.579088469999999</v>
      </c>
      <c r="E2447">
        <v>11.70241</v>
      </c>
      <c r="F2447">
        <v>28.6</v>
      </c>
      <c r="G2447">
        <v>0</v>
      </c>
      <c r="H2447">
        <v>26.81</v>
      </c>
      <c r="I2447" s="2">
        <v>-150</v>
      </c>
      <c r="J2447" s="2">
        <v>-47.293472222222185</v>
      </c>
      <c r="K2447" s="2">
        <v>38.6</v>
      </c>
      <c r="L2447" s="2">
        <v>-47.293472222222185</v>
      </c>
      <c r="M2447" s="2">
        <v>63.6</v>
      </c>
      <c r="N2447" s="2">
        <v>-50.307694444432116</v>
      </c>
      <c r="O2447" s="2">
        <v>-50.307694444432116</v>
      </c>
      <c r="P2447" s="2">
        <v>42.110296540780901</v>
      </c>
    </row>
    <row r="2448" spans="1:16" x14ac:dyDescent="0.35">
      <c r="A2448" t="s">
        <v>2564</v>
      </c>
      <c r="B2448">
        <v>59.025638888888764</v>
      </c>
      <c r="C2448">
        <v>65.811249999999959</v>
      </c>
      <c r="D2448">
        <v>-18.579088469999999</v>
      </c>
      <c r="E2448">
        <v>11.70241</v>
      </c>
      <c r="F2448">
        <v>28.6</v>
      </c>
      <c r="G2448">
        <v>0</v>
      </c>
      <c r="H2448">
        <v>26.81</v>
      </c>
      <c r="I2448" s="2">
        <v>-150</v>
      </c>
      <c r="J2448" s="2">
        <v>-59.025638888888764</v>
      </c>
      <c r="K2448" s="2">
        <v>38.6</v>
      </c>
      <c r="L2448" s="2">
        <v>-59.025638888888764</v>
      </c>
      <c r="M2448" s="2">
        <v>63.6</v>
      </c>
      <c r="N2448" s="2">
        <v>-65.811249999999959</v>
      </c>
      <c r="O2448" s="2">
        <v>-65.811249999999959</v>
      </c>
      <c r="P2448" s="2">
        <v>46.789218378645401</v>
      </c>
    </row>
    <row r="2449" spans="1:16" x14ac:dyDescent="0.35">
      <c r="A2449" t="s">
        <v>2565</v>
      </c>
      <c r="B2449">
        <v>80.902444444444484</v>
      </c>
      <c r="C2449">
        <v>91.003777777784009</v>
      </c>
      <c r="D2449">
        <v>-18.579088469999999</v>
      </c>
      <c r="E2449">
        <v>11.70241</v>
      </c>
      <c r="F2449">
        <v>28.6</v>
      </c>
      <c r="G2449">
        <v>0</v>
      </c>
      <c r="H2449">
        <v>26.81</v>
      </c>
      <c r="I2449" s="2">
        <v>-150</v>
      </c>
      <c r="J2449" s="2">
        <v>-80.902444444444484</v>
      </c>
      <c r="K2449" s="2">
        <v>38.6</v>
      </c>
      <c r="L2449" s="2">
        <v>-80.902444444444484</v>
      </c>
      <c r="M2449" s="2">
        <v>63.6</v>
      </c>
      <c r="N2449" s="2">
        <v>-91.003777777784009</v>
      </c>
      <c r="O2449" s="2">
        <v>-91.003777777784009</v>
      </c>
      <c r="P2449" s="2">
        <v>51.468140216510001</v>
      </c>
    </row>
    <row r="2450" spans="1:16" x14ac:dyDescent="0.35">
      <c r="A2450" t="s">
        <v>2566</v>
      </c>
      <c r="B2450">
        <v>108.35475000000004</v>
      </c>
      <c r="C2450">
        <v>104.98205555567873</v>
      </c>
      <c r="D2450">
        <v>-18.579088469999999</v>
      </c>
      <c r="E2450">
        <v>11.70241</v>
      </c>
      <c r="F2450">
        <v>28.6</v>
      </c>
      <c r="G2450">
        <v>0</v>
      </c>
      <c r="H2450">
        <v>26.81</v>
      </c>
      <c r="I2450" s="2">
        <v>-150</v>
      </c>
      <c r="J2450" s="2">
        <v>-108.35475000000004</v>
      </c>
      <c r="K2450" s="2">
        <v>38.6</v>
      </c>
      <c r="L2450" s="2">
        <v>-108.35475000000004</v>
      </c>
      <c r="M2450" s="2">
        <v>63.6</v>
      </c>
      <c r="N2450" s="2">
        <v>-104.98205555567873</v>
      </c>
      <c r="O2450" s="2">
        <v>-104.98205555567873</v>
      </c>
      <c r="P2450" s="2">
        <v>53.807601135442297</v>
      </c>
    </row>
    <row r="2451" spans="1:16" x14ac:dyDescent="0.35">
      <c r="A2451" t="s">
        <v>2567</v>
      </c>
      <c r="B2451">
        <v>108.19580555555571</v>
      </c>
      <c r="C2451">
        <v>102.50658333324094</v>
      </c>
      <c r="D2451">
        <v>-18.579088469999999</v>
      </c>
      <c r="E2451">
        <v>11.70241</v>
      </c>
      <c r="F2451">
        <v>28.6</v>
      </c>
      <c r="G2451">
        <v>0</v>
      </c>
      <c r="H2451">
        <v>26.81</v>
      </c>
      <c r="I2451" s="2">
        <v>-150</v>
      </c>
      <c r="J2451" s="2">
        <v>-108.19580555555571</v>
      </c>
      <c r="K2451" s="2">
        <v>38.6</v>
      </c>
      <c r="L2451" s="2">
        <v>-108.19580555555571</v>
      </c>
      <c r="M2451" s="2">
        <v>63.6</v>
      </c>
      <c r="N2451" s="2">
        <v>-102.50658333324094</v>
      </c>
      <c r="O2451" s="2">
        <v>-102.50658333324094</v>
      </c>
      <c r="P2451" s="2">
        <v>51.468140216510001</v>
      </c>
    </row>
    <row r="2452" spans="1:16" x14ac:dyDescent="0.35">
      <c r="A2452" t="s">
        <v>2568</v>
      </c>
      <c r="B2452">
        <v>100.21363888888882</v>
      </c>
      <c r="C2452">
        <v>91.795888888891923</v>
      </c>
      <c r="D2452">
        <v>-18.579088469999999</v>
      </c>
      <c r="E2452">
        <v>11.70241</v>
      </c>
      <c r="F2452">
        <v>28.6</v>
      </c>
      <c r="G2452">
        <v>0</v>
      </c>
      <c r="H2452">
        <v>26.81</v>
      </c>
      <c r="I2452" s="2">
        <v>-150</v>
      </c>
      <c r="J2452" s="2">
        <v>-100.21363888888882</v>
      </c>
      <c r="K2452" s="2">
        <v>38.6</v>
      </c>
      <c r="L2452" s="2">
        <v>-100.21363888888882</v>
      </c>
      <c r="M2452" s="2">
        <v>63.6</v>
      </c>
      <c r="N2452" s="2">
        <v>-91.795888888891923</v>
      </c>
      <c r="O2452" s="2">
        <v>-91.795888888891923</v>
      </c>
      <c r="P2452" s="2">
        <v>46.789218378645401</v>
      </c>
    </row>
    <row r="2453" spans="1:16" x14ac:dyDescent="0.35">
      <c r="A2453" t="s">
        <v>2569</v>
      </c>
      <c r="B2453">
        <v>103.54994444444441</v>
      </c>
      <c r="C2453">
        <v>84.982388888891848</v>
      </c>
      <c r="D2453">
        <v>-18.579088469999999</v>
      </c>
      <c r="E2453">
        <v>11.70241</v>
      </c>
      <c r="F2453">
        <v>28.6</v>
      </c>
      <c r="G2453">
        <v>0</v>
      </c>
      <c r="H2453">
        <v>26.81</v>
      </c>
      <c r="I2453" s="2">
        <v>-150</v>
      </c>
      <c r="J2453" s="2">
        <v>-103.54994444444441</v>
      </c>
      <c r="K2453" s="2">
        <v>38.6</v>
      </c>
      <c r="L2453" s="2">
        <v>-103.54994444444441</v>
      </c>
      <c r="M2453" s="2">
        <v>63.6</v>
      </c>
      <c r="N2453" s="2">
        <v>-84.982388888891848</v>
      </c>
      <c r="O2453" s="2">
        <v>-84.982388888891848</v>
      </c>
      <c r="P2453" s="2">
        <v>42.110296540780901</v>
      </c>
    </row>
    <row r="2454" spans="1:16" x14ac:dyDescent="0.35">
      <c r="A2454" t="s">
        <v>2570</v>
      </c>
      <c r="B2454">
        <v>92.370749999999958</v>
      </c>
      <c r="C2454">
        <v>80.274861111108038</v>
      </c>
      <c r="D2454">
        <v>-18.579088469999999</v>
      </c>
      <c r="E2454">
        <v>11.70241</v>
      </c>
      <c r="F2454">
        <v>28.6</v>
      </c>
      <c r="G2454">
        <v>0</v>
      </c>
      <c r="H2454">
        <v>26.81</v>
      </c>
      <c r="I2454" s="2">
        <v>-150</v>
      </c>
      <c r="J2454" s="2">
        <v>-92.370749999999958</v>
      </c>
      <c r="K2454" s="2">
        <v>38.6</v>
      </c>
      <c r="L2454" s="2">
        <v>-92.370749999999958</v>
      </c>
      <c r="M2454" s="2">
        <v>63.6</v>
      </c>
      <c r="N2454" s="2">
        <v>-80.274861111108038</v>
      </c>
      <c r="O2454" s="2">
        <v>-80.274861111108038</v>
      </c>
      <c r="P2454" s="2">
        <v>37.431374702916401</v>
      </c>
    </row>
    <row r="2455" spans="1:16" x14ac:dyDescent="0.35">
      <c r="A2455" t="s">
        <v>2571</v>
      </c>
      <c r="B2455">
        <v>79.063083333333182</v>
      </c>
      <c r="C2455">
        <v>80.719416666675855</v>
      </c>
      <c r="D2455">
        <v>-18.579088469999999</v>
      </c>
      <c r="E2455">
        <v>11.70241</v>
      </c>
      <c r="F2455">
        <v>28.6</v>
      </c>
      <c r="G2455">
        <v>0</v>
      </c>
      <c r="H2455">
        <v>26.81</v>
      </c>
      <c r="I2455" s="2">
        <v>-150</v>
      </c>
      <c r="J2455" s="2">
        <v>-79.063083333333182</v>
      </c>
      <c r="K2455" s="2">
        <v>38.6</v>
      </c>
      <c r="L2455" s="2">
        <v>-79.063083333333182</v>
      </c>
      <c r="M2455" s="2">
        <v>63.6</v>
      </c>
      <c r="N2455" s="2">
        <v>-80.719416666675855</v>
      </c>
      <c r="O2455" s="2">
        <v>-80.719416666675855</v>
      </c>
      <c r="P2455" s="2">
        <v>32.752452865051801</v>
      </c>
    </row>
    <row r="2456" spans="1:16" x14ac:dyDescent="0.35">
      <c r="A2456" t="s">
        <v>2572</v>
      </c>
      <c r="B2456">
        <v>77.24122222222212</v>
      </c>
      <c r="C2456">
        <v>78.950499999999934</v>
      </c>
      <c r="D2456">
        <v>-18.579088469999999</v>
      </c>
      <c r="E2456">
        <v>11.70241</v>
      </c>
      <c r="F2456">
        <v>28.6</v>
      </c>
      <c r="G2456">
        <v>0</v>
      </c>
      <c r="H2456">
        <v>26.81</v>
      </c>
      <c r="I2456" s="2">
        <v>-150</v>
      </c>
      <c r="J2456" s="2">
        <v>-77.24122222222212</v>
      </c>
      <c r="K2456" s="2">
        <v>38.6</v>
      </c>
      <c r="L2456" s="2">
        <v>-77.24122222222212</v>
      </c>
      <c r="M2456" s="2">
        <v>63.6</v>
      </c>
      <c r="N2456" s="2">
        <v>-78.950499999999934</v>
      </c>
      <c r="O2456" s="2">
        <v>-78.950499999999934</v>
      </c>
      <c r="P2456" s="2">
        <v>27.5034650698612</v>
      </c>
    </row>
    <row r="2457" spans="1:16" x14ac:dyDescent="0.35">
      <c r="A2457" t="s">
        <v>2573</v>
      </c>
      <c r="B2457">
        <v>78.141361111110967</v>
      </c>
      <c r="C2457">
        <v>79.977638888891889</v>
      </c>
      <c r="D2457">
        <v>-18.579088469999999</v>
      </c>
      <c r="E2457">
        <v>11.70241</v>
      </c>
      <c r="F2457">
        <v>28.6</v>
      </c>
      <c r="G2457">
        <v>0</v>
      </c>
      <c r="H2457">
        <v>26.81</v>
      </c>
      <c r="I2457" s="2">
        <v>-150</v>
      </c>
      <c r="J2457" s="2">
        <v>-78.141361111110967</v>
      </c>
      <c r="K2457" s="2">
        <v>38.6</v>
      </c>
      <c r="L2457" s="2">
        <v>-78.141361111110967</v>
      </c>
      <c r="M2457" s="2">
        <v>63.6</v>
      </c>
      <c r="N2457" s="2">
        <v>-79.977638888891889</v>
      </c>
      <c r="O2457" s="2">
        <v>-79.977638888891889</v>
      </c>
      <c r="P2457" s="2">
        <v>25.2115096473728</v>
      </c>
    </row>
    <row r="2458" spans="1:16" x14ac:dyDescent="0.35">
      <c r="A2458" t="s">
        <v>2574</v>
      </c>
      <c r="B2458">
        <v>77.583472222222127</v>
      </c>
      <c r="C2458">
        <v>80.665555555567892</v>
      </c>
      <c r="D2458">
        <v>-18.579088469999999</v>
      </c>
      <c r="E2458">
        <v>11.70241</v>
      </c>
      <c r="F2458">
        <v>28.6</v>
      </c>
      <c r="G2458">
        <v>0</v>
      </c>
      <c r="H2458">
        <v>26.81</v>
      </c>
      <c r="I2458" s="2">
        <v>-150</v>
      </c>
      <c r="J2458" s="2">
        <v>-77.583472222222127</v>
      </c>
      <c r="K2458" s="2">
        <v>38.6</v>
      </c>
      <c r="L2458" s="2">
        <v>-77.583472222222127</v>
      </c>
      <c r="M2458" s="2">
        <v>63.6</v>
      </c>
      <c r="N2458" s="2">
        <v>-80.665555555567892</v>
      </c>
      <c r="O2458" s="2">
        <v>-80.665555555567892</v>
      </c>
      <c r="P2458" s="2">
        <v>22.919554224884301</v>
      </c>
    </row>
    <row r="2459" spans="1:16" x14ac:dyDescent="0.35">
      <c r="A2459" t="s">
        <v>2575</v>
      </c>
      <c r="B2459">
        <v>77.777472222222116</v>
      </c>
      <c r="C2459">
        <v>82.272527777783949</v>
      </c>
      <c r="D2459">
        <v>-18.579088469999999</v>
      </c>
      <c r="E2459">
        <v>11.70241</v>
      </c>
      <c r="F2459">
        <v>28.6</v>
      </c>
      <c r="G2459">
        <v>0</v>
      </c>
      <c r="H2459">
        <v>26.81</v>
      </c>
      <c r="I2459" s="2">
        <v>-150</v>
      </c>
      <c r="J2459" s="2">
        <v>-77.777472222222116</v>
      </c>
      <c r="K2459" s="2">
        <v>38.6</v>
      </c>
      <c r="L2459" s="2">
        <v>-77.777472222222116</v>
      </c>
      <c r="M2459" s="2">
        <v>63.6</v>
      </c>
      <c r="N2459" s="2">
        <v>-82.272527777783949</v>
      </c>
      <c r="O2459" s="2">
        <v>-82.272527777783949</v>
      </c>
      <c r="P2459" s="2">
        <v>22.919554224884301</v>
      </c>
    </row>
    <row r="2460" spans="1:16" x14ac:dyDescent="0.35">
      <c r="A2460" t="s">
        <v>2576</v>
      </c>
      <c r="B2460">
        <v>78.965750000000071</v>
      </c>
      <c r="C2460">
        <v>84.160527777783969</v>
      </c>
      <c r="D2460">
        <v>-18.579088469999999</v>
      </c>
      <c r="E2460">
        <v>11.70241</v>
      </c>
      <c r="F2460">
        <v>28.6</v>
      </c>
      <c r="G2460">
        <v>0</v>
      </c>
      <c r="H2460">
        <v>26.81</v>
      </c>
      <c r="I2460" s="2">
        <v>-150</v>
      </c>
      <c r="J2460" s="2">
        <v>-78.965750000000071</v>
      </c>
      <c r="K2460" s="2">
        <v>38.6</v>
      </c>
      <c r="L2460" s="2">
        <v>-78.965750000000071</v>
      </c>
      <c r="M2460" s="2">
        <v>63.6</v>
      </c>
      <c r="N2460" s="2">
        <v>-84.160527777783969</v>
      </c>
      <c r="O2460" s="2">
        <v>-84.160527777783969</v>
      </c>
      <c r="P2460" s="2">
        <v>25.2115096473728</v>
      </c>
    </row>
    <row r="2461" spans="1:16" x14ac:dyDescent="0.35">
      <c r="A2461" t="s">
        <v>2577</v>
      </c>
      <c r="B2461">
        <v>96.609805555555752</v>
      </c>
      <c r="C2461">
        <v>91.038111111108122</v>
      </c>
      <c r="D2461">
        <v>-18.579088469999999</v>
      </c>
      <c r="E2461">
        <v>11.70241</v>
      </c>
      <c r="F2461">
        <v>28.6</v>
      </c>
      <c r="G2461">
        <v>0</v>
      </c>
      <c r="H2461">
        <v>26.81</v>
      </c>
      <c r="I2461" s="2">
        <v>-150</v>
      </c>
      <c r="J2461" s="2">
        <v>-96.609805555555752</v>
      </c>
      <c r="K2461" s="2">
        <v>38.6</v>
      </c>
      <c r="L2461" s="2">
        <v>-96.609805555555752</v>
      </c>
      <c r="M2461" s="2">
        <v>63.6</v>
      </c>
      <c r="N2461" s="2">
        <v>-91.038111111108122</v>
      </c>
      <c r="O2461" s="2">
        <v>-91.038111111108122</v>
      </c>
      <c r="P2461" s="2">
        <v>32.087375914838098</v>
      </c>
    </row>
    <row r="2462" spans="1:16" x14ac:dyDescent="0.35">
      <c r="A2462" t="s">
        <v>2578</v>
      </c>
      <c r="B2462">
        <v>94.42325000000001</v>
      </c>
      <c r="C2462">
        <v>88.746527777783868</v>
      </c>
      <c r="D2462">
        <v>-18.579088469999999</v>
      </c>
      <c r="E2462">
        <v>11.70241</v>
      </c>
      <c r="F2462">
        <v>28.6</v>
      </c>
      <c r="G2462">
        <v>0</v>
      </c>
      <c r="H2462">
        <v>26.81</v>
      </c>
      <c r="I2462" s="2">
        <v>-150</v>
      </c>
      <c r="J2462" s="2">
        <v>-94.42325000000001</v>
      </c>
      <c r="K2462" s="2">
        <v>38.6</v>
      </c>
      <c r="L2462" s="2">
        <v>-94.42325000000001</v>
      </c>
      <c r="M2462" s="2">
        <v>63.6</v>
      </c>
      <c r="N2462" s="2">
        <v>-88.746527777783868</v>
      </c>
      <c r="O2462" s="2">
        <v>-88.746527777783868</v>
      </c>
      <c r="P2462" s="2">
        <v>41.255197604791803</v>
      </c>
    </row>
    <row r="2463" spans="1:16" x14ac:dyDescent="0.35">
      <c r="A2463" t="s">
        <v>2579</v>
      </c>
      <c r="B2463">
        <v>70.958055555555546</v>
      </c>
      <c r="C2463">
        <v>79.698472222216012</v>
      </c>
      <c r="D2463">
        <v>-18.579088469999999</v>
      </c>
      <c r="E2463">
        <v>11.70241</v>
      </c>
      <c r="F2463">
        <v>28.6</v>
      </c>
      <c r="G2463">
        <v>0</v>
      </c>
      <c r="H2463">
        <v>26.81</v>
      </c>
      <c r="I2463" s="2">
        <v>-150</v>
      </c>
      <c r="J2463" s="2">
        <v>-70.958055555555546</v>
      </c>
      <c r="K2463" s="2">
        <v>38.6</v>
      </c>
      <c r="L2463" s="2">
        <v>-70.958055555555546</v>
      </c>
      <c r="M2463" s="2">
        <v>63.6</v>
      </c>
      <c r="N2463" s="2">
        <v>-79.698472222216012</v>
      </c>
      <c r="O2463" s="2">
        <v>-79.698472222216012</v>
      </c>
      <c r="P2463" s="2">
        <v>45.839108449768702</v>
      </c>
    </row>
    <row r="2464" spans="1:16" x14ac:dyDescent="0.35">
      <c r="A2464" t="s">
        <v>2580</v>
      </c>
      <c r="B2464">
        <v>53.77574999999996</v>
      </c>
      <c r="C2464">
        <v>69.091972222216043</v>
      </c>
      <c r="D2464">
        <v>-18.579088469999999</v>
      </c>
      <c r="E2464">
        <v>11.70241</v>
      </c>
      <c r="F2464">
        <v>28.6</v>
      </c>
      <c r="G2464">
        <v>0</v>
      </c>
      <c r="H2464">
        <v>26.81</v>
      </c>
      <c r="I2464" s="2">
        <v>-150</v>
      </c>
      <c r="J2464" s="2">
        <v>-53.77574999999996</v>
      </c>
      <c r="K2464" s="2">
        <v>38.6</v>
      </c>
      <c r="L2464" s="2">
        <v>-53.77574999999996</v>
      </c>
      <c r="M2464" s="2">
        <v>63.6</v>
      </c>
      <c r="N2464" s="2">
        <v>-69.091972222216043</v>
      </c>
      <c r="O2464" s="2">
        <v>-69.091972222216043</v>
      </c>
      <c r="P2464" s="2">
        <v>43.547153027280203</v>
      </c>
    </row>
    <row r="2465" spans="1:16" x14ac:dyDescent="0.35">
      <c r="A2465" t="s">
        <v>2581</v>
      </c>
      <c r="B2465">
        <v>45.400055555555653</v>
      </c>
      <c r="C2465">
        <v>47.366527777784022</v>
      </c>
      <c r="D2465">
        <v>-18.579088469999999</v>
      </c>
      <c r="E2465">
        <v>11.70241</v>
      </c>
      <c r="F2465">
        <v>28.6</v>
      </c>
      <c r="G2465">
        <v>0</v>
      </c>
      <c r="H2465">
        <v>26.81</v>
      </c>
      <c r="I2465" s="2">
        <v>-150</v>
      </c>
      <c r="J2465" s="2">
        <v>-45.400055555555653</v>
      </c>
      <c r="K2465" s="2">
        <v>38.6</v>
      </c>
      <c r="L2465" s="2">
        <v>-45.400055555555653</v>
      </c>
      <c r="M2465" s="2">
        <v>63.6</v>
      </c>
      <c r="N2465" s="2">
        <v>-47.366527777784022</v>
      </c>
      <c r="O2465" s="2">
        <v>-47.366527777784022</v>
      </c>
      <c r="P2465" s="2">
        <v>41.255197604791803</v>
      </c>
    </row>
    <row r="2466" spans="1:16" x14ac:dyDescent="0.35">
      <c r="A2466" t="s">
        <v>2582</v>
      </c>
      <c r="B2466">
        <v>40.487416666666768</v>
      </c>
      <c r="C2466">
        <v>33.727250000000055</v>
      </c>
      <c r="D2466">
        <v>-18.579088469999999</v>
      </c>
      <c r="E2466">
        <v>11.70241</v>
      </c>
      <c r="F2466">
        <v>28.6</v>
      </c>
      <c r="G2466">
        <v>0</v>
      </c>
      <c r="H2466">
        <v>26.81</v>
      </c>
      <c r="I2466" s="2">
        <v>-150</v>
      </c>
      <c r="J2466" s="2">
        <v>-40.487416666666768</v>
      </c>
      <c r="K2466" s="2">
        <v>38.6</v>
      </c>
      <c r="L2466" s="2">
        <v>-40.487416666666768</v>
      </c>
      <c r="M2466" s="2">
        <v>63.6</v>
      </c>
      <c r="N2466" s="2">
        <v>-33.727250000000055</v>
      </c>
      <c r="O2466" s="2">
        <v>-33.727250000000055</v>
      </c>
      <c r="P2466" s="2">
        <v>38.963242182303397</v>
      </c>
    </row>
    <row r="2467" spans="1:16" x14ac:dyDescent="0.35">
      <c r="A2467" t="s">
        <v>2583</v>
      </c>
      <c r="B2467">
        <v>34.081333333333404</v>
      </c>
      <c r="C2467">
        <v>29.487972222216094</v>
      </c>
      <c r="D2467">
        <v>-18.579088469999999</v>
      </c>
      <c r="E2467">
        <v>11.70241</v>
      </c>
      <c r="F2467">
        <v>28.6</v>
      </c>
      <c r="G2467">
        <v>0</v>
      </c>
      <c r="H2467">
        <v>26.81</v>
      </c>
      <c r="I2467" s="2">
        <v>-150</v>
      </c>
      <c r="J2467" s="2">
        <v>-34.081333333333404</v>
      </c>
      <c r="K2467" s="2">
        <v>38.6</v>
      </c>
      <c r="L2467" s="2">
        <v>-34.081333333333404</v>
      </c>
      <c r="M2467" s="2">
        <v>63.6</v>
      </c>
      <c r="N2467" s="2">
        <v>-29.487972222216094</v>
      </c>
      <c r="O2467" s="2">
        <v>-29.487972222216094</v>
      </c>
      <c r="P2467" s="2">
        <v>36.671286759814897</v>
      </c>
    </row>
    <row r="2468" spans="1:16" x14ac:dyDescent="0.35">
      <c r="A2468" t="s">
        <v>2584</v>
      </c>
      <c r="B2468">
        <v>32.378583333333374</v>
      </c>
      <c r="C2468">
        <v>29.865083333324126</v>
      </c>
      <c r="D2468">
        <v>-18.579088469999999</v>
      </c>
      <c r="E2468">
        <v>11.70241</v>
      </c>
      <c r="F2468">
        <v>28.6</v>
      </c>
      <c r="G2468">
        <v>0</v>
      </c>
      <c r="H2468">
        <v>26.81</v>
      </c>
      <c r="I2468" s="2">
        <v>-150</v>
      </c>
      <c r="J2468" s="2">
        <v>-32.378583333333374</v>
      </c>
      <c r="K2468" s="2">
        <v>38.6</v>
      </c>
      <c r="L2468" s="2">
        <v>-32.378583333333374</v>
      </c>
      <c r="M2468" s="2">
        <v>63.6</v>
      </c>
      <c r="N2468" s="2">
        <v>-29.865083333324126</v>
      </c>
      <c r="O2468" s="2">
        <v>-29.865083333324126</v>
      </c>
      <c r="P2468" s="2">
        <v>36.671286759814897</v>
      </c>
    </row>
    <row r="2469" spans="1:16" x14ac:dyDescent="0.35">
      <c r="A2469" t="s">
        <v>2585</v>
      </c>
      <c r="B2469">
        <v>35.095722222222221</v>
      </c>
      <c r="C2469">
        <v>31.765305555567888</v>
      </c>
      <c r="D2469">
        <v>-18.579088469999999</v>
      </c>
      <c r="E2469">
        <v>11.70241</v>
      </c>
      <c r="F2469">
        <v>28.6</v>
      </c>
      <c r="G2469">
        <v>0</v>
      </c>
      <c r="H2469">
        <v>26.81</v>
      </c>
      <c r="I2469" s="2">
        <v>-150</v>
      </c>
      <c r="J2469" s="2">
        <v>-35.095722222222221</v>
      </c>
      <c r="K2469" s="2">
        <v>38.6</v>
      </c>
      <c r="L2469" s="2">
        <v>-35.095722222222221</v>
      </c>
      <c r="M2469" s="2">
        <v>63.6</v>
      </c>
      <c r="N2469" s="2">
        <v>-31.765305555567888</v>
      </c>
      <c r="O2469" s="2">
        <v>-31.765305555567888</v>
      </c>
      <c r="P2469" s="2">
        <v>36.671286759814897</v>
      </c>
    </row>
    <row r="2470" spans="1:16" x14ac:dyDescent="0.35">
      <c r="A2470" t="s">
        <v>2586</v>
      </c>
      <c r="B2470">
        <v>40.112888888888889</v>
      </c>
      <c r="C2470">
        <v>35.729555555567885</v>
      </c>
      <c r="D2470">
        <v>-18.579088469999999</v>
      </c>
      <c r="E2470">
        <v>11.70241</v>
      </c>
      <c r="F2470">
        <v>28.6</v>
      </c>
      <c r="G2470">
        <v>0</v>
      </c>
      <c r="H2470">
        <v>26.81</v>
      </c>
      <c r="I2470" s="2">
        <v>-150</v>
      </c>
      <c r="J2470" s="2">
        <v>-40.112888888888889</v>
      </c>
      <c r="K2470" s="2">
        <v>38.6</v>
      </c>
      <c r="L2470" s="2">
        <v>-40.112888888888889</v>
      </c>
      <c r="M2470" s="2">
        <v>63.6</v>
      </c>
      <c r="N2470" s="2">
        <v>-35.729555555567885</v>
      </c>
      <c r="O2470" s="2">
        <v>-35.729555555567885</v>
      </c>
      <c r="P2470" s="2">
        <v>38.963242182303397</v>
      </c>
    </row>
    <row r="2471" spans="1:16" x14ac:dyDescent="0.35">
      <c r="A2471" t="s">
        <v>2587</v>
      </c>
      <c r="B2471">
        <v>47.970916666666682</v>
      </c>
      <c r="C2471">
        <v>53.382027777783932</v>
      </c>
      <c r="D2471">
        <v>-18.579088469999999</v>
      </c>
      <c r="E2471">
        <v>11.70241</v>
      </c>
      <c r="F2471">
        <v>28.6</v>
      </c>
      <c r="G2471">
        <v>0</v>
      </c>
      <c r="H2471">
        <v>26.81</v>
      </c>
      <c r="I2471" s="2">
        <v>-150</v>
      </c>
      <c r="J2471" s="2">
        <v>-47.970916666666682</v>
      </c>
      <c r="K2471" s="2">
        <v>38.6</v>
      </c>
      <c r="L2471" s="2">
        <v>-47.970916666666682</v>
      </c>
      <c r="M2471" s="2">
        <v>63.6</v>
      </c>
      <c r="N2471" s="2">
        <v>-53.382027777783932</v>
      </c>
      <c r="O2471" s="2">
        <v>-53.382027777783932</v>
      </c>
      <c r="P2471" s="2">
        <v>41.255197604791803</v>
      </c>
    </row>
    <row r="2472" spans="1:16" x14ac:dyDescent="0.35">
      <c r="A2472" t="s">
        <v>2588</v>
      </c>
      <c r="B2472">
        <v>59.160305555555368</v>
      </c>
      <c r="C2472">
        <v>66.76197222221596</v>
      </c>
      <c r="D2472">
        <v>-18.579088469999999</v>
      </c>
      <c r="E2472">
        <v>11.70241</v>
      </c>
      <c r="F2472">
        <v>28.6</v>
      </c>
      <c r="G2472">
        <v>0</v>
      </c>
      <c r="H2472">
        <v>26.81</v>
      </c>
      <c r="I2472" s="2">
        <v>-150</v>
      </c>
      <c r="J2472" s="2">
        <v>-59.160305555555368</v>
      </c>
      <c r="K2472" s="2">
        <v>38.6</v>
      </c>
      <c r="L2472" s="2">
        <v>-59.160305555555368</v>
      </c>
      <c r="M2472" s="2">
        <v>63.6</v>
      </c>
      <c r="N2472" s="2">
        <v>-66.76197222221596</v>
      </c>
      <c r="O2472" s="2">
        <v>-66.76197222221596</v>
      </c>
      <c r="P2472" s="2">
        <v>45.839108449768702</v>
      </c>
    </row>
    <row r="2473" spans="1:16" x14ac:dyDescent="0.35">
      <c r="A2473" t="s">
        <v>2589</v>
      </c>
      <c r="B2473">
        <v>74.759194444444333</v>
      </c>
      <c r="C2473">
        <v>88.684527777783885</v>
      </c>
      <c r="D2473">
        <v>-18.579088469999999</v>
      </c>
      <c r="E2473">
        <v>11.70241</v>
      </c>
      <c r="F2473">
        <v>28.6</v>
      </c>
      <c r="G2473">
        <v>0</v>
      </c>
      <c r="H2473">
        <v>26.81</v>
      </c>
      <c r="I2473" s="2">
        <v>-150</v>
      </c>
      <c r="J2473" s="2">
        <v>-74.759194444444333</v>
      </c>
      <c r="K2473" s="2">
        <v>38.6</v>
      </c>
      <c r="L2473" s="2">
        <v>-74.759194444444333</v>
      </c>
      <c r="M2473" s="2">
        <v>63.6</v>
      </c>
      <c r="N2473" s="2">
        <v>-88.684527777783885</v>
      </c>
      <c r="O2473" s="2">
        <v>-88.684527777783885</v>
      </c>
      <c r="P2473" s="2">
        <v>50.4230192947456</v>
      </c>
    </row>
    <row r="2474" spans="1:16" x14ac:dyDescent="0.35">
      <c r="A2474" t="s">
        <v>2590</v>
      </c>
      <c r="B2474">
        <v>98.600416666666632</v>
      </c>
      <c r="C2474">
        <v>102.11822222216065</v>
      </c>
      <c r="D2474">
        <v>-18.579088469999999</v>
      </c>
      <c r="E2474">
        <v>11.70241</v>
      </c>
      <c r="F2474">
        <v>28.6</v>
      </c>
      <c r="G2474">
        <v>0</v>
      </c>
      <c r="H2474">
        <v>26.81</v>
      </c>
      <c r="I2474" s="2">
        <v>-150</v>
      </c>
      <c r="J2474" s="2">
        <v>-98.600416666666632</v>
      </c>
      <c r="K2474" s="2">
        <v>38.6</v>
      </c>
      <c r="L2474" s="2">
        <v>-98.600416666666632</v>
      </c>
      <c r="M2474" s="2">
        <v>63.6</v>
      </c>
      <c r="N2474" s="2">
        <v>-102.11822222216065</v>
      </c>
      <c r="O2474" s="2">
        <v>-102.11822222216065</v>
      </c>
      <c r="P2474" s="2">
        <v>52.714974717234</v>
      </c>
    </row>
    <row r="2475" spans="1:16" x14ac:dyDescent="0.35">
      <c r="A2475" t="s">
        <v>2591</v>
      </c>
      <c r="B2475">
        <v>101.39125000000001</v>
      </c>
      <c r="C2475">
        <v>103.42152777783943</v>
      </c>
      <c r="D2475">
        <v>-18.579088469999999</v>
      </c>
      <c r="E2475">
        <v>11.70241</v>
      </c>
      <c r="F2475">
        <v>28.6</v>
      </c>
      <c r="G2475">
        <v>0</v>
      </c>
      <c r="H2475">
        <v>26.81</v>
      </c>
      <c r="I2475" s="2">
        <v>-150</v>
      </c>
      <c r="J2475" s="2">
        <v>-101.39125000000001</v>
      </c>
      <c r="K2475" s="2">
        <v>38.6</v>
      </c>
      <c r="L2475" s="2">
        <v>-101.39125000000001</v>
      </c>
      <c r="M2475" s="2">
        <v>63.6</v>
      </c>
      <c r="N2475" s="2">
        <v>-103.42152777783943</v>
      </c>
      <c r="O2475" s="2">
        <v>-103.42152777783943</v>
      </c>
      <c r="P2475" s="2">
        <v>50.4230192947456</v>
      </c>
    </row>
    <row r="2476" spans="1:16" x14ac:dyDescent="0.35">
      <c r="A2476" t="s">
        <v>2592</v>
      </c>
      <c r="B2476">
        <v>95.97049999999993</v>
      </c>
      <c r="C2476">
        <v>99.064444444432198</v>
      </c>
      <c r="D2476">
        <v>-18.579088469999999</v>
      </c>
      <c r="E2476">
        <v>11.70241</v>
      </c>
      <c r="F2476">
        <v>28.6</v>
      </c>
      <c r="G2476">
        <v>0</v>
      </c>
      <c r="H2476">
        <v>26.81</v>
      </c>
      <c r="I2476" s="2">
        <v>-150</v>
      </c>
      <c r="J2476" s="2">
        <v>-95.97049999999993</v>
      </c>
      <c r="K2476" s="2">
        <v>38.6</v>
      </c>
      <c r="L2476" s="2">
        <v>-95.97049999999993</v>
      </c>
      <c r="M2476" s="2">
        <v>63.6</v>
      </c>
      <c r="N2476" s="2">
        <v>-99.064444444432198</v>
      </c>
      <c r="O2476" s="2">
        <v>-99.064444444432198</v>
      </c>
      <c r="P2476" s="2">
        <v>45.839108449768702</v>
      </c>
    </row>
    <row r="2477" spans="1:16" x14ac:dyDescent="0.35">
      <c r="A2477" t="s">
        <v>2593</v>
      </c>
      <c r="B2477">
        <v>84.506388888888694</v>
      </c>
      <c r="C2477">
        <v>93.811722222216119</v>
      </c>
      <c r="D2477">
        <v>-18.579088469999999</v>
      </c>
      <c r="E2477">
        <v>11.70241</v>
      </c>
      <c r="F2477">
        <v>28.6</v>
      </c>
      <c r="G2477">
        <v>0</v>
      </c>
      <c r="H2477">
        <v>26.81</v>
      </c>
      <c r="I2477" s="2">
        <v>-150</v>
      </c>
      <c r="J2477" s="2">
        <v>-84.506388888888694</v>
      </c>
      <c r="K2477" s="2">
        <v>38.6</v>
      </c>
      <c r="L2477" s="2">
        <v>-84.506388888888694</v>
      </c>
      <c r="M2477" s="2">
        <v>63.6</v>
      </c>
      <c r="N2477" s="2">
        <v>-93.811722222216119</v>
      </c>
      <c r="O2477" s="2">
        <v>-93.811722222216119</v>
      </c>
      <c r="P2477" s="2">
        <v>41.255197604791803</v>
      </c>
    </row>
    <row r="2478" spans="1:16" x14ac:dyDescent="0.35">
      <c r="A2478" t="s">
        <v>2594</v>
      </c>
      <c r="B2478">
        <v>79.395027777777671</v>
      </c>
      <c r="C2478">
        <v>87.81699999999995</v>
      </c>
      <c r="D2478">
        <v>-18.579088469999999</v>
      </c>
      <c r="E2478">
        <v>11.70241</v>
      </c>
      <c r="F2478">
        <v>28.6</v>
      </c>
      <c r="G2478">
        <v>0</v>
      </c>
      <c r="H2478">
        <v>26.81</v>
      </c>
      <c r="I2478" s="2">
        <v>-150</v>
      </c>
      <c r="J2478" s="2">
        <v>-79.395027777777671</v>
      </c>
      <c r="K2478" s="2">
        <v>38.6</v>
      </c>
      <c r="L2478" s="2">
        <v>-79.395027777777671</v>
      </c>
      <c r="M2478" s="2">
        <v>63.6</v>
      </c>
      <c r="N2478" s="2">
        <v>-87.81699999999995</v>
      </c>
      <c r="O2478" s="2">
        <v>-87.81699999999995</v>
      </c>
      <c r="P2478" s="2">
        <v>36.671286759814897</v>
      </c>
    </row>
    <row r="2479" spans="1:16" x14ac:dyDescent="0.35">
      <c r="A2479" t="s">
        <v>2595</v>
      </c>
      <c r="B2479">
        <v>78.566944444444331</v>
      </c>
      <c r="C2479">
        <v>86.455777777783865</v>
      </c>
      <c r="D2479">
        <v>-18.579088469999999</v>
      </c>
      <c r="E2479">
        <v>11.70241</v>
      </c>
      <c r="F2479">
        <v>28.6</v>
      </c>
      <c r="G2479">
        <v>0</v>
      </c>
      <c r="H2479">
        <v>26.81</v>
      </c>
      <c r="I2479" s="2">
        <v>-150</v>
      </c>
      <c r="J2479" s="2">
        <v>-78.566944444444331</v>
      </c>
      <c r="K2479" s="2">
        <v>38.6</v>
      </c>
      <c r="L2479" s="2">
        <v>-78.566944444444331</v>
      </c>
      <c r="M2479" s="2">
        <v>63.6</v>
      </c>
      <c r="N2479" s="2">
        <v>-86.455777777783865</v>
      </c>
      <c r="O2479" s="2">
        <v>-86.455777777783865</v>
      </c>
      <c r="P2479" s="2">
        <v>32.087375914838098</v>
      </c>
    </row>
    <row r="2480" spans="1:16" x14ac:dyDescent="0.35">
      <c r="A2480" t="s">
        <v>2596</v>
      </c>
      <c r="B2480">
        <v>75.114777777777789</v>
      </c>
      <c r="C2480">
        <v>82.345611111108099</v>
      </c>
      <c r="D2480">
        <v>-18.579088469999999</v>
      </c>
      <c r="E2480">
        <v>11.70241</v>
      </c>
      <c r="F2480">
        <v>28.6</v>
      </c>
      <c r="G2480">
        <v>0</v>
      </c>
      <c r="H2480">
        <v>26.81</v>
      </c>
      <c r="I2480" s="2">
        <v>-150</v>
      </c>
      <c r="J2480" s="2">
        <v>-75.114777777777789</v>
      </c>
      <c r="K2480" s="2">
        <v>38.6</v>
      </c>
      <c r="L2480" s="2">
        <v>-75.114777777777789</v>
      </c>
      <c r="M2480" s="2">
        <v>63.6</v>
      </c>
      <c r="N2480" s="2">
        <v>-82.345611111108099</v>
      </c>
      <c r="O2480" s="2">
        <v>-82.345611111108099</v>
      </c>
      <c r="P2480" s="2">
        <v>26.933399112535099</v>
      </c>
    </row>
    <row r="2481" spans="1:16" x14ac:dyDescent="0.35">
      <c r="A2481" t="s">
        <v>2597</v>
      </c>
      <c r="B2481">
        <v>72.602527777777794</v>
      </c>
      <c r="C2481">
        <v>79.41480555556798</v>
      </c>
      <c r="D2481">
        <v>-18.579088469999999</v>
      </c>
      <c r="E2481">
        <v>11.70241</v>
      </c>
      <c r="F2481">
        <v>28.6</v>
      </c>
      <c r="G2481">
        <v>0</v>
      </c>
      <c r="H2481">
        <v>26.81</v>
      </c>
      <c r="I2481" s="2">
        <v>-150</v>
      </c>
      <c r="J2481" s="2">
        <v>-72.602527777777794</v>
      </c>
      <c r="K2481" s="2">
        <v>38.6</v>
      </c>
      <c r="L2481" s="2">
        <v>-72.602527777777794</v>
      </c>
      <c r="M2481" s="2">
        <v>63.6</v>
      </c>
      <c r="N2481" s="2">
        <v>-79.41480555556798</v>
      </c>
      <c r="O2481" s="2">
        <v>-79.41480555556798</v>
      </c>
      <c r="P2481" s="2">
        <v>24.6889491864905</v>
      </c>
    </row>
    <row r="2482" spans="1:16" x14ac:dyDescent="0.35">
      <c r="A2482" t="s">
        <v>2598</v>
      </c>
      <c r="B2482">
        <v>71.712055555555565</v>
      </c>
      <c r="C2482">
        <v>77.368527777783925</v>
      </c>
      <c r="D2482">
        <v>-18.579088469999999</v>
      </c>
      <c r="E2482">
        <v>11.70241</v>
      </c>
      <c r="F2482">
        <v>28.6</v>
      </c>
      <c r="G2482">
        <v>0</v>
      </c>
      <c r="H2482">
        <v>26.81</v>
      </c>
      <c r="I2482" s="2">
        <v>-150</v>
      </c>
      <c r="J2482" s="2">
        <v>-71.712055555555565</v>
      </c>
      <c r="K2482" s="2">
        <v>38.6</v>
      </c>
      <c r="L2482" s="2">
        <v>-71.712055555555565</v>
      </c>
      <c r="M2482" s="2">
        <v>63.6</v>
      </c>
      <c r="N2482" s="2">
        <v>-77.368527777783925</v>
      </c>
      <c r="O2482" s="2">
        <v>-77.368527777783925</v>
      </c>
      <c r="P2482" s="2">
        <v>22.444499260445902</v>
      </c>
    </row>
    <row r="2483" spans="1:16" x14ac:dyDescent="0.35">
      <c r="A2483" t="s">
        <v>2599</v>
      </c>
      <c r="B2483">
        <v>71.495027777777807</v>
      </c>
      <c r="C2483">
        <v>78.327333333324106</v>
      </c>
      <c r="D2483">
        <v>-18.579088469999999</v>
      </c>
      <c r="E2483">
        <v>11.70241</v>
      </c>
      <c r="F2483">
        <v>28.6</v>
      </c>
      <c r="G2483">
        <v>0</v>
      </c>
      <c r="H2483">
        <v>26.81</v>
      </c>
      <c r="I2483" s="2">
        <v>-150</v>
      </c>
      <c r="J2483" s="2">
        <v>-71.495027777777807</v>
      </c>
      <c r="K2483" s="2">
        <v>38.6</v>
      </c>
      <c r="L2483" s="2">
        <v>-71.495027777777807</v>
      </c>
      <c r="M2483" s="2">
        <v>63.6</v>
      </c>
      <c r="N2483" s="2">
        <v>-78.327333333324106</v>
      </c>
      <c r="O2483" s="2">
        <v>-78.327333333324106</v>
      </c>
      <c r="P2483" s="2">
        <v>22.444499260445902</v>
      </c>
    </row>
    <row r="2484" spans="1:16" x14ac:dyDescent="0.35">
      <c r="A2484" t="s">
        <v>2600</v>
      </c>
      <c r="B2484">
        <v>71.81111111111116</v>
      </c>
      <c r="C2484">
        <v>80.277777777784024</v>
      </c>
      <c r="D2484">
        <v>-18.579088469999999</v>
      </c>
      <c r="E2484">
        <v>11.70241</v>
      </c>
      <c r="F2484">
        <v>28.6</v>
      </c>
      <c r="G2484">
        <v>0</v>
      </c>
      <c r="H2484">
        <v>26.81</v>
      </c>
      <c r="I2484" s="2">
        <v>-150</v>
      </c>
      <c r="J2484" s="2">
        <v>-71.81111111111116</v>
      </c>
      <c r="K2484" s="2">
        <v>38.6</v>
      </c>
      <c r="L2484" s="2">
        <v>-71.81111111111116</v>
      </c>
      <c r="M2484" s="2">
        <v>63.6</v>
      </c>
      <c r="N2484" s="2">
        <v>-80.277777777784024</v>
      </c>
      <c r="O2484" s="2">
        <v>-80.277777777784024</v>
      </c>
      <c r="P2484" s="2">
        <v>24.6889491864905</v>
      </c>
    </row>
    <row r="2485" spans="1:16" x14ac:dyDescent="0.35">
      <c r="A2485" t="s">
        <v>2601</v>
      </c>
      <c r="B2485">
        <v>72.333305555555597</v>
      </c>
      <c r="C2485">
        <v>80.352583333324205</v>
      </c>
      <c r="D2485">
        <v>-18.579088469999999</v>
      </c>
      <c r="E2485">
        <v>11.70241</v>
      </c>
      <c r="F2485">
        <v>28.6</v>
      </c>
      <c r="G2485">
        <v>0</v>
      </c>
      <c r="H2485">
        <v>26.81</v>
      </c>
      <c r="I2485" s="2">
        <v>-150</v>
      </c>
      <c r="J2485" s="2">
        <v>-72.333305555555597</v>
      </c>
      <c r="K2485" s="2">
        <v>38.6</v>
      </c>
      <c r="L2485" s="2">
        <v>-72.333305555555597</v>
      </c>
      <c r="M2485" s="2">
        <v>63.6</v>
      </c>
      <c r="N2485" s="2">
        <v>-80.352583333324205</v>
      </c>
      <c r="O2485" s="2">
        <v>-80.352583333324205</v>
      </c>
      <c r="P2485" s="2">
        <v>31.4222989646243</v>
      </c>
    </row>
    <row r="2486" spans="1:16" x14ac:dyDescent="0.35">
      <c r="A2486" t="s">
        <v>2602</v>
      </c>
      <c r="B2486">
        <v>68.390499999999989</v>
      </c>
      <c r="C2486">
        <v>74.458027777783954</v>
      </c>
      <c r="D2486">
        <v>-18.579088469999999</v>
      </c>
      <c r="E2486">
        <v>11.70241</v>
      </c>
      <c r="F2486">
        <v>28.6</v>
      </c>
      <c r="G2486">
        <v>0</v>
      </c>
      <c r="H2486">
        <v>26.81</v>
      </c>
      <c r="I2486" s="2">
        <v>-150</v>
      </c>
      <c r="J2486" s="2">
        <v>-68.390499999999989</v>
      </c>
      <c r="K2486" s="2">
        <v>38.6</v>
      </c>
      <c r="L2486" s="2">
        <v>-68.390499999999989</v>
      </c>
      <c r="M2486" s="2">
        <v>63.6</v>
      </c>
      <c r="N2486" s="2">
        <v>-74.458027777783954</v>
      </c>
      <c r="O2486" s="2">
        <v>-74.458027777783954</v>
      </c>
      <c r="P2486" s="2">
        <v>40.400098668802698</v>
      </c>
    </row>
    <row r="2487" spans="1:16" x14ac:dyDescent="0.35">
      <c r="A2487" t="s">
        <v>2603</v>
      </c>
      <c r="B2487">
        <v>57.103638888888895</v>
      </c>
      <c r="C2487">
        <v>59.542666666675906</v>
      </c>
      <c r="D2487">
        <v>-18.579088469999999</v>
      </c>
      <c r="E2487">
        <v>11.70241</v>
      </c>
      <c r="F2487">
        <v>28.6</v>
      </c>
      <c r="G2487">
        <v>0</v>
      </c>
      <c r="H2487">
        <v>26.81</v>
      </c>
      <c r="I2487" s="2">
        <v>-150</v>
      </c>
      <c r="J2487" s="2">
        <v>-57.103638888888895</v>
      </c>
      <c r="K2487" s="2">
        <v>38.6</v>
      </c>
      <c r="L2487" s="2">
        <v>-57.103638888888895</v>
      </c>
      <c r="M2487" s="2">
        <v>63.6</v>
      </c>
      <c r="N2487" s="2">
        <v>-59.542666666675906</v>
      </c>
      <c r="O2487" s="2">
        <v>-59.542666666675906</v>
      </c>
      <c r="P2487" s="2">
        <v>44.888998520891903</v>
      </c>
    </row>
    <row r="2488" spans="1:16" x14ac:dyDescent="0.35">
      <c r="A2488" t="s">
        <v>2604</v>
      </c>
      <c r="B2488">
        <v>43.512333333333331</v>
      </c>
      <c r="C2488">
        <v>39.331999999999987</v>
      </c>
      <c r="D2488">
        <v>-18.579088469999999</v>
      </c>
      <c r="E2488">
        <v>11.70241</v>
      </c>
      <c r="F2488">
        <v>28.6</v>
      </c>
      <c r="G2488">
        <v>0</v>
      </c>
      <c r="H2488">
        <v>26.81</v>
      </c>
      <c r="I2488" s="2">
        <v>-150</v>
      </c>
      <c r="J2488" s="2">
        <v>-43.512333333333331</v>
      </c>
      <c r="K2488" s="2">
        <v>38.6</v>
      </c>
      <c r="L2488" s="2">
        <v>-43.512333333333331</v>
      </c>
      <c r="M2488" s="2">
        <v>63.6</v>
      </c>
      <c r="N2488" s="2">
        <v>-39.331999999999987</v>
      </c>
      <c r="O2488" s="2">
        <v>-39.331999999999987</v>
      </c>
      <c r="P2488" s="2">
        <v>42.644548594847301</v>
      </c>
    </row>
    <row r="2489" spans="1:16" x14ac:dyDescent="0.35">
      <c r="A2489" t="s">
        <v>2605</v>
      </c>
      <c r="B2489">
        <v>37.447916666666686</v>
      </c>
      <c r="C2489">
        <v>23.225416666675887</v>
      </c>
      <c r="D2489">
        <v>-18.579088469999999</v>
      </c>
      <c r="E2489">
        <v>11.70241</v>
      </c>
      <c r="F2489">
        <v>28.6</v>
      </c>
      <c r="G2489">
        <v>0</v>
      </c>
      <c r="H2489">
        <v>26.81</v>
      </c>
      <c r="I2489" s="2">
        <v>-150</v>
      </c>
      <c r="J2489" s="2">
        <v>-37.447916666666686</v>
      </c>
      <c r="K2489" s="2">
        <v>38.6</v>
      </c>
      <c r="L2489" s="2">
        <v>-37.447916666666686</v>
      </c>
      <c r="M2489" s="2">
        <v>63.6</v>
      </c>
      <c r="N2489" s="2">
        <v>-23.225416666675887</v>
      </c>
      <c r="O2489" s="2">
        <v>-23.225416666675887</v>
      </c>
      <c r="P2489" s="2">
        <v>40.400098668802698</v>
      </c>
    </row>
    <row r="2490" spans="1:16" x14ac:dyDescent="0.35">
      <c r="A2490" t="s">
        <v>2606</v>
      </c>
      <c r="B2490">
        <v>32.112416666666668</v>
      </c>
      <c r="C2490">
        <v>17.628527777783916</v>
      </c>
      <c r="D2490">
        <v>-18.579088469999999</v>
      </c>
      <c r="E2490">
        <v>11.70241</v>
      </c>
      <c r="F2490">
        <v>28.6</v>
      </c>
      <c r="G2490">
        <v>0</v>
      </c>
      <c r="H2490">
        <v>26.81</v>
      </c>
      <c r="I2490" s="2">
        <v>-150</v>
      </c>
      <c r="J2490" s="2">
        <v>-32.112416666666668</v>
      </c>
      <c r="K2490" s="2">
        <v>38.6</v>
      </c>
      <c r="L2490" s="2">
        <v>-32.112416666666668</v>
      </c>
      <c r="M2490" s="2">
        <v>63.6</v>
      </c>
      <c r="N2490" s="2">
        <v>-17.628527777783916</v>
      </c>
      <c r="O2490" s="2">
        <v>-17.628527777783916</v>
      </c>
      <c r="P2490" s="2">
        <v>38.155648742758103</v>
      </c>
    </row>
    <row r="2491" spans="1:16" x14ac:dyDescent="0.35">
      <c r="A2491" t="s">
        <v>2607</v>
      </c>
      <c r="B2491">
        <v>29.997000000000007</v>
      </c>
      <c r="C2491">
        <v>15.122638888891967</v>
      </c>
      <c r="D2491">
        <v>-18.579088469999999</v>
      </c>
      <c r="E2491">
        <v>11.70241</v>
      </c>
      <c r="F2491">
        <v>28.6</v>
      </c>
      <c r="G2491">
        <v>0</v>
      </c>
      <c r="H2491">
        <v>26.81</v>
      </c>
      <c r="I2491" s="2">
        <v>-150</v>
      </c>
      <c r="J2491" s="2">
        <v>-29.997000000000007</v>
      </c>
      <c r="K2491" s="2">
        <v>38.6</v>
      </c>
      <c r="L2491" s="2">
        <v>-29.997000000000007</v>
      </c>
      <c r="M2491" s="2">
        <v>63.6</v>
      </c>
      <c r="N2491" s="2">
        <v>-15.122638888891967</v>
      </c>
      <c r="O2491" s="2">
        <v>-15.122638888891967</v>
      </c>
      <c r="P2491" s="2">
        <v>35.911198816713501</v>
      </c>
    </row>
    <row r="2492" spans="1:16" x14ac:dyDescent="0.35">
      <c r="A2492" t="s">
        <v>2608</v>
      </c>
      <c r="B2492">
        <v>28.150416666666651</v>
      </c>
      <c r="C2492">
        <v>14.535583333324109</v>
      </c>
      <c r="D2492">
        <v>-18.579088469999999</v>
      </c>
      <c r="E2492">
        <v>11.70241</v>
      </c>
      <c r="F2492">
        <v>28.6</v>
      </c>
      <c r="G2492">
        <v>0</v>
      </c>
      <c r="H2492">
        <v>26.81</v>
      </c>
      <c r="I2492" s="2">
        <v>-150</v>
      </c>
      <c r="J2492" s="2">
        <v>-28.150416666666651</v>
      </c>
      <c r="K2492" s="2">
        <v>38.6</v>
      </c>
      <c r="L2492" s="2">
        <v>-28.150416666666651</v>
      </c>
      <c r="M2492" s="2">
        <v>63.6</v>
      </c>
      <c r="N2492" s="2">
        <v>-14.535583333324109</v>
      </c>
      <c r="O2492" s="2">
        <v>-14.535583333324109</v>
      </c>
      <c r="P2492" s="2">
        <v>35.911198816713501</v>
      </c>
    </row>
    <row r="2493" spans="1:16" x14ac:dyDescent="0.35">
      <c r="A2493" t="s">
        <v>2609</v>
      </c>
      <c r="B2493">
        <v>28.15222222222221</v>
      </c>
      <c r="C2493">
        <v>19.431611111108023</v>
      </c>
      <c r="D2493">
        <v>-18.579088469999999</v>
      </c>
      <c r="E2493">
        <v>11.70241</v>
      </c>
      <c r="F2493">
        <v>28.6</v>
      </c>
      <c r="G2493">
        <v>0</v>
      </c>
      <c r="H2493">
        <v>26.81</v>
      </c>
      <c r="I2493" s="2">
        <v>-150</v>
      </c>
      <c r="J2493" s="2">
        <v>-28.15222222222221</v>
      </c>
      <c r="K2493" s="2">
        <v>38.6</v>
      </c>
      <c r="L2493" s="2">
        <v>-28.15222222222221</v>
      </c>
      <c r="M2493" s="2">
        <v>63.6</v>
      </c>
      <c r="N2493" s="2">
        <v>-19.431611111108023</v>
      </c>
      <c r="O2493" s="2">
        <v>-19.431611111108023</v>
      </c>
      <c r="P2493" s="2">
        <v>35.911198816713501</v>
      </c>
    </row>
    <row r="2494" spans="1:16" x14ac:dyDescent="0.35">
      <c r="A2494" t="s">
        <v>2610</v>
      </c>
      <c r="B2494">
        <v>32.64886111111111</v>
      </c>
      <c r="C2494">
        <v>23.673138888891945</v>
      </c>
      <c r="D2494">
        <v>-18.579088469999999</v>
      </c>
      <c r="E2494">
        <v>11.70241</v>
      </c>
      <c r="F2494">
        <v>28.6</v>
      </c>
      <c r="G2494">
        <v>0</v>
      </c>
      <c r="H2494">
        <v>26.81</v>
      </c>
      <c r="I2494" s="2">
        <v>-150</v>
      </c>
      <c r="J2494" s="2">
        <v>-32.64886111111111</v>
      </c>
      <c r="K2494" s="2">
        <v>38.6</v>
      </c>
      <c r="L2494" s="2">
        <v>-32.64886111111111</v>
      </c>
      <c r="M2494" s="2">
        <v>63.6</v>
      </c>
      <c r="N2494" s="2">
        <v>-23.673138888891945</v>
      </c>
      <c r="O2494" s="2">
        <v>-23.673138888891945</v>
      </c>
      <c r="P2494" s="2">
        <v>38.155648742758103</v>
      </c>
    </row>
    <row r="2495" spans="1:16" x14ac:dyDescent="0.35">
      <c r="A2495" t="s">
        <v>2611</v>
      </c>
      <c r="B2495">
        <v>41.398666666666685</v>
      </c>
      <c r="C2495">
        <v>38.786666666675927</v>
      </c>
      <c r="D2495">
        <v>-18.579088469999999</v>
      </c>
      <c r="E2495">
        <v>11.70241</v>
      </c>
      <c r="F2495">
        <v>28.6</v>
      </c>
      <c r="G2495">
        <v>0</v>
      </c>
      <c r="H2495">
        <v>26.81</v>
      </c>
      <c r="I2495" s="2">
        <v>-150</v>
      </c>
      <c r="J2495" s="2">
        <v>-41.398666666666685</v>
      </c>
      <c r="K2495" s="2">
        <v>38.6</v>
      </c>
      <c r="L2495" s="2">
        <v>-41.398666666666685</v>
      </c>
      <c r="M2495" s="2">
        <v>63.6</v>
      </c>
      <c r="N2495" s="2">
        <v>-38.786666666675927</v>
      </c>
      <c r="O2495" s="2">
        <v>-38.786666666675927</v>
      </c>
      <c r="P2495" s="2">
        <v>40.400098668802698</v>
      </c>
    </row>
    <row r="2496" spans="1:16" x14ac:dyDescent="0.35">
      <c r="A2496" t="s">
        <v>2612</v>
      </c>
      <c r="B2496">
        <v>51.909666666666723</v>
      </c>
      <c r="C2496">
        <v>54.190361111108068</v>
      </c>
      <c r="D2496">
        <v>-18.579088469999999</v>
      </c>
      <c r="E2496">
        <v>11.70241</v>
      </c>
      <c r="F2496">
        <v>28.6</v>
      </c>
      <c r="G2496">
        <v>0</v>
      </c>
      <c r="H2496">
        <v>26.81</v>
      </c>
      <c r="I2496" s="2">
        <v>-150</v>
      </c>
      <c r="J2496" s="2">
        <v>-51.909666666666723</v>
      </c>
      <c r="K2496" s="2">
        <v>38.6</v>
      </c>
      <c r="L2496" s="2">
        <v>-51.909666666666723</v>
      </c>
      <c r="M2496" s="2">
        <v>63.6</v>
      </c>
      <c r="N2496" s="2">
        <v>-54.190361111108068</v>
      </c>
      <c r="O2496" s="2">
        <v>-54.190361111108068</v>
      </c>
      <c r="P2496" s="2">
        <v>44.888998520891903</v>
      </c>
    </row>
    <row r="2497" spans="1:16" x14ac:dyDescent="0.35">
      <c r="A2497" t="s">
        <v>2613</v>
      </c>
      <c r="B2497">
        <v>70.55277777777782</v>
      </c>
      <c r="C2497">
        <v>71.426805555567839</v>
      </c>
      <c r="D2497">
        <v>-18.579088469999999</v>
      </c>
      <c r="E2497">
        <v>11.70241</v>
      </c>
      <c r="F2497">
        <v>28.6</v>
      </c>
      <c r="G2497">
        <v>0</v>
      </c>
      <c r="H2497">
        <v>26.81</v>
      </c>
      <c r="I2497" s="2">
        <v>-150</v>
      </c>
      <c r="J2497" s="2">
        <v>-70.55277777777782</v>
      </c>
      <c r="K2497" s="2">
        <v>38.6</v>
      </c>
      <c r="L2497" s="2">
        <v>-70.55277777777782</v>
      </c>
      <c r="M2497" s="2">
        <v>63.6</v>
      </c>
      <c r="N2497" s="2">
        <v>-71.426805555567839</v>
      </c>
      <c r="O2497" s="2">
        <v>-71.426805555567839</v>
      </c>
      <c r="P2497" s="2">
        <v>49.3778983729811</v>
      </c>
    </row>
    <row r="2498" spans="1:16" x14ac:dyDescent="0.35">
      <c r="A2498" t="s">
        <v>2614</v>
      </c>
      <c r="B2498">
        <v>83.29905555555554</v>
      </c>
      <c r="C2498">
        <v>83.618444444432114</v>
      </c>
      <c r="D2498">
        <v>-18.579088469999999</v>
      </c>
      <c r="E2498">
        <v>11.70241</v>
      </c>
      <c r="F2498">
        <v>28.6</v>
      </c>
      <c r="G2498">
        <v>0</v>
      </c>
      <c r="H2498">
        <v>26.81</v>
      </c>
      <c r="I2498" s="2">
        <v>-150</v>
      </c>
      <c r="J2498" s="2">
        <v>-83.29905555555554</v>
      </c>
      <c r="K2498" s="2">
        <v>38.6</v>
      </c>
      <c r="L2498" s="2">
        <v>-83.29905555555554</v>
      </c>
      <c r="M2498" s="2">
        <v>63.6</v>
      </c>
      <c r="N2498" s="2">
        <v>-83.618444444432114</v>
      </c>
      <c r="O2498" s="2">
        <v>-83.618444444432114</v>
      </c>
      <c r="P2498" s="2">
        <v>51.622348299025703</v>
      </c>
    </row>
    <row r="2499" spans="1:16" x14ac:dyDescent="0.35">
      <c r="A2499" t="s">
        <v>2615</v>
      </c>
      <c r="B2499">
        <v>88.463305555555507</v>
      </c>
      <c r="C2499">
        <v>85.858361111108053</v>
      </c>
      <c r="D2499">
        <v>-18.579088469999999</v>
      </c>
      <c r="E2499">
        <v>11.70241</v>
      </c>
      <c r="F2499">
        <v>28.6</v>
      </c>
      <c r="G2499">
        <v>0</v>
      </c>
      <c r="H2499">
        <v>26.81</v>
      </c>
      <c r="I2499" s="2">
        <v>-150</v>
      </c>
      <c r="J2499" s="2">
        <v>-88.463305555555507</v>
      </c>
      <c r="K2499" s="2">
        <v>38.6</v>
      </c>
      <c r="L2499" s="2">
        <v>-88.463305555555507</v>
      </c>
      <c r="M2499" s="2">
        <v>63.6</v>
      </c>
      <c r="N2499" s="2">
        <v>-85.858361111108053</v>
      </c>
      <c r="O2499" s="2">
        <v>-85.858361111108053</v>
      </c>
      <c r="P2499" s="2">
        <v>49.3778983729811</v>
      </c>
    </row>
    <row r="2500" spans="1:16" x14ac:dyDescent="0.35">
      <c r="A2500" t="s">
        <v>2616</v>
      </c>
      <c r="B2500">
        <v>77.473249999999808</v>
      </c>
      <c r="C2500">
        <v>80.708055555567782</v>
      </c>
      <c r="D2500">
        <v>-18.579088469999999</v>
      </c>
      <c r="E2500">
        <v>11.70241</v>
      </c>
      <c r="F2500">
        <v>28.6</v>
      </c>
      <c r="G2500">
        <v>0</v>
      </c>
      <c r="H2500">
        <v>26.81</v>
      </c>
      <c r="I2500" s="2">
        <v>-150</v>
      </c>
      <c r="J2500" s="2">
        <v>-77.473249999999808</v>
      </c>
      <c r="K2500" s="2">
        <v>38.6</v>
      </c>
      <c r="L2500" s="2">
        <v>-77.473249999999808</v>
      </c>
      <c r="M2500" s="2">
        <v>63.6</v>
      </c>
      <c r="N2500" s="2">
        <v>-80.708055555567782</v>
      </c>
      <c r="O2500" s="2">
        <v>-80.708055555567782</v>
      </c>
      <c r="P2500" s="2">
        <v>44.888998520891903</v>
      </c>
    </row>
    <row r="2501" spans="1:16" x14ac:dyDescent="0.35">
      <c r="A2501" t="s">
        <v>2617</v>
      </c>
      <c r="B2501">
        <v>74.566444444444315</v>
      </c>
      <c r="C2501">
        <v>77.245499999999964</v>
      </c>
      <c r="D2501">
        <v>-18.579088469999999</v>
      </c>
      <c r="E2501">
        <v>11.70241</v>
      </c>
      <c r="F2501">
        <v>28.6</v>
      </c>
      <c r="G2501">
        <v>0</v>
      </c>
      <c r="H2501">
        <v>26.81</v>
      </c>
      <c r="I2501" s="2">
        <v>-150</v>
      </c>
      <c r="J2501" s="2">
        <v>-74.566444444444315</v>
      </c>
      <c r="K2501" s="2">
        <v>38.6</v>
      </c>
      <c r="L2501" s="2">
        <v>-74.566444444444315</v>
      </c>
      <c r="M2501" s="2">
        <v>63.6</v>
      </c>
      <c r="N2501" s="2">
        <v>-77.245499999999964</v>
      </c>
      <c r="O2501" s="2">
        <v>-77.245499999999964</v>
      </c>
      <c r="P2501" s="2">
        <v>40.400098668802698</v>
      </c>
    </row>
    <row r="2502" spans="1:16" x14ac:dyDescent="0.35">
      <c r="A2502" t="s">
        <v>2618</v>
      </c>
      <c r="B2502">
        <v>73.36799999999991</v>
      </c>
      <c r="C2502">
        <v>77.403333333324071</v>
      </c>
      <c r="D2502">
        <v>-18.579088469999999</v>
      </c>
      <c r="E2502">
        <v>11.70241</v>
      </c>
      <c r="F2502">
        <v>28.6</v>
      </c>
      <c r="G2502">
        <v>0</v>
      </c>
      <c r="H2502">
        <v>26.81</v>
      </c>
      <c r="I2502" s="2">
        <v>-150</v>
      </c>
      <c r="J2502" s="2">
        <v>-73.36799999999991</v>
      </c>
      <c r="K2502" s="2">
        <v>38.6</v>
      </c>
      <c r="L2502" s="2">
        <v>-73.36799999999991</v>
      </c>
      <c r="M2502" s="2">
        <v>63.6</v>
      </c>
      <c r="N2502" s="2">
        <v>-77.403333333324071</v>
      </c>
      <c r="O2502" s="2">
        <v>-77.403333333324071</v>
      </c>
      <c r="P2502" s="2">
        <v>35.911198816713501</v>
      </c>
    </row>
    <row r="2503" spans="1:16" x14ac:dyDescent="0.35">
      <c r="A2503" t="s">
        <v>2619</v>
      </c>
      <c r="B2503">
        <v>71.455249999999893</v>
      </c>
      <c r="C2503">
        <v>75.123805555567742</v>
      </c>
      <c r="D2503">
        <v>-18.579088469999999</v>
      </c>
      <c r="E2503">
        <v>11.70241</v>
      </c>
      <c r="F2503">
        <v>28.6</v>
      </c>
      <c r="G2503">
        <v>0</v>
      </c>
      <c r="H2503">
        <v>26.81</v>
      </c>
      <c r="I2503" s="2">
        <v>-150</v>
      </c>
      <c r="J2503" s="2">
        <v>-71.455249999999893</v>
      </c>
      <c r="K2503" s="2">
        <v>38.6</v>
      </c>
      <c r="L2503" s="2">
        <v>-71.455249999999893</v>
      </c>
      <c r="M2503" s="2">
        <v>63.6</v>
      </c>
      <c r="N2503" s="2">
        <v>-75.123805555567742</v>
      </c>
      <c r="O2503" s="2">
        <v>-75.123805555567742</v>
      </c>
      <c r="P2503" s="2">
        <v>31.4222989646243</v>
      </c>
    </row>
    <row r="2504" spans="1:16" x14ac:dyDescent="0.35">
      <c r="A2504" t="s">
        <v>2620</v>
      </c>
      <c r="B2504">
        <v>69.503222222222107</v>
      </c>
      <c r="C2504">
        <v>74.434888888891919</v>
      </c>
      <c r="D2504">
        <v>-18.579088469999999</v>
      </c>
      <c r="E2504">
        <v>11.70241</v>
      </c>
      <c r="F2504">
        <v>28.6</v>
      </c>
      <c r="G2504">
        <v>0</v>
      </c>
      <c r="H2504">
        <v>26.81</v>
      </c>
      <c r="I2504" s="2">
        <v>-150</v>
      </c>
      <c r="J2504" s="2">
        <v>-69.503222222222107</v>
      </c>
      <c r="K2504" s="2">
        <v>38.6</v>
      </c>
      <c r="L2504" s="2">
        <v>-69.503222222222107</v>
      </c>
      <c r="M2504" s="2">
        <v>63.6</v>
      </c>
      <c r="N2504" s="2">
        <v>-74.434888888891919</v>
      </c>
      <c r="O2504" s="2">
        <v>-74.434888888891919</v>
      </c>
      <c r="P2504" s="2">
        <v>26.363333155209101</v>
      </c>
    </row>
    <row r="2505" spans="1:16" x14ac:dyDescent="0.35">
      <c r="A2505" t="s">
        <v>2621</v>
      </c>
      <c r="B2505">
        <v>69.743027777777712</v>
      </c>
      <c r="C2505">
        <v>74.684944444432119</v>
      </c>
      <c r="D2505">
        <v>-18.579088469999999</v>
      </c>
      <c r="E2505">
        <v>11.70241</v>
      </c>
      <c r="F2505">
        <v>28.6</v>
      </c>
      <c r="G2505">
        <v>0</v>
      </c>
      <c r="H2505">
        <v>26.81</v>
      </c>
      <c r="I2505" s="2">
        <v>-150</v>
      </c>
      <c r="J2505" s="2">
        <v>-69.743027777777712</v>
      </c>
      <c r="K2505" s="2">
        <v>38.6</v>
      </c>
      <c r="L2505" s="2">
        <v>-69.743027777777712</v>
      </c>
      <c r="M2505" s="2">
        <v>63.6</v>
      </c>
      <c r="N2505" s="2">
        <v>-74.684944444432119</v>
      </c>
      <c r="O2505" s="2">
        <v>-74.684944444432119</v>
      </c>
      <c r="P2505" s="2">
        <v>24.1663887256083</v>
      </c>
    </row>
    <row r="2506" spans="1:16" x14ac:dyDescent="0.35">
      <c r="A2506" t="s">
        <v>2622</v>
      </c>
      <c r="B2506">
        <v>69.354972222222187</v>
      </c>
      <c r="C2506">
        <v>73.403888888891956</v>
      </c>
      <c r="D2506">
        <v>-18.579088469999999</v>
      </c>
      <c r="E2506">
        <v>11.70241</v>
      </c>
      <c r="F2506">
        <v>28.6</v>
      </c>
      <c r="G2506">
        <v>0</v>
      </c>
      <c r="H2506">
        <v>26.81</v>
      </c>
      <c r="I2506" s="2">
        <v>-150</v>
      </c>
      <c r="J2506" s="2">
        <v>-69.354972222222187</v>
      </c>
      <c r="K2506" s="2">
        <v>38.6</v>
      </c>
      <c r="L2506" s="2">
        <v>-69.354972222222187</v>
      </c>
      <c r="M2506" s="2">
        <v>63.6</v>
      </c>
      <c r="N2506" s="2">
        <v>-73.403888888891956</v>
      </c>
      <c r="O2506" s="2">
        <v>-73.403888888891956</v>
      </c>
      <c r="P2506" s="2">
        <v>21.969444296007499</v>
      </c>
    </row>
    <row r="2507" spans="1:16" x14ac:dyDescent="0.35">
      <c r="A2507" t="s">
        <v>2623</v>
      </c>
      <c r="B2507">
        <v>69.091250000000002</v>
      </c>
      <c r="C2507">
        <v>72.094694444432122</v>
      </c>
      <c r="D2507">
        <v>-18.579088469999999</v>
      </c>
      <c r="E2507">
        <v>11.70241</v>
      </c>
      <c r="F2507">
        <v>28.6</v>
      </c>
      <c r="G2507">
        <v>0</v>
      </c>
      <c r="H2507">
        <v>26.81</v>
      </c>
      <c r="I2507" s="2">
        <v>-150</v>
      </c>
      <c r="J2507" s="2">
        <v>-69.091250000000002</v>
      </c>
      <c r="K2507" s="2">
        <v>38.6</v>
      </c>
      <c r="L2507" s="2">
        <v>-69.091250000000002</v>
      </c>
      <c r="M2507" s="2">
        <v>63.6</v>
      </c>
      <c r="N2507" s="2">
        <v>-72.094694444432122</v>
      </c>
      <c r="O2507" s="2">
        <v>-72.094694444432122</v>
      </c>
      <c r="P2507" s="2">
        <v>21.969444296007499</v>
      </c>
    </row>
    <row r="2508" spans="1:16" x14ac:dyDescent="0.35">
      <c r="A2508" t="s">
        <v>2624</v>
      </c>
      <c r="B2508">
        <v>69.301027777777733</v>
      </c>
      <c r="C2508">
        <v>75.359888888891959</v>
      </c>
      <c r="D2508">
        <v>-18.579088469999999</v>
      </c>
      <c r="E2508">
        <v>11.70241</v>
      </c>
      <c r="F2508">
        <v>28.6</v>
      </c>
      <c r="G2508">
        <v>0</v>
      </c>
      <c r="H2508">
        <v>26.81</v>
      </c>
      <c r="I2508" s="2">
        <v>-150</v>
      </c>
      <c r="J2508" s="2">
        <v>-69.301027777777733</v>
      </c>
      <c r="K2508" s="2">
        <v>38.6</v>
      </c>
      <c r="L2508" s="2">
        <v>-69.301027777777733</v>
      </c>
      <c r="M2508" s="2">
        <v>63.6</v>
      </c>
      <c r="N2508" s="2">
        <v>-75.359888888891959</v>
      </c>
      <c r="O2508" s="2">
        <v>-75.359888888891959</v>
      </c>
      <c r="P2508" s="2">
        <v>24.1663887256083</v>
      </c>
    </row>
    <row r="2509" spans="1:16" x14ac:dyDescent="0.35">
      <c r="A2509" t="s">
        <v>2625</v>
      </c>
      <c r="B2509">
        <v>67.687333333333356</v>
      </c>
      <c r="C2509">
        <v>73.63194444443215</v>
      </c>
      <c r="D2509">
        <v>-18.579088469999999</v>
      </c>
      <c r="E2509">
        <v>11.70241</v>
      </c>
      <c r="F2509">
        <v>28.6</v>
      </c>
      <c r="G2509">
        <v>0</v>
      </c>
      <c r="H2509">
        <v>26.81</v>
      </c>
      <c r="I2509" s="2">
        <v>-150</v>
      </c>
      <c r="J2509" s="2">
        <v>-67.687333333333356</v>
      </c>
      <c r="K2509" s="2">
        <v>38.6</v>
      </c>
      <c r="L2509" s="2">
        <v>-67.687333333333356</v>
      </c>
      <c r="M2509" s="2">
        <v>63.6</v>
      </c>
      <c r="N2509" s="2">
        <v>-73.63194444443215</v>
      </c>
      <c r="O2509" s="2">
        <v>-73.63194444443215</v>
      </c>
      <c r="P2509" s="2">
        <v>30.757222014410601</v>
      </c>
    </row>
    <row r="2510" spans="1:16" x14ac:dyDescent="0.35">
      <c r="A2510" t="s">
        <v>2626</v>
      </c>
      <c r="B2510">
        <v>61.563833333333363</v>
      </c>
      <c r="C2510">
        <v>63.117305555567832</v>
      </c>
      <c r="D2510">
        <v>-18.579088469999999</v>
      </c>
      <c r="E2510">
        <v>11.70241</v>
      </c>
      <c r="F2510">
        <v>28.6</v>
      </c>
      <c r="G2510">
        <v>0</v>
      </c>
      <c r="H2510">
        <v>26.81</v>
      </c>
      <c r="I2510" s="2">
        <v>-150</v>
      </c>
      <c r="J2510" s="2">
        <v>-61.563833333333363</v>
      </c>
      <c r="K2510" s="2">
        <v>38.6</v>
      </c>
      <c r="L2510" s="2">
        <v>-61.563833333333363</v>
      </c>
      <c r="M2510" s="2">
        <v>63.6</v>
      </c>
      <c r="N2510" s="2">
        <v>-63.117305555567832</v>
      </c>
      <c r="O2510" s="2">
        <v>-63.117305555567832</v>
      </c>
      <c r="P2510" s="2">
        <v>39.544999732813601</v>
      </c>
    </row>
    <row r="2511" spans="1:16" x14ac:dyDescent="0.35">
      <c r="A2511" t="s">
        <v>2627</v>
      </c>
      <c r="B2511">
        <v>52.551666666666669</v>
      </c>
      <c r="C2511">
        <v>53.222666666675934</v>
      </c>
      <c r="D2511">
        <v>-18.579088469999999</v>
      </c>
      <c r="E2511">
        <v>11.70241</v>
      </c>
      <c r="F2511">
        <v>28.6</v>
      </c>
      <c r="G2511">
        <v>0</v>
      </c>
      <c r="H2511">
        <v>26.81</v>
      </c>
      <c r="I2511" s="2">
        <v>-150</v>
      </c>
      <c r="J2511" s="2">
        <v>-52.551666666666669</v>
      </c>
      <c r="K2511" s="2">
        <v>38.6</v>
      </c>
      <c r="L2511" s="2">
        <v>-52.551666666666669</v>
      </c>
      <c r="M2511" s="2">
        <v>63.6</v>
      </c>
      <c r="N2511" s="2">
        <v>-53.222666666675934</v>
      </c>
      <c r="O2511" s="2">
        <v>-53.222666666675934</v>
      </c>
      <c r="P2511" s="2">
        <v>43.938888592015097</v>
      </c>
    </row>
    <row r="2512" spans="1:16" x14ac:dyDescent="0.35">
      <c r="A2512" t="s">
        <v>2628</v>
      </c>
      <c r="B2512">
        <v>43.135888888888942</v>
      </c>
      <c r="C2512">
        <v>38.695944444432186</v>
      </c>
      <c r="D2512">
        <v>-18.579088469999999</v>
      </c>
      <c r="E2512">
        <v>11.70241</v>
      </c>
      <c r="F2512">
        <v>28.6</v>
      </c>
      <c r="G2512">
        <v>0</v>
      </c>
      <c r="H2512">
        <v>26.81</v>
      </c>
      <c r="I2512" s="2">
        <v>-150</v>
      </c>
      <c r="J2512" s="2">
        <v>-43.135888888888942</v>
      </c>
      <c r="K2512" s="2">
        <v>38.6</v>
      </c>
      <c r="L2512" s="2">
        <v>-43.135888888888942</v>
      </c>
      <c r="M2512" s="2">
        <v>63.6</v>
      </c>
      <c r="N2512" s="2">
        <v>-38.695944444432186</v>
      </c>
      <c r="O2512" s="2">
        <v>-38.695944444432186</v>
      </c>
      <c r="P2512" s="2">
        <v>41.741944162414399</v>
      </c>
    </row>
    <row r="2513" spans="1:16" x14ac:dyDescent="0.35">
      <c r="A2513" t="s">
        <v>2629</v>
      </c>
      <c r="B2513">
        <v>37.131944444444507</v>
      </c>
      <c r="C2513">
        <v>26.413972222216088</v>
      </c>
      <c r="D2513">
        <v>-18.579088469999999</v>
      </c>
      <c r="E2513">
        <v>11.70241</v>
      </c>
      <c r="F2513">
        <v>28.6</v>
      </c>
      <c r="G2513">
        <v>0</v>
      </c>
      <c r="H2513">
        <v>26.81</v>
      </c>
      <c r="I2513" s="2">
        <v>-150</v>
      </c>
      <c r="J2513" s="2">
        <v>-37.131944444444507</v>
      </c>
      <c r="K2513" s="2">
        <v>38.6</v>
      </c>
      <c r="L2513" s="2">
        <v>-37.131944444444507</v>
      </c>
      <c r="M2513" s="2">
        <v>63.6</v>
      </c>
      <c r="N2513" s="2">
        <v>-26.413972222216088</v>
      </c>
      <c r="O2513" s="2">
        <v>-26.413972222216088</v>
      </c>
      <c r="P2513" s="2">
        <v>39.544999732813601</v>
      </c>
    </row>
    <row r="2514" spans="1:16" x14ac:dyDescent="0.35">
      <c r="A2514" t="s">
        <v>2630</v>
      </c>
      <c r="B2514">
        <v>31.669083333333294</v>
      </c>
      <c r="C2514">
        <v>18.989138888891976</v>
      </c>
      <c r="D2514">
        <v>-18.579088469999999</v>
      </c>
      <c r="E2514">
        <v>11.70241</v>
      </c>
      <c r="F2514">
        <v>28.6</v>
      </c>
      <c r="G2514">
        <v>0</v>
      </c>
      <c r="H2514">
        <v>26.81</v>
      </c>
      <c r="I2514" s="2">
        <v>-150</v>
      </c>
      <c r="J2514" s="2">
        <v>-31.669083333333294</v>
      </c>
      <c r="K2514" s="2">
        <v>38.6</v>
      </c>
      <c r="L2514" s="2">
        <v>-31.669083333333294</v>
      </c>
      <c r="M2514" s="2">
        <v>63.6</v>
      </c>
      <c r="N2514" s="2">
        <v>-18.989138888891976</v>
      </c>
      <c r="O2514" s="2">
        <v>-18.989138888891976</v>
      </c>
      <c r="P2514" s="2">
        <v>37.348055303212902</v>
      </c>
    </row>
    <row r="2515" spans="1:16" x14ac:dyDescent="0.35">
      <c r="A2515" t="s">
        <v>2631</v>
      </c>
      <c r="B2515">
        <v>29.345250000000032</v>
      </c>
      <c r="C2515">
        <v>17.78</v>
      </c>
      <c r="D2515">
        <v>-18.579088469999999</v>
      </c>
      <c r="E2515">
        <v>11.70241</v>
      </c>
      <c r="F2515">
        <v>28.6</v>
      </c>
      <c r="G2515">
        <v>0</v>
      </c>
      <c r="H2515">
        <v>26.81</v>
      </c>
      <c r="I2515" s="2">
        <v>-150</v>
      </c>
      <c r="J2515" s="2">
        <v>-29.345250000000032</v>
      </c>
      <c r="K2515" s="2">
        <v>38.6</v>
      </c>
      <c r="L2515" s="2">
        <v>-29.345250000000032</v>
      </c>
      <c r="M2515" s="2">
        <v>63.6</v>
      </c>
      <c r="N2515" s="2">
        <v>-17.78</v>
      </c>
      <c r="O2515" s="2">
        <v>-17.78</v>
      </c>
      <c r="P2515" s="2">
        <v>35.151110873612097</v>
      </c>
    </row>
    <row r="2516" spans="1:16" x14ac:dyDescent="0.35">
      <c r="A2516" t="s">
        <v>2632</v>
      </c>
      <c r="B2516">
        <v>28.609805555555603</v>
      </c>
      <c r="C2516">
        <v>17.694083333324084</v>
      </c>
      <c r="D2516">
        <v>-18.579088469999999</v>
      </c>
      <c r="E2516">
        <v>11.70241</v>
      </c>
      <c r="F2516">
        <v>28.6</v>
      </c>
      <c r="G2516">
        <v>0</v>
      </c>
      <c r="H2516">
        <v>26.81</v>
      </c>
      <c r="I2516" s="2">
        <v>-150</v>
      </c>
      <c r="J2516" s="2">
        <v>-28.609805555555603</v>
      </c>
      <c r="K2516" s="2">
        <v>38.6</v>
      </c>
      <c r="L2516" s="2">
        <v>-28.609805555555603</v>
      </c>
      <c r="M2516" s="2">
        <v>63.6</v>
      </c>
      <c r="N2516" s="2">
        <v>-17.694083333324084</v>
      </c>
      <c r="O2516" s="2">
        <v>-17.694083333324084</v>
      </c>
      <c r="P2516" s="2">
        <v>35.151110873612097</v>
      </c>
    </row>
    <row r="2517" spans="1:16" x14ac:dyDescent="0.35">
      <c r="A2517" t="s">
        <v>2633</v>
      </c>
      <c r="B2517">
        <v>31.704777777777853</v>
      </c>
      <c r="C2517">
        <v>20.757749999999998</v>
      </c>
      <c r="D2517">
        <v>-18.579088469999999</v>
      </c>
      <c r="E2517">
        <v>11.70241</v>
      </c>
      <c r="F2517">
        <v>28.6</v>
      </c>
      <c r="G2517">
        <v>0</v>
      </c>
      <c r="H2517">
        <v>26.81</v>
      </c>
      <c r="I2517" s="2">
        <v>-150</v>
      </c>
      <c r="J2517" s="2">
        <v>-31.704777777777853</v>
      </c>
      <c r="K2517" s="2">
        <v>38.6</v>
      </c>
      <c r="L2517" s="2">
        <v>-31.704777777777853</v>
      </c>
      <c r="M2517" s="2">
        <v>63.6</v>
      </c>
      <c r="N2517" s="2">
        <v>-20.757749999999998</v>
      </c>
      <c r="O2517" s="2">
        <v>-20.757749999999998</v>
      </c>
      <c r="P2517" s="2">
        <v>35.151110873612097</v>
      </c>
    </row>
    <row r="2518" spans="1:16" x14ac:dyDescent="0.35">
      <c r="A2518" t="s">
        <v>2634</v>
      </c>
      <c r="B2518">
        <v>34.723555555555592</v>
      </c>
      <c r="C2518">
        <v>24.218583333324123</v>
      </c>
      <c r="D2518">
        <v>-18.579088469999999</v>
      </c>
      <c r="E2518">
        <v>11.70241</v>
      </c>
      <c r="F2518">
        <v>28.6</v>
      </c>
      <c r="G2518">
        <v>0</v>
      </c>
      <c r="H2518">
        <v>26.81</v>
      </c>
      <c r="I2518" s="2">
        <v>-150</v>
      </c>
      <c r="J2518" s="2">
        <v>-34.723555555555592</v>
      </c>
      <c r="K2518" s="2">
        <v>38.6</v>
      </c>
      <c r="L2518" s="2">
        <v>-34.723555555555592</v>
      </c>
      <c r="M2518" s="2">
        <v>63.6</v>
      </c>
      <c r="N2518" s="2">
        <v>-24.218583333324123</v>
      </c>
      <c r="O2518" s="2">
        <v>-24.218583333324123</v>
      </c>
      <c r="P2518" s="2">
        <v>37.348055303212902</v>
      </c>
    </row>
    <row r="2519" spans="1:16" x14ac:dyDescent="0.35">
      <c r="A2519" t="s">
        <v>2635</v>
      </c>
      <c r="B2519">
        <v>42.994083333333407</v>
      </c>
      <c r="C2519">
        <v>37.918638888892048</v>
      </c>
      <c r="D2519">
        <v>-18.579088469999999</v>
      </c>
      <c r="E2519">
        <v>11.70241</v>
      </c>
      <c r="F2519">
        <v>28.6</v>
      </c>
      <c r="G2519">
        <v>0</v>
      </c>
      <c r="H2519">
        <v>26.81</v>
      </c>
      <c r="I2519" s="2">
        <v>-150</v>
      </c>
      <c r="J2519" s="2">
        <v>-42.994083333333407</v>
      </c>
      <c r="K2519" s="2">
        <v>38.6</v>
      </c>
      <c r="L2519" s="2">
        <v>-42.994083333333407</v>
      </c>
      <c r="M2519" s="2">
        <v>63.6</v>
      </c>
      <c r="N2519" s="2">
        <v>-37.918638888892048</v>
      </c>
      <c r="O2519" s="2">
        <v>-37.918638888892048</v>
      </c>
      <c r="P2519" s="2">
        <v>39.544999732813601</v>
      </c>
    </row>
    <row r="2520" spans="1:16" x14ac:dyDescent="0.35">
      <c r="A2520" t="s">
        <v>2636</v>
      </c>
      <c r="B2520">
        <v>48.746055555555621</v>
      </c>
      <c r="C2520">
        <v>47.757249999999999</v>
      </c>
      <c r="D2520">
        <v>-18.579088469999999</v>
      </c>
      <c r="E2520">
        <v>11.70241</v>
      </c>
      <c r="F2520">
        <v>28.6</v>
      </c>
      <c r="G2520">
        <v>0</v>
      </c>
      <c r="H2520">
        <v>26.81</v>
      </c>
      <c r="I2520" s="2">
        <v>-150</v>
      </c>
      <c r="J2520" s="2">
        <v>-48.746055555555621</v>
      </c>
      <c r="K2520" s="2">
        <v>38.6</v>
      </c>
      <c r="L2520" s="2">
        <v>-48.746055555555621</v>
      </c>
      <c r="M2520" s="2">
        <v>63.6</v>
      </c>
      <c r="N2520" s="2">
        <v>-47.757249999999999</v>
      </c>
      <c r="O2520" s="2">
        <v>-47.757249999999999</v>
      </c>
      <c r="P2520" s="2">
        <v>43.938888592015097</v>
      </c>
    </row>
    <row r="2521" spans="1:16" x14ac:dyDescent="0.35">
      <c r="A2521" t="s">
        <v>2637</v>
      </c>
      <c r="B2521">
        <v>65.983694444444453</v>
      </c>
      <c r="C2521">
        <v>67.960749999999976</v>
      </c>
      <c r="D2521">
        <v>-18.579088469999999</v>
      </c>
      <c r="E2521">
        <v>11.70241</v>
      </c>
      <c r="F2521">
        <v>28.6</v>
      </c>
      <c r="G2521">
        <v>0</v>
      </c>
      <c r="H2521">
        <v>26.81</v>
      </c>
      <c r="I2521" s="2">
        <v>-150</v>
      </c>
      <c r="J2521" s="2">
        <v>-65.983694444444453</v>
      </c>
      <c r="K2521" s="2">
        <v>38.6</v>
      </c>
      <c r="L2521" s="2">
        <v>-65.983694444444453</v>
      </c>
      <c r="M2521" s="2">
        <v>63.6</v>
      </c>
      <c r="N2521" s="2">
        <v>-67.960749999999976</v>
      </c>
      <c r="O2521" s="2">
        <v>-67.960749999999976</v>
      </c>
      <c r="P2521" s="2">
        <v>48.3327774512167</v>
      </c>
    </row>
    <row r="2522" spans="1:16" x14ac:dyDescent="0.35">
      <c r="A2522" t="s">
        <v>2638</v>
      </c>
      <c r="B2522">
        <v>77.699500000000029</v>
      </c>
      <c r="C2522">
        <v>84.366638888892012</v>
      </c>
      <c r="D2522">
        <v>-18.579088469999999</v>
      </c>
      <c r="E2522">
        <v>11.70241</v>
      </c>
      <c r="F2522">
        <v>28.6</v>
      </c>
      <c r="G2522">
        <v>0</v>
      </c>
      <c r="H2522">
        <v>26.81</v>
      </c>
      <c r="I2522" s="2">
        <v>-150</v>
      </c>
      <c r="J2522" s="2">
        <v>-77.699500000000029</v>
      </c>
      <c r="K2522" s="2">
        <v>38.6</v>
      </c>
      <c r="L2522" s="2">
        <v>-77.699500000000029</v>
      </c>
      <c r="M2522" s="2">
        <v>63.6</v>
      </c>
      <c r="N2522" s="2">
        <v>-84.366638888892012</v>
      </c>
      <c r="O2522" s="2">
        <v>-84.366638888892012</v>
      </c>
      <c r="P2522" s="2">
        <v>50.529721880817398</v>
      </c>
    </row>
    <row r="2523" spans="1:16" x14ac:dyDescent="0.35">
      <c r="A2523" t="s">
        <v>2639</v>
      </c>
      <c r="B2523">
        <v>77.802916666666732</v>
      </c>
      <c r="C2523">
        <v>84.428666666676023</v>
      </c>
      <c r="D2523">
        <v>-18.579088469999999</v>
      </c>
      <c r="E2523">
        <v>11.70241</v>
      </c>
      <c r="F2523">
        <v>28.6</v>
      </c>
      <c r="G2523">
        <v>0</v>
      </c>
      <c r="H2523">
        <v>26.81</v>
      </c>
      <c r="I2523" s="2">
        <v>-150</v>
      </c>
      <c r="J2523" s="2">
        <v>-77.802916666666732</v>
      </c>
      <c r="K2523" s="2">
        <v>38.6</v>
      </c>
      <c r="L2523" s="2">
        <v>-77.802916666666732</v>
      </c>
      <c r="M2523" s="2">
        <v>63.6</v>
      </c>
      <c r="N2523" s="2">
        <v>-84.428666666676023</v>
      </c>
      <c r="O2523" s="2">
        <v>-84.428666666676023</v>
      </c>
      <c r="P2523" s="2">
        <v>48.3327774512167</v>
      </c>
    </row>
    <row r="2524" spans="1:16" x14ac:dyDescent="0.35">
      <c r="A2524" t="s">
        <v>2640</v>
      </c>
      <c r="B2524">
        <v>71.842638888888828</v>
      </c>
      <c r="C2524">
        <v>83.545444444432135</v>
      </c>
      <c r="D2524">
        <v>-18.579088469999999</v>
      </c>
      <c r="E2524">
        <v>11.70241</v>
      </c>
      <c r="F2524">
        <v>28.6</v>
      </c>
      <c r="G2524">
        <v>0</v>
      </c>
      <c r="H2524">
        <v>26.81</v>
      </c>
      <c r="I2524" s="2">
        <v>-150</v>
      </c>
      <c r="J2524" s="2">
        <v>-71.842638888888828</v>
      </c>
      <c r="K2524" s="2">
        <v>38.6</v>
      </c>
      <c r="L2524" s="2">
        <v>-71.842638888888828</v>
      </c>
      <c r="M2524" s="2">
        <v>63.6</v>
      </c>
      <c r="N2524" s="2">
        <v>-83.545444444432135</v>
      </c>
      <c r="O2524" s="2">
        <v>-83.545444444432135</v>
      </c>
      <c r="P2524" s="2">
        <v>43.938888592015097</v>
      </c>
    </row>
    <row r="2525" spans="1:16" x14ac:dyDescent="0.35">
      <c r="A2525" t="s">
        <v>2641</v>
      </c>
      <c r="B2525">
        <v>69.871583333333362</v>
      </c>
      <c r="C2525">
        <v>80.316638888892044</v>
      </c>
      <c r="D2525">
        <v>-18.579088469999999</v>
      </c>
      <c r="E2525">
        <v>11.70241</v>
      </c>
      <c r="F2525">
        <v>28.6</v>
      </c>
      <c r="G2525">
        <v>0</v>
      </c>
      <c r="H2525">
        <v>26.81</v>
      </c>
      <c r="I2525" s="2">
        <v>-150</v>
      </c>
      <c r="J2525" s="2">
        <v>-69.871583333333362</v>
      </c>
      <c r="K2525" s="2">
        <v>38.6</v>
      </c>
      <c r="L2525" s="2">
        <v>-69.871583333333362</v>
      </c>
      <c r="M2525" s="2">
        <v>63.6</v>
      </c>
      <c r="N2525" s="2">
        <v>-80.316638888892044</v>
      </c>
      <c r="O2525" s="2">
        <v>-80.316638888892044</v>
      </c>
      <c r="P2525" s="2">
        <v>39.544999732813601</v>
      </c>
    </row>
    <row r="2526" spans="1:16" x14ac:dyDescent="0.35">
      <c r="A2526" t="s">
        <v>2642</v>
      </c>
      <c r="B2526">
        <v>69.95266666666663</v>
      </c>
      <c r="C2526">
        <v>78.356277777784001</v>
      </c>
      <c r="D2526">
        <v>-18.579088469999999</v>
      </c>
      <c r="E2526">
        <v>11.70241</v>
      </c>
      <c r="F2526">
        <v>28.6</v>
      </c>
      <c r="G2526">
        <v>0</v>
      </c>
      <c r="H2526">
        <v>26.81</v>
      </c>
      <c r="I2526" s="2">
        <v>-150</v>
      </c>
      <c r="J2526" s="2">
        <v>-69.95266666666663</v>
      </c>
      <c r="K2526" s="2">
        <v>38.6</v>
      </c>
      <c r="L2526" s="2">
        <v>-69.95266666666663</v>
      </c>
      <c r="M2526" s="2">
        <v>63.6</v>
      </c>
      <c r="N2526" s="2">
        <v>-78.356277777784001</v>
      </c>
      <c r="O2526" s="2">
        <v>-78.356277777784001</v>
      </c>
      <c r="P2526" s="2">
        <v>35.151110873612097</v>
      </c>
    </row>
    <row r="2527" spans="1:16" x14ac:dyDescent="0.35">
      <c r="A2527" t="s">
        <v>2643</v>
      </c>
      <c r="B2527">
        <v>70.701166666666623</v>
      </c>
      <c r="C2527">
        <v>78.612361111108015</v>
      </c>
      <c r="D2527">
        <v>-18.579088469999999</v>
      </c>
      <c r="E2527">
        <v>11.70241</v>
      </c>
      <c r="F2527">
        <v>28.6</v>
      </c>
      <c r="G2527">
        <v>0</v>
      </c>
      <c r="H2527">
        <v>26.81</v>
      </c>
      <c r="I2527" s="2">
        <v>-150</v>
      </c>
      <c r="J2527" s="2">
        <v>-70.701166666666623</v>
      </c>
      <c r="K2527" s="2">
        <v>38.6</v>
      </c>
      <c r="L2527" s="2">
        <v>-70.701166666666623</v>
      </c>
      <c r="M2527" s="2">
        <v>63.6</v>
      </c>
      <c r="N2527" s="2">
        <v>-78.612361111108015</v>
      </c>
      <c r="O2527" s="2">
        <v>-78.612361111108015</v>
      </c>
      <c r="P2527" s="2">
        <v>30.757222014410601</v>
      </c>
    </row>
    <row r="2528" spans="1:16" x14ac:dyDescent="0.35">
      <c r="A2528" t="s">
        <v>2644</v>
      </c>
      <c r="B2528">
        <v>71.305277777777803</v>
      </c>
      <c r="C2528">
        <v>81.025472222216024</v>
      </c>
      <c r="D2528">
        <v>-18.579088469999999</v>
      </c>
      <c r="E2528">
        <v>11.70241</v>
      </c>
      <c r="F2528">
        <v>28.6</v>
      </c>
      <c r="G2528">
        <v>0</v>
      </c>
      <c r="H2528">
        <v>26.81</v>
      </c>
      <c r="I2528" s="2">
        <v>-150</v>
      </c>
      <c r="J2528" s="2">
        <v>-71.305277777777803</v>
      </c>
      <c r="K2528" s="2">
        <v>38.6</v>
      </c>
      <c r="L2528" s="2">
        <v>-71.305277777777803</v>
      </c>
      <c r="M2528" s="2">
        <v>63.6</v>
      </c>
      <c r="N2528" s="2">
        <v>-81.025472222216024</v>
      </c>
      <c r="O2528" s="2">
        <v>-81.025472222216024</v>
      </c>
      <c r="P2528" s="2">
        <v>25.793267197883001</v>
      </c>
    </row>
    <row r="2529" spans="1:16" x14ac:dyDescent="0.35">
      <c r="A2529" t="s">
        <v>2645</v>
      </c>
      <c r="B2529">
        <v>72.503722222222208</v>
      </c>
      <c r="C2529">
        <v>80.593305555567852</v>
      </c>
      <c r="D2529">
        <v>-18.579088469999999</v>
      </c>
      <c r="E2529">
        <v>11.70241</v>
      </c>
      <c r="F2529">
        <v>28.6</v>
      </c>
      <c r="G2529">
        <v>0</v>
      </c>
      <c r="H2529">
        <v>26.81</v>
      </c>
      <c r="I2529" s="2">
        <v>-150</v>
      </c>
      <c r="J2529" s="2">
        <v>-72.503722222222208</v>
      </c>
      <c r="K2529" s="2">
        <v>38.6</v>
      </c>
      <c r="L2529" s="2">
        <v>-72.503722222222208</v>
      </c>
      <c r="M2529" s="2">
        <v>63.6</v>
      </c>
      <c r="N2529" s="2">
        <v>-80.593305555567852</v>
      </c>
      <c r="O2529" s="2">
        <v>-80.593305555567852</v>
      </c>
      <c r="P2529" s="2">
        <v>23.6438282647261</v>
      </c>
    </row>
    <row r="2530" spans="1:16" x14ac:dyDescent="0.35">
      <c r="A2530" t="s">
        <v>2646</v>
      </c>
      <c r="B2530">
        <v>71.103666666666655</v>
      </c>
      <c r="C2530">
        <v>79.877916666675816</v>
      </c>
      <c r="D2530">
        <v>-18.579088469999999</v>
      </c>
      <c r="E2530">
        <v>11.70241</v>
      </c>
      <c r="F2530">
        <v>28.6</v>
      </c>
      <c r="G2530">
        <v>0</v>
      </c>
      <c r="H2530">
        <v>26.81</v>
      </c>
      <c r="I2530" s="2">
        <v>-150</v>
      </c>
      <c r="J2530" s="2">
        <v>-71.103666666666655</v>
      </c>
      <c r="K2530" s="2">
        <v>38.6</v>
      </c>
      <c r="L2530" s="2">
        <v>-71.103666666666655</v>
      </c>
      <c r="M2530" s="2">
        <v>63.6</v>
      </c>
      <c r="N2530" s="2">
        <v>-79.877916666675816</v>
      </c>
      <c r="O2530" s="2">
        <v>-79.877916666675816</v>
      </c>
      <c r="P2530" s="2">
        <v>21.494389331569199</v>
      </c>
    </row>
    <row r="2531" spans="1:16" x14ac:dyDescent="0.35">
      <c r="A2531" t="s">
        <v>2647</v>
      </c>
      <c r="B2531">
        <v>74.860583333333338</v>
      </c>
      <c r="C2531">
        <v>83.579249999999917</v>
      </c>
      <c r="D2531">
        <v>-18.579088469999999</v>
      </c>
      <c r="E2531">
        <v>11.70241</v>
      </c>
      <c r="F2531">
        <v>28.6</v>
      </c>
      <c r="G2531">
        <v>0</v>
      </c>
      <c r="H2531">
        <v>26.81</v>
      </c>
      <c r="I2531" s="2">
        <v>-150</v>
      </c>
      <c r="J2531" s="2">
        <v>-74.860583333333338</v>
      </c>
      <c r="K2531" s="2">
        <v>38.6</v>
      </c>
      <c r="L2531" s="2">
        <v>-74.860583333333338</v>
      </c>
      <c r="M2531" s="2">
        <v>63.6</v>
      </c>
      <c r="N2531" s="2">
        <v>-83.579249999999917</v>
      </c>
      <c r="O2531" s="2">
        <v>-83.579249999999917</v>
      </c>
      <c r="P2531" s="2">
        <v>21.494389331569199</v>
      </c>
    </row>
    <row r="2532" spans="1:16" x14ac:dyDescent="0.35">
      <c r="A2532" t="s">
        <v>2648</v>
      </c>
      <c r="B2532">
        <v>78.551972222222332</v>
      </c>
      <c r="C2532">
        <v>87.909055555567889</v>
      </c>
      <c r="D2532">
        <v>-18.579088469999999</v>
      </c>
      <c r="E2532">
        <v>11.70241</v>
      </c>
      <c r="F2532">
        <v>28.6</v>
      </c>
      <c r="G2532">
        <v>0</v>
      </c>
      <c r="H2532">
        <v>26.81</v>
      </c>
      <c r="I2532" s="2">
        <v>-150</v>
      </c>
      <c r="J2532" s="2">
        <v>-78.551972222222332</v>
      </c>
      <c r="K2532" s="2">
        <v>38.6</v>
      </c>
      <c r="L2532" s="2">
        <v>-78.551972222222332</v>
      </c>
      <c r="M2532" s="2">
        <v>63.6</v>
      </c>
      <c r="N2532" s="2">
        <v>-87.909055555567889</v>
      </c>
      <c r="O2532" s="2">
        <v>-87.909055555567889</v>
      </c>
      <c r="P2532" s="2">
        <v>23.6438282647261</v>
      </c>
    </row>
    <row r="2533" spans="1:16" x14ac:dyDescent="0.35">
      <c r="A2533" t="s">
        <v>2649</v>
      </c>
      <c r="B2533">
        <v>81.328833333333336</v>
      </c>
      <c r="C2533">
        <v>88.97524999999996</v>
      </c>
      <c r="D2533">
        <v>-18.579088469999999</v>
      </c>
      <c r="E2533">
        <v>11.70241</v>
      </c>
      <c r="F2533">
        <v>28.6</v>
      </c>
      <c r="G2533">
        <v>0</v>
      </c>
      <c r="H2533">
        <v>26.81</v>
      </c>
      <c r="I2533" s="2">
        <v>-150</v>
      </c>
      <c r="J2533" s="2">
        <v>-81.328833333333336</v>
      </c>
      <c r="K2533" s="2">
        <v>38.6</v>
      </c>
      <c r="L2533" s="2">
        <v>-81.328833333333336</v>
      </c>
      <c r="M2533" s="2">
        <v>63.6</v>
      </c>
      <c r="N2533" s="2">
        <v>-88.97524999999996</v>
      </c>
      <c r="O2533" s="2">
        <v>-88.97524999999996</v>
      </c>
      <c r="P2533" s="2">
        <v>30.092145064196899</v>
      </c>
    </row>
    <row r="2534" spans="1:16" x14ac:dyDescent="0.35">
      <c r="A2534" t="s">
        <v>2650</v>
      </c>
      <c r="B2534">
        <v>79.675333333333356</v>
      </c>
      <c r="C2534">
        <v>86.144583333324078</v>
      </c>
      <c r="D2534">
        <v>-18.579088469999999</v>
      </c>
      <c r="E2534">
        <v>11.70241</v>
      </c>
      <c r="F2534">
        <v>28.6</v>
      </c>
      <c r="G2534">
        <v>0</v>
      </c>
      <c r="H2534">
        <v>26.81</v>
      </c>
      <c r="I2534" s="2">
        <v>-150</v>
      </c>
      <c r="J2534" s="2">
        <v>-79.675333333333356</v>
      </c>
      <c r="K2534" s="2">
        <v>38.6</v>
      </c>
      <c r="L2534" s="2">
        <v>-79.675333333333356</v>
      </c>
      <c r="M2534" s="2">
        <v>63.6</v>
      </c>
      <c r="N2534" s="2">
        <v>-86.144583333324078</v>
      </c>
      <c r="O2534" s="2">
        <v>-86.144583333324078</v>
      </c>
      <c r="P2534" s="2">
        <v>38.689900796824503</v>
      </c>
    </row>
    <row r="2535" spans="1:16" x14ac:dyDescent="0.35">
      <c r="A2535" t="s">
        <v>2651</v>
      </c>
      <c r="B2535">
        <v>66.913138888888909</v>
      </c>
      <c r="C2535">
        <v>73.661277777783994</v>
      </c>
      <c r="D2535">
        <v>-18.579088469999999</v>
      </c>
      <c r="E2535">
        <v>11.70241</v>
      </c>
      <c r="F2535">
        <v>28.6</v>
      </c>
      <c r="G2535">
        <v>0</v>
      </c>
      <c r="H2535">
        <v>26.81</v>
      </c>
      <c r="I2535" s="2">
        <v>-150</v>
      </c>
      <c r="J2535" s="2">
        <v>-66.913138888888909</v>
      </c>
      <c r="K2535" s="2">
        <v>38.6</v>
      </c>
      <c r="L2535" s="2">
        <v>-66.913138888888909</v>
      </c>
      <c r="M2535" s="2">
        <v>63.6</v>
      </c>
      <c r="N2535" s="2">
        <v>-73.661277777783994</v>
      </c>
      <c r="O2535" s="2">
        <v>-73.661277777783994</v>
      </c>
      <c r="P2535" s="2">
        <v>42.988778663138397</v>
      </c>
    </row>
    <row r="2536" spans="1:16" x14ac:dyDescent="0.35">
      <c r="A2536" t="s">
        <v>2652</v>
      </c>
      <c r="B2536">
        <v>52.367527777777731</v>
      </c>
      <c r="C2536">
        <v>55.655444444432078</v>
      </c>
      <c r="D2536">
        <v>-18.579088469999999</v>
      </c>
      <c r="E2536">
        <v>11.70241</v>
      </c>
      <c r="F2536">
        <v>28.6</v>
      </c>
      <c r="G2536">
        <v>0</v>
      </c>
      <c r="H2536">
        <v>26.81</v>
      </c>
      <c r="I2536" s="2">
        <v>-150</v>
      </c>
      <c r="J2536" s="2">
        <v>-52.367527777777731</v>
      </c>
      <c r="K2536" s="2">
        <v>38.6</v>
      </c>
      <c r="L2536" s="2">
        <v>-52.367527777777731</v>
      </c>
      <c r="M2536" s="2">
        <v>63.6</v>
      </c>
      <c r="N2536" s="2">
        <v>-55.655444444432078</v>
      </c>
      <c r="O2536" s="2">
        <v>-55.655444444432078</v>
      </c>
      <c r="P2536" s="2">
        <v>40.839339729981504</v>
      </c>
    </row>
    <row r="2537" spans="1:16" x14ac:dyDescent="0.35">
      <c r="A2537" t="s">
        <v>2653</v>
      </c>
      <c r="B2537">
        <v>42.918527777777832</v>
      </c>
      <c r="C2537">
        <v>37.13819444443218</v>
      </c>
      <c r="D2537">
        <v>-18.579088469999999</v>
      </c>
      <c r="E2537">
        <v>11.70241</v>
      </c>
      <c r="F2537">
        <v>28.6</v>
      </c>
      <c r="G2537">
        <v>0</v>
      </c>
      <c r="H2537">
        <v>26.81</v>
      </c>
      <c r="I2537" s="2">
        <v>-150</v>
      </c>
      <c r="J2537" s="2">
        <v>-42.918527777777832</v>
      </c>
      <c r="K2537" s="2">
        <v>38.6</v>
      </c>
      <c r="L2537" s="2">
        <v>-42.918527777777832</v>
      </c>
      <c r="M2537" s="2">
        <v>63.6</v>
      </c>
      <c r="N2537" s="2">
        <v>-37.13819444443218</v>
      </c>
      <c r="O2537" s="2">
        <v>-37.13819444443218</v>
      </c>
      <c r="P2537" s="2">
        <v>38.689900796824503</v>
      </c>
    </row>
    <row r="2538" spans="1:16" x14ac:dyDescent="0.35">
      <c r="A2538" t="s">
        <v>2654</v>
      </c>
      <c r="B2538">
        <v>38.892194444444478</v>
      </c>
      <c r="C2538">
        <v>25.767333333324132</v>
      </c>
      <c r="D2538">
        <v>-18.579088469999999</v>
      </c>
      <c r="E2538">
        <v>11.70241</v>
      </c>
      <c r="F2538">
        <v>28.6</v>
      </c>
      <c r="G2538">
        <v>0</v>
      </c>
      <c r="H2538">
        <v>26.81</v>
      </c>
      <c r="I2538" s="2">
        <v>-150</v>
      </c>
      <c r="J2538" s="2">
        <v>-38.892194444444478</v>
      </c>
      <c r="K2538" s="2">
        <v>38.6</v>
      </c>
      <c r="L2538" s="2">
        <v>-38.892194444444478</v>
      </c>
      <c r="M2538" s="2">
        <v>63.6</v>
      </c>
      <c r="N2538" s="2">
        <v>-25.767333333324132</v>
      </c>
      <c r="O2538" s="2">
        <v>-25.767333333324132</v>
      </c>
      <c r="P2538" s="2">
        <v>36.540461863667602</v>
      </c>
    </row>
    <row r="2539" spans="1:16" x14ac:dyDescent="0.35">
      <c r="A2539" t="s">
        <v>2655</v>
      </c>
      <c r="B2539">
        <v>34.27300000000006</v>
      </c>
      <c r="C2539">
        <v>26.210138888891994</v>
      </c>
      <c r="D2539">
        <v>-18.579088469999999</v>
      </c>
      <c r="E2539">
        <v>11.70241</v>
      </c>
      <c r="F2539">
        <v>28.6</v>
      </c>
      <c r="G2539">
        <v>0</v>
      </c>
      <c r="H2539">
        <v>26.81</v>
      </c>
      <c r="I2539" s="2">
        <v>-150</v>
      </c>
      <c r="J2539" s="2">
        <v>-34.27300000000006</v>
      </c>
      <c r="K2539" s="2">
        <v>38.6</v>
      </c>
      <c r="L2539" s="2">
        <v>-34.27300000000006</v>
      </c>
      <c r="M2539" s="2">
        <v>63.6</v>
      </c>
      <c r="N2539" s="2">
        <v>-26.210138888891994</v>
      </c>
      <c r="O2539" s="2">
        <v>-26.210138888891994</v>
      </c>
      <c r="P2539" s="2">
        <v>34.391022930510701</v>
      </c>
    </row>
    <row r="2540" spans="1:16" x14ac:dyDescent="0.35">
      <c r="A2540" t="s">
        <v>2656</v>
      </c>
      <c r="B2540">
        <v>33.7863055555556</v>
      </c>
      <c r="C2540">
        <v>27.354638888891969</v>
      </c>
      <c r="D2540">
        <v>-18.579088469999999</v>
      </c>
      <c r="E2540">
        <v>11.70241</v>
      </c>
      <c r="F2540">
        <v>28.6</v>
      </c>
      <c r="G2540">
        <v>0</v>
      </c>
      <c r="H2540">
        <v>26.81</v>
      </c>
      <c r="I2540" s="2">
        <v>-150</v>
      </c>
      <c r="J2540" s="2">
        <v>-33.7863055555556</v>
      </c>
      <c r="K2540" s="2">
        <v>38.6</v>
      </c>
      <c r="L2540" s="2">
        <v>-33.7863055555556</v>
      </c>
      <c r="M2540" s="2">
        <v>63.6</v>
      </c>
      <c r="N2540" s="2">
        <v>-27.354638888891969</v>
      </c>
      <c r="O2540" s="2">
        <v>-27.354638888891969</v>
      </c>
      <c r="P2540" s="2">
        <v>34.391022930510701</v>
      </c>
    </row>
    <row r="2541" spans="1:16" x14ac:dyDescent="0.35">
      <c r="A2541" t="s">
        <v>2657</v>
      </c>
      <c r="B2541">
        <v>34.887777777777799</v>
      </c>
      <c r="C2541">
        <v>29.706499999999991</v>
      </c>
      <c r="D2541">
        <v>-18.579088469999999</v>
      </c>
      <c r="E2541">
        <v>11.70241</v>
      </c>
      <c r="F2541">
        <v>28.6</v>
      </c>
      <c r="G2541">
        <v>0</v>
      </c>
      <c r="H2541">
        <v>26.81</v>
      </c>
      <c r="I2541" s="2">
        <v>-150</v>
      </c>
      <c r="J2541" s="2">
        <v>-34.887777777777799</v>
      </c>
      <c r="K2541" s="2">
        <v>38.6</v>
      </c>
      <c r="L2541" s="2">
        <v>-34.887777777777799</v>
      </c>
      <c r="M2541" s="2">
        <v>63.6</v>
      </c>
      <c r="N2541" s="2">
        <v>-29.706499999999991</v>
      </c>
      <c r="O2541" s="2">
        <v>-29.706499999999991</v>
      </c>
      <c r="P2541" s="2">
        <v>34.391022930510701</v>
      </c>
    </row>
    <row r="2542" spans="1:16" x14ac:dyDescent="0.35">
      <c r="A2542" t="s">
        <v>2658</v>
      </c>
      <c r="B2542">
        <v>40.102638888888954</v>
      </c>
      <c r="C2542">
        <v>34.646083333324135</v>
      </c>
      <c r="D2542">
        <v>-18.579088469999999</v>
      </c>
      <c r="E2542">
        <v>11.70241</v>
      </c>
      <c r="F2542">
        <v>28.6</v>
      </c>
      <c r="G2542">
        <v>0</v>
      </c>
      <c r="H2542">
        <v>26.81</v>
      </c>
      <c r="I2542" s="2">
        <v>-150</v>
      </c>
      <c r="J2542" s="2">
        <v>-40.102638888888954</v>
      </c>
      <c r="K2542" s="2">
        <v>38.6</v>
      </c>
      <c r="L2542" s="2">
        <v>-40.102638888888954</v>
      </c>
      <c r="M2542" s="2">
        <v>63.6</v>
      </c>
      <c r="N2542" s="2">
        <v>-34.646083333324135</v>
      </c>
      <c r="O2542" s="2">
        <v>-34.646083333324135</v>
      </c>
      <c r="P2542" s="2">
        <v>36.540461863667602</v>
      </c>
    </row>
    <row r="2543" spans="1:16" x14ac:dyDescent="0.35">
      <c r="A2543" t="s">
        <v>2659</v>
      </c>
      <c r="B2543">
        <v>50.98661111111106</v>
      </c>
      <c r="C2543">
        <v>48.12886111110803</v>
      </c>
      <c r="D2543">
        <v>-18.579088469999999</v>
      </c>
      <c r="E2543">
        <v>11.70241</v>
      </c>
      <c r="F2543">
        <v>28.6</v>
      </c>
      <c r="G2543">
        <v>0</v>
      </c>
      <c r="H2543">
        <v>26.81</v>
      </c>
      <c r="I2543" s="2">
        <v>-150</v>
      </c>
      <c r="J2543" s="2">
        <v>-50.98661111111106</v>
      </c>
      <c r="K2543" s="2">
        <v>38.6</v>
      </c>
      <c r="L2543" s="2">
        <v>-50.98661111111106</v>
      </c>
      <c r="M2543" s="2">
        <v>63.6</v>
      </c>
      <c r="N2543" s="2">
        <v>-48.12886111110803</v>
      </c>
      <c r="O2543" s="2">
        <v>-48.12886111110803</v>
      </c>
      <c r="P2543" s="2">
        <v>38.689900796824503</v>
      </c>
    </row>
    <row r="2544" spans="1:16" x14ac:dyDescent="0.35">
      <c r="A2544" t="s">
        <v>2660</v>
      </c>
      <c r="B2544">
        <v>60.236027777777743</v>
      </c>
      <c r="C2544">
        <v>65.367194444432144</v>
      </c>
      <c r="D2544">
        <v>-18.579088469999999</v>
      </c>
      <c r="E2544">
        <v>11.70241</v>
      </c>
      <c r="F2544">
        <v>28.6</v>
      </c>
      <c r="G2544">
        <v>0</v>
      </c>
      <c r="H2544">
        <v>26.81</v>
      </c>
      <c r="I2544" s="2">
        <v>-150</v>
      </c>
      <c r="J2544" s="2">
        <v>-60.236027777777743</v>
      </c>
      <c r="K2544" s="2">
        <v>38.6</v>
      </c>
      <c r="L2544" s="2">
        <v>-60.236027777777743</v>
      </c>
      <c r="M2544" s="2">
        <v>63.6</v>
      </c>
      <c r="N2544" s="2">
        <v>-65.367194444432144</v>
      </c>
      <c r="O2544" s="2">
        <v>-65.367194444432144</v>
      </c>
      <c r="P2544" s="2">
        <v>42.988778663138397</v>
      </c>
    </row>
    <row r="2545" spans="1:16" x14ac:dyDescent="0.35">
      <c r="A2545" t="s">
        <v>2661</v>
      </c>
      <c r="B2545">
        <v>78.557416666666654</v>
      </c>
      <c r="C2545">
        <v>87.105972222216096</v>
      </c>
      <c r="D2545">
        <v>-18.579088469999999</v>
      </c>
      <c r="E2545">
        <v>11.70241</v>
      </c>
      <c r="F2545">
        <v>28.6</v>
      </c>
      <c r="G2545">
        <v>0</v>
      </c>
      <c r="H2545">
        <v>26.81</v>
      </c>
      <c r="I2545" s="2">
        <v>-150</v>
      </c>
      <c r="J2545" s="2">
        <v>-78.557416666666654</v>
      </c>
      <c r="K2545" s="2">
        <v>38.6</v>
      </c>
      <c r="L2545" s="2">
        <v>-78.557416666666654</v>
      </c>
      <c r="M2545" s="2">
        <v>63.6</v>
      </c>
      <c r="N2545" s="2">
        <v>-87.105972222216096</v>
      </c>
      <c r="O2545" s="2">
        <v>-87.105972222216096</v>
      </c>
      <c r="P2545" s="2">
        <v>47.2876565294522</v>
      </c>
    </row>
    <row r="2546" spans="1:16" x14ac:dyDescent="0.35">
      <c r="A2546" t="s">
        <v>2662</v>
      </c>
      <c r="B2546">
        <v>94.431166666666684</v>
      </c>
      <c r="C2546">
        <v>101.99586111108023</v>
      </c>
      <c r="D2546">
        <v>-18.579088469999999</v>
      </c>
      <c r="E2546">
        <v>11.70241</v>
      </c>
      <c r="F2546">
        <v>28.6</v>
      </c>
      <c r="G2546">
        <v>0</v>
      </c>
      <c r="H2546">
        <v>26.81</v>
      </c>
      <c r="I2546" s="2">
        <v>-150</v>
      </c>
      <c r="J2546" s="2">
        <v>-94.431166666666684</v>
      </c>
      <c r="K2546" s="2">
        <v>38.6</v>
      </c>
      <c r="L2546" s="2">
        <v>-94.431166666666684</v>
      </c>
      <c r="M2546" s="2">
        <v>63.6</v>
      </c>
      <c r="N2546" s="2">
        <v>-101.99586111108023</v>
      </c>
      <c r="O2546" s="2">
        <v>-101.99586111108023</v>
      </c>
      <c r="P2546" s="2">
        <v>49.437095462609101</v>
      </c>
    </row>
    <row r="2547" spans="1:16" x14ac:dyDescent="0.35">
      <c r="A2547" t="s">
        <v>2663</v>
      </c>
      <c r="B2547">
        <v>107.49486111111115</v>
      </c>
      <c r="C2547">
        <v>101.4317222221607</v>
      </c>
      <c r="D2547">
        <v>-18.579088469999999</v>
      </c>
      <c r="E2547">
        <v>11.70241</v>
      </c>
      <c r="F2547">
        <v>28.6</v>
      </c>
      <c r="G2547">
        <v>0</v>
      </c>
      <c r="H2547">
        <v>26.81</v>
      </c>
      <c r="I2547" s="2">
        <v>-150</v>
      </c>
      <c r="J2547" s="2">
        <v>-107.49486111111115</v>
      </c>
      <c r="K2547" s="2">
        <v>38.6</v>
      </c>
      <c r="L2547" s="2">
        <v>-107.49486111111115</v>
      </c>
      <c r="M2547" s="2">
        <v>63.6</v>
      </c>
      <c r="N2547" s="2">
        <v>-101.4317222221607</v>
      </c>
      <c r="O2547" s="2">
        <v>-101.4317222221607</v>
      </c>
      <c r="P2547" s="2">
        <v>47.2876565294522</v>
      </c>
    </row>
    <row r="2548" spans="1:16" x14ac:dyDescent="0.35">
      <c r="A2548" t="s">
        <v>2664</v>
      </c>
      <c r="B2548">
        <v>96.146527777777877</v>
      </c>
      <c r="C2548">
        <v>92.26369444443209</v>
      </c>
      <c r="D2548">
        <v>-18.579088469999999</v>
      </c>
      <c r="E2548">
        <v>11.70241</v>
      </c>
      <c r="F2548">
        <v>28.6</v>
      </c>
      <c r="G2548">
        <v>0</v>
      </c>
      <c r="H2548">
        <v>26.81</v>
      </c>
      <c r="I2548" s="2">
        <v>-150</v>
      </c>
      <c r="J2548" s="2">
        <v>-96.146527777777877</v>
      </c>
      <c r="K2548" s="2">
        <v>38.6</v>
      </c>
      <c r="L2548" s="2">
        <v>-96.146527777777877</v>
      </c>
      <c r="M2548" s="2">
        <v>63.6</v>
      </c>
      <c r="N2548" s="2">
        <v>-92.26369444443209</v>
      </c>
      <c r="O2548" s="2">
        <v>-92.26369444443209</v>
      </c>
      <c r="P2548" s="2">
        <v>42.988778663138397</v>
      </c>
    </row>
    <row r="2549" spans="1:16" x14ac:dyDescent="0.35">
      <c r="A2549" t="s">
        <v>2665</v>
      </c>
      <c r="B2549">
        <v>86.458527777777789</v>
      </c>
      <c r="C2549">
        <v>90.439083333324049</v>
      </c>
      <c r="D2549">
        <v>-18.579088469999999</v>
      </c>
      <c r="E2549">
        <v>11.70241</v>
      </c>
      <c r="F2549">
        <v>28.6</v>
      </c>
      <c r="G2549">
        <v>0</v>
      </c>
      <c r="H2549">
        <v>26.81</v>
      </c>
      <c r="I2549" s="2">
        <v>-150</v>
      </c>
      <c r="J2549" s="2">
        <v>-86.458527777777789</v>
      </c>
      <c r="K2549" s="2">
        <v>38.6</v>
      </c>
      <c r="L2549" s="2">
        <v>-86.458527777777789</v>
      </c>
      <c r="M2549" s="2">
        <v>63.6</v>
      </c>
      <c r="N2549" s="2">
        <v>-90.439083333324049</v>
      </c>
      <c r="O2549" s="2">
        <v>-90.439083333324049</v>
      </c>
      <c r="P2549" s="2">
        <v>38.689900796824503</v>
      </c>
    </row>
    <row r="2550" spans="1:16" x14ac:dyDescent="0.35">
      <c r="A2550" t="s">
        <v>2666</v>
      </c>
      <c r="B2550">
        <v>83.071388888888904</v>
      </c>
      <c r="C2550">
        <v>85.885972222216111</v>
      </c>
      <c r="D2550">
        <v>-18.579088469999999</v>
      </c>
      <c r="E2550">
        <v>11.70241</v>
      </c>
      <c r="F2550">
        <v>28.6</v>
      </c>
      <c r="G2550">
        <v>0</v>
      </c>
      <c r="H2550">
        <v>26.81</v>
      </c>
      <c r="I2550" s="2">
        <v>-150</v>
      </c>
      <c r="J2550" s="2">
        <v>-83.071388888888904</v>
      </c>
      <c r="K2550" s="2">
        <v>38.6</v>
      </c>
      <c r="L2550" s="2">
        <v>-83.071388888888904</v>
      </c>
      <c r="M2550" s="2">
        <v>63.6</v>
      </c>
      <c r="N2550" s="2">
        <v>-85.885972222216111</v>
      </c>
      <c r="O2550" s="2">
        <v>-85.885972222216111</v>
      </c>
      <c r="P2550" s="2">
        <v>34.391022930510701</v>
      </c>
    </row>
    <row r="2551" spans="1:16" x14ac:dyDescent="0.35">
      <c r="A2551" t="s">
        <v>2667</v>
      </c>
      <c r="B2551">
        <v>71.677916666666547</v>
      </c>
      <c r="C2551">
        <v>82.180138888891932</v>
      </c>
      <c r="D2551">
        <v>-18.579088469999999</v>
      </c>
      <c r="E2551">
        <v>11.70241</v>
      </c>
      <c r="F2551">
        <v>28.6</v>
      </c>
      <c r="G2551">
        <v>0</v>
      </c>
      <c r="H2551">
        <v>26.81</v>
      </c>
      <c r="I2551" s="2">
        <v>-150</v>
      </c>
      <c r="J2551" s="2">
        <v>-71.677916666666547</v>
      </c>
      <c r="K2551" s="2">
        <v>38.6</v>
      </c>
      <c r="L2551" s="2">
        <v>-71.677916666666547</v>
      </c>
      <c r="M2551" s="2">
        <v>63.6</v>
      </c>
      <c r="N2551" s="2">
        <v>-82.180138888891932</v>
      </c>
      <c r="O2551" s="2">
        <v>-82.180138888891932</v>
      </c>
      <c r="P2551" s="2">
        <v>30.092145064196899</v>
      </c>
    </row>
    <row r="2552" spans="1:16" x14ac:dyDescent="0.35">
      <c r="A2552" t="s">
        <v>2668</v>
      </c>
      <c r="B2552">
        <v>68.635111111111115</v>
      </c>
      <c r="C2552">
        <v>78.693944444432233</v>
      </c>
      <c r="D2552">
        <v>-18.579088469999999</v>
      </c>
      <c r="E2552">
        <v>11.70241</v>
      </c>
      <c r="F2552">
        <v>28.6</v>
      </c>
      <c r="G2552">
        <v>0</v>
      </c>
      <c r="H2552">
        <v>26.81</v>
      </c>
      <c r="I2552" s="2">
        <v>-150</v>
      </c>
      <c r="J2552" s="2">
        <v>-68.635111111111115</v>
      </c>
      <c r="K2552" s="2">
        <v>38.6</v>
      </c>
      <c r="L2552" s="2">
        <v>-68.635111111111115</v>
      </c>
      <c r="M2552" s="2">
        <v>63.6</v>
      </c>
      <c r="N2552" s="2">
        <v>-78.693944444432233</v>
      </c>
      <c r="O2552" s="2">
        <v>-78.693944444432233</v>
      </c>
      <c r="P2552" s="2">
        <v>25.223201240557</v>
      </c>
    </row>
    <row r="2553" spans="1:16" x14ac:dyDescent="0.35">
      <c r="A2553" t="s">
        <v>2669</v>
      </c>
      <c r="B2553">
        <v>67.289250000000038</v>
      </c>
      <c r="C2553">
        <v>79.354833333324166</v>
      </c>
      <c r="D2553">
        <v>-18.579088469999999</v>
      </c>
      <c r="E2553">
        <v>11.70241</v>
      </c>
      <c r="F2553">
        <v>28.6</v>
      </c>
      <c r="G2553">
        <v>0</v>
      </c>
      <c r="H2553">
        <v>26.81</v>
      </c>
      <c r="I2553" s="2">
        <v>-150</v>
      </c>
      <c r="J2553" s="2">
        <v>-67.289250000000038</v>
      </c>
      <c r="K2553" s="2">
        <v>38.6</v>
      </c>
      <c r="L2553" s="2">
        <v>-67.289250000000038</v>
      </c>
      <c r="M2553" s="2">
        <v>63.6</v>
      </c>
      <c r="N2553" s="2">
        <v>-79.354833333324166</v>
      </c>
      <c r="O2553" s="2">
        <v>-79.354833333324166</v>
      </c>
      <c r="P2553" s="2">
        <v>23.121267803843899</v>
      </c>
    </row>
    <row r="2554" spans="1:16" x14ac:dyDescent="0.35">
      <c r="A2554" t="s">
        <v>2670</v>
      </c>
      <c r="B2554">
        <v>67.640666666666689</v>
      </c>
      <c r="C2554">
        <v>79.585722222216162</v>
      </c>
      <c r="D2554">
        <v>-18.579088469999999</v>
      </c>
      <c r="E2554">
        <v>11.70241</v>
      </c>
      <c r="F2554">
        <v>28.6</v>
      </c>
      <c r="G2554">
        <v>0</v>
      </c>
      <c r="H2554">
        <v>26.81</v>
      </c>
      <c r="I2554" s="2">
        <v>-150</v>
      </c>
      <c r="J2554" s="2">
        <v>-67.640666666666689</v>
      </c>
      <c r="K2554" s="2">
        <v>38.6</v>
      </c>
      <c r="L2554" s="2">
        <v>-67.640666666666689</v>
      </c>
      <c r="M2554" s="2">
        <v>63.6</v>
      </c>
      <c r="N2554" s="2">
        <v>-79.585722222216162</v>
      </c>
      <c r="O2554" s="2">
        <v>-79.585722222216162</v>
      </c>
      <c r="P2554" s="2">
        <v>21.019334367130799</v>
      </c>
    </row>
    <row r="2555" spans="1:16" x14ac:dyDescent="0.35">
      <c r="A2555" t="s">
        <v>2671</v>
      </c>
      <c r="B2555">
        <v>68.457694444444485</v>
      </c>
      <c r="C2555">
        <v>83.195111111108105</v>
      </c>
      <c r="D2555">
        <v>-18.579088469999999</v>
      </c>
      <c r="E2555">
        <v>11.70241</v>
      </c>
      <c r="F2555">
        <v>28.6</v>
      </c>
      <c r="G2555">
        <v>0</v>
      </c>
      <c r="H2555">
        <v>26.81</v>
      </c>
      <c r="I2555" s="2">
        <v>-150</v>
      </c>
      <c r="J2555" s="2">
        <v>-68.457694444444485</v>
      </c>
      <c r="K2555" s="2">
        <v>38.6</v>
      </c>
      <c r="L2555" s="2">
        <v>-68.457694444444485</v>
      </c>
      <c r="M2555" s="2">
        <v>63.6</v>
      </c>
      <c r="N2555" s="2">
        <v>-83.195111111108105</v>
      </c>
      <c r="O2555" s="2">
        <v>-83.195111111108105</v>
      </c>
      <c r="P2555" s="2">
        <v>21.019334367130799</v>
      </c>
    </row>
    <row r="2556" spans="1:16" x14ac:dyDescent="0.35">
      <c r="A2556" t="s">
        <v>2672</v>
      </c>
      <c r="B2556">
        <v>70.731222222222144</v>
      </c>
      <c r="C2556">
        <v>89.183388888891983</v>
      </c>
      <c r="D2556">
        <v>-18.579088469999999</v>
      </c>
      <c r="E2556">
        <v>11.70241</v>
      </c>
      <c r="F2556">
        <v>28.6</v>
      </c>
      <c r="G2556">
        <v>0</v>
      </c>
      <c r="H2556">
        <v>26.81</v>
      </c>
      <c r="I2556" s="2">
        <v>-150</v>
      </c>
      <c r="J2556" s="2">
        <v>-70.731222222222144</v>
      </c>
      <c r="K2556" s="2">
        <v>38.6</v>
      </c>
      <c r="L2556" s="2">
        <v>-70.731222222222144</v>
      </c>
      <c r="M2556" s="2">
        <v>63.6</v>
      </c>
      <c r="N2556" s="2">
        <v>-89.183388888891983</v>
      </c>
      <c r="O2556" s="2">
        <v>-89.183388888891983</v>
      </c>
      <c r="P2556" s="2">
        <v>23.121267803843899</v>
      </c>
    </row>
    <row r="2557" spans="1:16" x14ac:dyDescent="0.35">
      <c r="A2557" t="s">
        <v>2673</v>
      </c>
      <c r="B2557">
        <v>77.281944444444349</v>
      </c>
      <c r="C2557">
        <v>96.302166666675873</v>
      </c>
      <c r="D2557">
        <v>-18.579088469999999</v>
      </c>
      <c r="E2557">
        <v>11.70241</v>
      </c>
      <c r="F2557">
        <v>28.6</v>
      </c>
      <c r="G2557">
        <v>0</v>
      </c>
      <c r="H2557">
        <v>26.81</v>
      </c>
      <c r="I2557" s="2">
        <v>-150</v>
      </c>
      <c r="J2557" s="2">
        <v>-77.281944444444349</v>
      </c>
      <c r="K2557" s="2">
        <v>38.6</v>
      </c>
      <c r="L2557" s="2">
        <v>-77.281944444444349</v>
      </c>
      <c r="M2557" s="2">
        <v>63.6</v>
      </c>
      <c r="N2557" s="2">
        <v>-96.302166666675873</v>
      </c>
      <c r="O2557" s="2">
        <v>-96.302166666675873</v>
      </c>
      <c r="P2557" s="2">
        <v>29.427068113983101</v>
      </c>
    </row>
    <row r="2558" spans="1:16" x14ac:dyDescent="0.35">
      <c r="A2558" t="s">
        <v>2674</v>
      </c>
      <c r="B2558">
        <v>77.791000000000025</v>
      </c>
      <c r="C2558">
        <v>90.563249999999954</v>
      </c>
      <c r="D2558">
        <v>-18.579088469999999</v>
      </c>
      <c r="E2558">
        <v>11.70241</v>
      </c>
      <c r="F2558">
        <v>28.6</v>
      </c>
      <c r="G2558">
        <v>0</v>
      </c>
      <c r="H2558">
        <v>26.81</v>
      </c>
      <c r="I2558" s="2">
        <v>-150</v>
      </c>
      <c r="J2558" s="2">
        <v>-77.791000000000025</v>
      </c>
      <c r="K2558" s="2">
        <v>38.6</v>
      </c>
      <c r="L2558" s="2">
        <v>-77.791000000000025</v>
      </c>
      <c r="M2558" s="2">
        <v>63.6</v>
      </c>
      <c r="N2558" s="2">
        <v>-90.563249999999954</v>
      </c>
      <c r="O2558" s="2">
        <v>-90.563249999999954</v>
      </c>
      <c r="P2558" s="2">
        <v>37.834801860835498</v>
      </c>
    </row>
    <row r="2559" spans="1:16" x14ac:dyDescent="0.35">
      <c r="A2559" t="s">
        <v>2675</v>
      </c>
      <c r="B2559">
        <v>70.894305555555604</v>
      </c>
      <c r="C2559">
        <v>70.726249999999965</v>
      </c>
      <c r="D2559">
        <v>-18.579088469999999</v>
      </c>
      <c r="E2559">
        <v>11.70241</v>
      </c>
      <c r="F2559">
        <v>28.6</v>
      </c>
      <c r="G2559">
        <v>0</v>
      </c>
      <c r="H2559">
        <v>26.81</v>
      </c>
      <c r="I2559" s="2">
        <v>-150</v>
      </c>
      <c r="J2559" s="2">
        <v>-70.894305555555604</v>
      </c>
      <c r="K2559" s="2">
        <v>38.6</v>
      </c>
      <c r="L2559" s="2">
        <v>-70.894305555555604</v>
      </c>
      <c r="M2559" s="2">
        <v>63.6</v>
      </c>
      <c r="N2559" s="2">
        <v>-70.726249999999965</v>
      </c>
      <c r="O2559" s="2">
        <v>-70.726249999999965</v>
      </c>
      <c r="P2559" s="2">
        <v>42.038668734261599</v>
      </c>
    </row>
    <row r="2560" spans="1:16" x14ac:dyDescent="0.35">
      <c r="A2560" t="s">
        <v>2676</v>
      </c>
      <c r="B2560">
        <v>55.332972222222267</v>
      </c>
      <c r="C2560">
        <v>53.144416666675951</v>
      </c>
      <c r="D2560">
        <v>-18.579088469999999</v>
      </c>
      <c r="E2560">
        <v>11.70241</v>
      </c>
      <c r="F2560">
        <v>28.6</v>
      </c>
      <c r="G2560">
        <v>0</v>
      </c>
      <c r="H2560">
        <v>26.81</v>
      </c>
      <c r="I2560" s="2">
        <v>-150</v>
      </c>
      <c r="J2560" s="2">
        <v>-55.332972222222267</v>
      </c>
      <c r="K2560" s="2">
        <v>38.6</v>
      </c>
      <c r="L2560" s="2">
        <v>-55.332972222222267</v>
      </c>
      <c r="M2560" s="2">
        <v>63.6</v>
      </c>
      <c r="N2560" s="2">
        <v>-53.144416666675951</v>
      </c>
      <c r="O2560" s="2">
        <v>-53.144416666675951</v>
      </c>
      <c r="P2560" s="2">
        <v>39.936735297548502</v>
      </c>
    </row>
    <row r="2561" spans="1:16" x14ac:dyDescent="0.35">
      <c r="A2561" t="s">
        <v>2677</v>
      </c>
      <c r="B2561">
        <v>43.118027777777755</v>
      </c>
      <c r="C2561">
        <v>35.346666666675894</v>
      </c>
      <c r="D2561">
        <v>-18.579088469999999</v>
      </c>
      <c r="E2561">
        <v>11.70241</v>
      </c>
      <c r="F2561">
        <v>28.6</v>
      </c>
      <c r="G2561">
        <v>0</v>
      </c>
      <c r="H2561">
        <v>26.81</v>
      </c>
      <c r="I2561" s="2">
        <v>-150</v>
      </c>
      <c r="J2561" s="2">
        <v>-43.118027777777755</v>
      </c>
      <c r="K2561" s="2">
        <v>38.6</v>
      </c>
      <c r="L2561" s="2">
        <v>-43.118027777777755</v>
      </c>
      <c r="M2561" s="2">
        <v>63.6</v>
      </c>
      <c r="N2561" s="2">
        <v>-35.346666666675894</v>
      </c>
      <c r="O2561" s="2">
        <v>-35.346666666675894</v>
      </c>
      <c r="P2561" s="2">
        <v>37.834801860835498</v>
      </c>
    </row>
    <row r="2562" spans="1:16" x14ac:dyDescent="0.35">
      <c r="A2562" t="s">
        <v>2678</v>
      </c>
      <c r="B2562">
        <v>38.691777777777745</v>
      </c>
      <c r="C2562">
        <v>28.646694444432118</v>
      </c>
      <c r="D2562">
        <v>-18.579088469999999</v>
      </c>
      <c r="E2562">
        <v>11.70241</v>
      </c>
      <c r="F2562">
        <v>28.6</v>
      </c>
      <c r="G2562">
        <v>0</v>
      </c>
      <c r="H2562">
        <v>26.81</v>
      </c>
      <c r="I2562" s="2">
        <v>-150</v>
      </c>
      <c r="J2562" s="2">
        <v>-38.691777777777745</v>
      </c>
      <c r="K2562" s="2">
        <v>38.6</v>
      </c>
      <c r="L2562" s="2">
        <v>-38.691777777777745</v>
      </c>
      <c r="M2562" s="2">
        <v>63.6</v>
      </c>
      <c r="N2562" s="2">
        <v>-28.646694444432118</v>
      </c>
      <c r="O2562" s="2">
        <v>-28.646694444432118</v>
      </c>
      <c r="P2562" s="2">
        <v>35.732868424122401</v>
      </c>
    </row>
    <row r="2563" spans="1:16" x14ac:dyDescent="0.35">
      <c r="A2563" t="s">
        <v>2679</v>
      </c>
      <c r="B2563">
        <v>33.03880555555552</v>
      </c>
      <c r="C2563">
        <v>23.20888888889197</v>
      </c>
      <c r="D2563">
        <v>-18.579088469999999</v>
      </c>
      <c r="E2563">
        <v>11.70241</v>
      </c>
      <c r="F2563">
        <v>28.6</v>
      </c>
      <c r="G2563">
        <v>0</v>
      </c>
      <c r="H2563">
        <v>26.81</v>
      </c>
      <c r="I2563" s="2">
        <v>-150</v>
      </c>
      <c r="J2563" s="2">
        <v>-33.03880555555552</v>
      </c>
      <c r="K2563" s="2">
        <v>38.6</v>
      </c>
      <c r="L2563" s="2">
        <v>-33.03880555555552</v>
      </c>
      <c r="M2563" s="2">
        <v>63.6</v>
      </c>
      <c r="N2563" s="2">
        <v>-23.20888888889197</v>
      </c>
      <c r="O2563" s="2">
        <v>-23.20888888889197</v>
      </c>
      <c r="P2563" s="2">
        <v>33.630934987409297</v>
      </c>
    </row>
    <row r="2564" spans="1:16" x14ac:dyDescent="0.35">
      <c r="A2564" t="s">
        <v>2680</v>
      </c>
      <c r="B2564">
        <v>32.67372222222221</v>
      </c>
      <c r="C2564">
        <v>22.442805555567876</v>
      </c>
      <c r="D2564">
        <v>-18.579088469999999</v>
      </c>
      <c r="E2564">
        <v>11.70241</v>
      </c>
      <c r="F2564">
        <v>28.6</v>
      </c>
      <c r="G2564">
        <v>0</v>
      </c>
      <c r="H2564">
        <v>26.81</v>
      </c>
      <c r="I2564" s="2">
        <v>-150</v>
      </c>
      <c r="J2564" s="2">
        <v>-32.67372222222221</v>
      </c>
      <c r="K2564" s="2">
        <v>38.6</v>
      </c>
      <c r="L2564" s="2">
        <v>-32.67372222222221</v>
      </c>
      <c r="M2564" s="2">
        <v>63.6</v>
      </c>
      <c r="N2564" s="2">
        <v>-22.442805555567876</v>
      </c>
      <c r="O2564" s="2">
        <v>-22.442805555567876</v>
      </c>
      <c r="P2564" s="2">
        <v>33.630934987409297</v>
      </c>
    </row>
    <row r="2565" spans="1:16" x14ac:dyDescent="0.35">
      <c r="A2565" t="s">
        <v>2681</v>
      </c>
      <c r="B2565">
        <v>34.28791666666676</v>
      </c>
      <c r="C2565">
        <v>26.454166666675913</v>
      </c>
      <c r="D2565">
        <v>-18.579088469999999</v>
      </c>
      <c r="E2565">
        <v>11.70241</v>
      </c>
      <c r="F2565">
        <v>28.6</v>
      </c>
      <c r="G2565">
        <v>0</v>
      </c>
      <c r="H2565">
        <v>26.81</v>
      </c>
      <c r="I2565" s="2">
        <v>-150</v>
      </c>
      <c r="J2565" s="2">
        <v>-34.28791666666676</v>
      </c>
      <c r="K2565" s="2">
        <v>38.6</v>
      </c>
      <c r="L2565" s="2">
        <v>-34.28791666666676</v>
      </c>
      <c r="M2565" s="2">
        <v>63.6</v>
      </c>
      <c r="N2565" s="2">
        <v>-26.454166666675913</v>
      </c>
      <c r="O2565" s="2">
        <v>-26.454166666675913</v>
      </c>
      <c r="P2565" s="2">
        <v>33.630934987409297</v>
      </c>
    </row>
    <row r="2566" spans="1:16" x14ac:dyDescent="0.35">
      <c r="A2566" t="s">
        <v>2682</v>
      </c>
      <c r="B2566">
        <v>38.930222222222234</v>
      </c>
      <c r="C2566">
        <v>32.0606666666759</v>
      </c>
      <c r="D2566">
        <v>-18.579088469999999</v>
      </c>
      <c r="E2566">
        <v>11.70241</v>
      </c>
      <c r="F2566">
        <v>28.6</v>
      </c>
      <c r="G2566">
        <v>0</v>
      </c>
      <c r="H2566">
        <v>26.81</v>
      </c>
      <c r="I2566" s="2">
        <v>-150</v>
      </c>
      <c r="J2566" s="2">
        <v>-38.930222222222234</v>
      </c>
      <c r="K2566" s="2">
        <v>38.6</v>
      </c>
      <c r="L2566" s="2">
        <v>-38.930222222222234</v>
      </c>
      <c r="M2566" s="2">
        <v>63.6</v>
      </c>
      <c r="N2566" s="2">
        <v>-32.0606666666759</v>
      </c>
      <c r="O2566" s="2">
        <v>-32.0606666666759</v>
      </c>
      <c r="P2566" s="2">
        <v>35.732868424122401</v>
      </c>
    </row>
    <row r="2567" spans="1:16" x14ac:dyDescent="0.35">
      <c r="A2567" t="s">
        <v>2683</v>
      </c>
      <c r="B2567">
        <v>47.589027777777808</v>
      </c>
      <c r="C2567">
        <v>44.273638888892002</v>
      </c>
      <c r="D2567">
        <v>-18.579088469999999</v>
      </c>
      <c r="E2567">
        <v>11.70241</v>
      </c>
      <c r="F2567">
        <v>28.6</v>
      </c>
      <c r="G2567">
        <v>0</v>
      </c>
      <c r="H2567">
        <v>26.81</v>
      </c>
      <c r="I2567" s="2">
        <v>-150</v>
      </c>
      <c r="J2567" s="2">
        <v>-47.589027777777808</v>
      </c>
      <c r="K2567" s="2">
        <v>38.6</v>
      </c>
      <c r="L2567" s="2">
        <v>-47.589027777777808</v>
      </c>
      <c r="M2567" s="2">
        <v>63.6</v>
      </c>
      <c r="N2567" s="2">
        <v>-44.273638888892002</v>
      </c>
      <c r="O2567" s="2">
        <v>-44.273638888892002</v>
      </c>
      <c r="P2567" s="2">
        <v>37.834801860835498</v>
      </c>
    </row>
    <row r="2568" spans="1:16" x14ac:dyDescent="0.35">
      <c r="A2568" t="s">
        <v>2684</v>
      </c>
      <c r="B2568">
        <v>57.994583333333381</v>
      </c>
      <c r="C2568">
        <v>60.501361111108061</v>
      </c>
      <c r="D2568">
        <v>-18.579088469999999</v>
      </c>
      <c r="E2568">
        <v>11.70241</v>
      </c>
      <c r="F2568">
        <v>28.6</v>
      </c>
      <c r="G2568">
        <v>0</v>
      </c>
      <c r="H2568">
        <v>26.81</v>
      </c>
      <c r="I2568" s="2">
        <v>-150</v>
      </c>
      <c r="J2568" s="2">
        <v>-57.994583333333381</v>
      </c>
      <c r="K2568" s="2">
        <v>38.6</v>
      </c>
      <c r="L2568" s="2">
        <v>-57.994583333333381</v>
      </c>
      <c r="M2568" s="2">
        <v>63.6</v>
      </c>
      <c r="N2568" s="2">
        <v>-60.501361111108061</v>
      </c>
      <c r="O2568" s="2">
        <v>-60.501361111108061</v>
      </c>
      <c r="P2568" s="2">
        <v>42.038668734261599</v>
      </c>
    </row>
    <row r="2569" spans="1:16" x14ac:dyDescent="0.35">
      <c r="A2569" t="s">
        <v>2685</v>
      </c>
      <c r="B2569">
        <v>75.75119444444438</v>
      </c>
      <c r="C2569">
        <v>84.308305555567912</v>
      </c>
      <c r="D2569">
        <v>-18.579088469999999</v>
      </c>
      <c r="E2569">
        <v>11.70241</v>
      </c>
      <c r="F2569">
        <v>28.6</v>
      </c>
      <c r="G2569">
        <v>0</v>
      </c>
      <c r="H2569">
        <v>26.81</v>
      </c>
      <c r="I2569" s="2">
        <v>-150</v>
      </c>
      <c r="J2569" s="2">
        <v>-75.75119444444438</v>
      </c>
      <c r="K2569" s="2">
        <v>38.6</v>
      </c>
      <c r="L2569" s="2">
        <v>-75.75119444444438</v>
      </c>
      <c r="M2569" s="2">
        <v>63.6</v>
      </c>
      <c r="N2569" s="2">
        <v>-84.308305555567912</v>
      </c>
      <c r="O2569" s="2">
        <v>-84.308305555567912</v>
      </c>
      <c r="P2569" s="2">
        <v>46.242535607687799</v>
      </c>
    </row>
    <row r="2570" spans="1:16" x14ac:dyDescent="0.35">
      <c r="A2570" t="s">
        <v>2686</v>
      </c>
      <c r="B2570">
        <v>86.476444444444454</v>
      </c>
      <c r="C2570">
        <v>95.179694444432187</v>
      </c>
      <c r="D2570">
        <v>-18.579088469999999</v>
      </c>
      <c r="E2570">
        <v>11.70241</v>
      </c>
      <c r="F2570">
        <v>28.6</v>
      </c>
      <c r="G2570">
        <v>0</v>
      </c>
      <c r="H2570">
        <v>26.81</v>
      </c>
      <c r="I2570" s="2">
        <v>-150</v>
      </c>
      <c r="J2570" s="2">
        <v>-86.476444444444454</v>
      </c>
      <c r="K2570" s="2">
        <v>38.6</v>
      </c>
      <c r="L2570" s="2">
        <v>-86.476444444444454</v>
      </c>
      <c r="M2570" s="2">
        <v>63.6</v>
      </c>
      <c r="N2570" s="2">
        <v>-95.179694444432187</v>
      </c>
      <c r="O2570" s="2">
        <v>-95.179694444432187</v>
      </c>
      <c r="P2570" s="2">
        <v>48.344469044400903</v>
      </c>
    </row>
    <row r="2571" spans="1:16" x14ac:dyDescent="0.35">
      <c r="A2571" t="s">
        <v>2687</v>
      </c>
      <c r="B2571">
        <v>91.154500000000041</v>
      </c>
      <c r="C2571">
        <v>97.25480555556787</v>
      </c>
      <c r="D2571">
        <v>-18.579088469999999</v>
      </c>
      <c r="E2571">
        <v>11.70241</v>
      </c>
      <c r="F2571">
        <v>28.6</v>
      </c>
      <c r="G2571">
        <v>0</v>
      </c>
      <c r="H2571">
        <v>26.81</v>
      </c>
      <c r="I2571" s="2">
        <v>-150</v>
      </c>
      <c r="J2571" s="2">
        <v>-91.154500000000041</v>
      </c>
      <c r="K2571" s="2">
        <v>38.6</v>
      </c>
      <c r="L2571" s="2">
        <v>-91.154500000000041</v>
      </c>
      <c r="M2571" s="2">
        <v>63.6</v>
      </c>
      <c r="N2571" s="2">
        <v>-97.25480555556787</v>
      </c>
      <c r="O2571" s="2">
        <v>-97.25480555556787</v>
      </c>
      <c r="P2571" s="2">
        <v>46.242535607687799</v>
      </c>
    </row>
    <row r="2572" spans="1:16" x14ac:dyDescent="0.35">
      <c r="A2572" t="s">
        <v>2688</v>
      </c>
      <c r="B2572">
        <v>83.300972222222157</v>
      </c>
      <c r="C2572">
        <v>92.162777777783873</v>
      </c>
      <c r="D2572">
        <v>-18.579088469999999</v>
      </c>
      <c r="E2572">
        <v>11.70241</v>
      </c>
      <c r="F2572">
        <v>28.6</v>
      </c>
      <c r="G2572">
        <v>0</v>
      </c>
      <c r="H2572">
        <v>26.81</v>
      </c>
      <c r="I2572" s="2">
        <v>-150</v>
      </c>
      <c r="J2572" s="2">
        <v>-83.300972222222157</v>
      </c>
      <c r="K2572" s="2">
        <v>38.6</v>
      </c>
      <c r="L2572" s="2">
        <v>-83.300972222222157</v>
      </c>
      <c r="M2572" s="2">
        <v>63.6</v>
      </c>
      <c r="N2572" s="2">
        <v>-92.162777777783873</v>
      </c>
      <c r="O2572" s="2">
        <v>-92.162777777783873</v>
      </c>
      <c r="P2572" s="2">
        <v>42.038668734261599</v>
      </c>
    </row>
    <row r="2573" spans="1:16" x14ac:dyDescent="0.35">
      <c r="A2573" t="s">
        <v>2689</v>
      </c>
      <c r="B2573">
        <v>76.496694444444373</v>
      </c>
      <c r="C2573">
        <v>86.880749999999964</v>
      </c>
      <c r="D2573">
        <v>-18.579088469999999</v>
      </c>
      <c r="E2573">
        <v>11.70241</v>
      </c>
      <c r="F2573">
        <v>28.6</v>
      </c>
      <c r="G2573">
        <v>0</v>
      </c>
      <c r="H2573">
        <v>26.81</v>
      </c>
      <c r="I2573" s="2">
        <v>-150</v>
      </c>
      <c r="J2573" s="2">
        <v>-76.496694444444373</v>
      </c>
      <c r="K2573" s="2">
        <v>38.6</v>
      </c>
      <c r="L2573" s="2">
        <v>-76.496694444444373</v>
      </c>
      <c r="M2573" s="2">
        <v>63.6</v>
      </c>
      <c r="N2573" s="2">
        <v>-86.880749999999964</v>
      </c>
      <c r="O2573" s="2">
        <v>-86.880749999999964</v>
      </c>
      <c r="P2573" s="2">
        <v>37.834801860835498</v>
      </c>
    </row>
    <row r="2574" spans="1:16" x14ac:dyDescent="0.35">
      <c r="A2574" t="s">
        <v>2690</v>
      </c>
      <c r="B2574">
        <v>74.207222222222242</v>
      </c>
      <c r="C2574">
        <v>82.231027777783993</v>
      </c>
      <c r="D2574">
        <v>-18.579088469999999</v>
      </c>
      <c r="E2574">
        <v>11.70241</v>
      </c>
      <c r="F2574">
        <v>28.6</v>
      </c>
      <c r="G2574">
        <v>0</v>
      </c>
      <c r="H2574">
        <v>26.81</v>
      </c>
      <c r="I2574" s="2">
        <v>-150</v>
      </c>
      <c r="J2574" s="2">
        <v>-74.207222222222242</v>
      </c>
      <c r="K2574" s="2">
        <v>38.6</v>
      </c>
      <c r="L2574" s="2">
        <v>-74.207222222222242</v>
      </c>
      <c r="M2574" s="2">
        <v>63.6</v>
      </c>
      <c r="N2574" s="2">
        <v>-82.231027777783993</v>
      </c>
      <c r="O2574" s="2">
        <v>-82.231027777783993</v>
      </c>
      <c r="P2574" s="2">
        <v>33.630934987409297</v>
      </c>
    </row>
    <row r="2575" spans="1:16" x14ac:dyDescent="0.35">
      <c r="A2575" t="s">
        <v>2691</v>
      </c>
      <c r="B2575">
        <v>71.405777777777772</v>
      </c>
      <c r="C2575">
        <v>80.845805555567836</v>
      </c>
      <c r="D2575">
        <v>-18.579088469999999</v>
      </c>
      <c r="E2575">
        <v>11.70241</v>
      </c>
      <c r="F2575">
        <v>28.6</v>
      </c>
      <c r="G2575">
        <v>0</v>
      </c>
      <c r="H2575">
        <v>26.81</v>
      </c>
      <c r="I2575" s="2">
        <v>-150</v>
      </c>
      <c r="J2575" s="2">
        <v>-71.405777777777772</v>
      </c>
      <c r="K2575" s="2">
        <v>38.6</v>
      </c>
      <c r="L2575" s="2">
        <v>-71.405777777777772</v>
      </c>
      <c r="M2575" s="2">
        <v>63.6</v>
      </c>
      <c r="N2575" s="2">
        <v>-80.845805555567836</v>
      </c>
      <c r="O2575" s="2">
        <v>-80.845805555567836</v>
      </c>
      <c r="P2575" s="2">
        <v>29.427068113983101</v>
      </c>
    </row>
    <row r="2576" spans="1:16" x14ac:dyDescent="0.35">
      <c r="A2576" t="s">
        <v>2692</v>
      </c>
      <c r="B2576">
        <v>71.053611111111039</v>
      </c>
      <c r="C2576">
        <v>78.529500000000013</v>
      </c>
      <c r="D2576">
        <v>-18.579088469999999</v>
      </c>
      <c r="E2576">
        <v>11.70241</v>
      </c>
      <c r="F2576">
        <v>28.6</v>
      </c>
      <c r="G2576">
        <v>0</v>
      </c>
      <c r="H2576">
        <v>26.81</v>
      </c>
      <c r="I2576" s="2">
        <v>-150</v>
      </c>
      <c r="J2576" s="2">
        <v>-71.053611111111039</v>
      </c>
      <c r="K2576" s="2">
        <v>38.6</v>
      </c>
      <c r="L2576" s="2">
        <v>-71.053611111111039</v>
      </c>
      <c r="M2576" s="2">
        <v>63.6</v>
      </c>
      <c r="N2576" s="2">
        <v>-78.529500000000013</v>
      </c>
      <c r="O2576" s="2">
        <v>-78.529500000000013</v>
      </c>
      <c r="P2576" s="2">
        <v>24.653135283230899</v>
      </c>
    </row>
    <row r="2577" spans="1:16" x14ac:dyDescent="0.35">
      <c r="A2577" t="s">
        <v>2693</v>
      </c>
      <c r="B2577">
        <v>71.279861111111131</v>
      </c>
      <c r="C2577">
        <v>77.699916666675904</v>
      </c>
      <c r="D2577">
        <v>-18.579088469999999</v>
      </c>
      <c r="E2577">
        <v>11.70241</v>
      </c>
      <c r="F2577">
        <v>28.6</v>
      </c>
      <c r="G2577">
        <v>0</v>
      </c>
      <c r="H2577">
        <v>26.81</v>
      </c>
      <c r="I2577" s="2">
        <v>-150</v>
      </c>
      <c r="J2577" s="2">
        <v>-71.279861111111131</v>
      </c>
      <c r="K2577" s="2">
        <v>38.6</v>
      </c>
      <c r="L2577" s="2">
        <v>-71.279861111111131</v>
      </c>
      <c r="M2577" s="2">
        <v>63.6</v>
      </c>
      <c r="N2577" s="2">
        <v>-77.699916666675904</v>
      </c>
      <c r="O2577" s="2">
        <v>-77.699916666675904</v>
      </c>
      <c r="P2577" s="2">
        <v>22.5987073429616</v>
      </c>
    </row>
    <row r="2578" spans="1:16" x14ac:dyDescent="0.35">
      <c r="A2578" t="s">
        <v>2694</v>
      </c>
      <c r="B2578">
        <v>70.213694444444471</v>
      </c>
      <c r="C2578">
        <v>75.393694444432199</v>
      </c>
      <c r="D2578">
        <v>-18.579088469999999</v>
      </c>
      <c r="E2578">
        <v>11.70241</v>
      </c>
      <c r="F2578">
        <v>28.6</v>
      </c>
      <c r="G2578">
        <v>0</v>
      </c>
      <c r="H2578">
        <v>26.81</v>
      </c>
      <c r="I2578" s="2">
        <v>-150</v>
      </c>
      <c r="J2578" s="2">
        <v>-70.213694444444471</v>
      </c>
      <c r="K2578" s="2">
        <v>38.6</v>
      </c>
      <c r="L2578" s="2">
        <v>-70.213694444444471</v>
      </c>
      <c r="M2578" s="2">
        <v>63.6</v>
      </c>
      <c r="N2578" s="2">
        <v>-75.393694444432199</v>
      </c>
      <c r="O2578" s="2">
        <v>-75.393694444432199</v>
      </c>
      <c r="P2578" s="2">
        <v>20.5442794026924</v>
      </c>
    </row>
    <row r="2579" spans="1:16" x14ac:dyDescent="0.35">
      <c r="A2579" t="s">
        <v>2695</v>
      </c>
      <c r="B2579">
        <v>71.66180555555556</v>
      </c>
      <c r="C2579">
        <v>79.260444444432167</v>
      </c>
      <c r="D2579">
        <v>-18.579088469999999</v>
      </c>
      <c r="E2579">
        <v>11.70241</v>
      </c>
      <c r="F2579">
        <v>28.6</v>
      </c>
      <c r="G2579">
        <v>0</v>
      </c>
      <c r="H2579">
        <v>26.81</v>
      </c>
      <c r="I2579" s="2">
        <v>-150</v>
      </c>
      <c r="J2579" s="2">
        <v>-71.66180555555556</v>
      </c>
      <c r="K2579" s="2">
        <v>38.6</v>
      </c>
      <c r="L2579" s="2">
        <v>-71.66180555555556</v>
      </c>
      <c r="M2579" s="2">
        <v>63.6</v>
      </c>
      <c r="N2579" s="2">
        <v>-79.260444444432167</v>
      </c>
      <c r="O2579" s="2">
        <v>-79.260444444432167</v>
      </c>
      <c r="P2579" s="2">
        <v>20.5442794026924</v>
      </c>
    </row>
    <row r="2580" spans="1:16" x14ac:dyDescent="0.35">
      <c r="A2580" t="s">
        <v>2696</v>
      </c>
      <c r="B2580">
        <v>72.52533333333335</v>
      </c>
      <c r="C2580">
        <v>80.32763888889194</v>
      </c>
      <c r="D2580">
        <v>-18.579088469999999</v>
      </c>
      <c r="E2580">
        <v>11.70241</v>
      </c>
      <c r="F2580">
        <v>28.6</v>
      </c>
      <c r="G2580">
        <v>0</v>
      </c>
      <c r="H2580">
        <v>26.81</v>
      </c>
      <c r="I2580" s="2">
        <v>-150</v>
      </c>
      <c r="J2580" s="2">
        <v>-72.52533333333335</v>
      </c>
      <c r="K2580" s="2">
        <v>38.6</v>
      </c>
      <c r="L2580" s="2">
        <v>-72.52533333333335</v>
      </c>
      <c r="M2580" s="2">
        <v>63.6</v>
      </c>
      <c r="N2580" s="2">
        <v>-80.32763888889194</v>
      </c>
      <c r="O2580" s="2">
        <v>-80.32763888889194</v>
      </c>
      <c r="P2580" s="2">
        <v>22.5987073429616</v>
      </c>
    </row>
    <row r="2581" spans="1:16" x14ac:dyDescent="0.35">
      <c r="A2581" t="s">
        <v>2697</v>
      </c>
      <c r="B2581">
        <v>77.001083333333312</v>
      </c>
      <c r="C2581">
        <v>83.794888888891947</v>
      </c>
      <c r="D2581">
        <v>-18.579088469999999</v>
      </c>
      <c r="E2581">
        <v>11.70241</v>
      </c>
      <c r="F2581">
        <v>28.6</v>
      </c>
      <c r="G2581">
        <v>0</v>
      </c>
      <c r="H2581">
        <v>26.81</v>
      </c>
      <c r="I2581" s="2">
        <v>-150</v>
      </c>
      <c r="J2581" s="2">
        <v>-77.001083333333312</v>
      </c>
      <c r="K2581" s="2">
        <v>38.6</v>
      </c>
      <c r="L2581" s="2">
        <v>-77.001083333333312</v>
      </c>
      <c r="M2581" s="2">
        <v>63.6</v>
      </c>
      <c r="N2581" s="2">
        <v>-83.794888888891947</v>
      </c>
      <c r="O2581" s="2">
        <v>-83.794888888891947</v>
      </c>
      <c r="P2581" s="2">
        <v>28.761991163769402</v>
      </c>
    </row>
    <row r="2582" spans="1:16" x14ac:dyDescent="0.35">
      <c r="A2582" t="s">
        <v>2698</v>
      </c>
      <c r="B2582">
        <v>73.22305555555549</v>
      </c>
      <c r="C2582">
        <v>80.012361111108049</v>
      </c>
      <c r="D2582">
        <v>-18.579088469999999</v>
      </c>
      <c r="E2582">
        <v>11.70241</v>
      </c>
      <c r="F2582">
        <v>28.6</v>
      </c>
      <c r="G2582">
        <v>0</v>
      </c>
      <c r="H2582">
        <v>26.81</v>
      </c>
      <c r="I2582" s="2">
        <v>-150</v>
      </c>
      <c r="J2582" s="2">
        <v>-73.22305555555549</v>
      </c>
      <c r="K2582" s="2">
        <v>38.6</v>
      </c>
      <c r="L2582" s="2">
        <v>-73.22305555555549</v>
      </c>
      <c r="M2582" s="2">
        <v>63.6</v>
      </c>
      <c r="N2582" s="2">
        <v>-80.012361111108049</v>
      </c>
      <c r="O2582" s="2">
        <v>-80.012361111108049</v>
      </c>
      <c r="P2582" s="2">
        <v>36.9797029248464</v>
      </c>
    </row>
    <row r="2583" spans="1:16" x14ac:dyDescent="0.35">
      <c r="A2583" t="s">
        <v>2699</v>
      </c>
      <c r="B2583">
        <v>63.798833333333249</v>
      </c>
      <c r="C2583">
        <v>68.457111111108006</v>
      </c>
      <c r="D2583">
        <v>-18.579088469999999</v>
      </c>
      <c r="E2583">
        <v>11.70241</v>
      </c>
      <c r="F2583">
        <v>28.6</v>
      </c>
      <c r="G2583">
        <v>0</v>
      </c>
      <c r="H2583">
        <v>26.81</v>
      </c>
      <c r="I2583" s="2">
        <v>-150</v>
      </c>
      <c r="J2583" s="2">
        <v>-63.798833333333249</v>
      </c>
      <c r="K2583" s="2">
        <v>38.6</v>
      </c>
      <c r="L2583" s="2">
        <v>-63.798833333333249</v>
      </c>
      <c r="M2583" s="2">
        <v>63.6</v>
      </c>
      <c r="N2583" s="2">
        <v>-68.457111111108006</v>
      </c>
      <c r="O2583" s="2">
        <v>-68.457111111108006</v>
      </c>
      <c r="P2583" s="2">
        <v>41.088558805384899</v>
      </c>
    </row>
    <row r="2584" spans="1:16" x14ac:dyDescent="0.35">
      <c r="A2584" t="s">
        <v>2700</v>
      </c>
      <c r="B2584">
        <v>49.609583333333262</v>
      </c>
      <c r="C2584">
        <v>47.008750000000035</v>
      </c>
      <c r="D2584">
        <v>-18.579088469999999</v>
      </c>
      <c r="E2584">
        <v>11.70241</v>
      </c>
      <c r="F2584">
        <v>28.6</v>
      </c>
      <c r="G2584">
        <v>0</v>
      </c>
      <c r="H2584">
        <v>26.81</v>
      </c>
      <c r="I2584" s="2">
        <v>-150</v>
      </c>
      <c r="J2584" s="2">
        <v>-49.609583333333262</v>
      </c>
      <c r="K2584" s="2">
        <v>38.6</v>
      </c>
      <c r="L2584" s="2">
        <v>-49.609583333333262</v>
      </c>
      <c r="M2584" s="2">
        <v>63.6</v>
      </c>
      <c r="N2584" s="2">
        <v>-47.008750000000035</v>
      </c>
      <c r="O2584" s="2">
        <v>-47.008750000000035</v>
      </c>
      <c r="P2584" s="2">
        <v>39.0341308651156</v>
      </c>
    </row>
    <row r="2585" spans="1:16" x14ac:dyDescent="0.35">
      <c r="A2585" t="s">
        <v>2701</v>
      </c>
      <c r="B2585">
        <v>39.70380555555554</v>
      </c>
      <c r="C2585">
        <v>32.441805555567903</v>
      </c>
      <c r="D2585">
        <v>-18.579088469999999</v>
      </c>
      <c r="E2585">
        <v>11.70241</v>
      </c>
      <c r="F2585">
        <v>28.6</v>
      </c>
      <c r="G2585">
        <v>0</v>
      </c>
      <c r="H2585">
        <v>26.81</v>
      </c>
      <c r="I2585" s="2">
        <v>-150</v>
      </c>
      <c r="J2585" s="2">
        <v>-39.70380555555554</v>
      </c>
      <c r="K2585" s="2">
        <v>38.6</v>
      </c>
      <c r="L2585" s="2">
        <v>-39.70380555555554</v>
      </c>
      <c r="M2585" s="2">
        <v>63.6</v>
      </c>
      <c r="N2585" s="2">
        <v>-32.441805555567903</v>
      </c>
      <c r="O2585" s="2">
        <v>-32.441805555567903</v>
      </c>
      <c r="P2585" s="2">
        <v>36.9797029248464</v>
      </c>
    </row>
    <row r="2586" spans="1:16" x14ac:dyDescent="0.35">
      <c r="A2586" t="s">
        <v>2702</v>
      </c>
      <c r="B2586">
        <v>33.876361111111144</v>
      </c>
      <c r="C2586">
        <v>23.194166666675915</v>
      </c>
      <c r="D2586">
        <v>-18.579088469999999</v>
      </c>
      <c r="E2586">
        <v>11.70241</v>
      </c>
      <c r="F2586">
        <v>28.6</v>
      </c>
      <c r="G2586">
        <v>0</v>
      </c>
      <c r="H2586">
        <v>26.81</v>
      </c>
      <c r="I2586" s="2">
        <v>-150</v>
      </c>
      <c r="J2586" s="2">
        <v>-33.876361111111144</v>
      </c>
      <c r="K2586" s="2">
        <v>38.6</v>
      </c>
      <c r="L2586" s="2">
        <v>-33.876361111111144</v>
      </c>
      <c r="M2586" s="2">
        <v>63.6</v>
      </c>
      <c r="N2586" s="2">
        <v>-23.194166666675915</v>
      </c>
      <c r="O2586" s="2">
        <v>-23.194166666675915</v>
      </c>
      <c r="P2586" s="2">
        <v>34.925274984577101</v>
      </c>
    </row>
    <row r="2587" spans="1:16" x14ac:dyDescent="0.35">
      <c r="A2587" t="s">
        <v>2703</v>
      </c>
      <c r="B2587">
        <v>33.090083333333361</v>
      </c>
      <c r="C2587">
        <v>22.358000000000004</v>
      </c>
      <c r="D2587">
        <v>-18.579088469999999</v>
      </c>
      <c r="E2587">
        <v>11.70241</v>
      </c>
      <c r="F2587">
        <v>28.6</v>
      </c>
      <c r="G2587">
        <v>0</v>
      </c>
      <c r="H2587">
        <v>26.81</v>
      </c>
      <c r="I2587" s="2">
        <v>-150</v>
      </c>
      <c r="J2587" s="2">
        <v>-33.090083333333361</v>
      </c>
      <c r="K2587" s="2">
        <v>38.6</v>
      </c>
      <c r="L2587" s="2">
        <v>-33.090083333333361</v>
      </c>
      <c r="M2587" s="2">
        <v>63.6</v>
      </c>
      <c r="N2587" s="2">
        <v>-22.358000000000004</v>
      </c>
      <c r="O2587" s="2">
        <v>-22.358000000000004</v>
      </c>
      <c r="P2587" s="2">
        <v>32.870847044307901</v>
      </c>
    </row>
    <row r="2588" spans="1:16" x14ac:dyDescent="0.35">
      <c r="A2588" t="s">
        <v>2704</v>
      </c>
      <c r="B2588">
        <v>33.032583333333314</v>
      </c>
      <c r="C2588">
        <v>23.500222222216067</v>
      </c>
      <c r="D2588">
        <v>-18.579088469999999</v>
      </c>
      <c r="E2588">
        <v>11.70241</v>
      </c>
      <c r="F2588">
        <v>28.6</v>
      </c>
      <c r="G2588">
        <v>0</v>
      </c>
      <c r="H2588">
        <v>26.81</v>
      </c>
      <c r="I2588" s="2">
        <v>-150</v>
      </c>
      <c r="J2588" s="2">
        <v>-33.032583333333314</v>
      </c>
      <c r="K2588" s="2">
        <v>38.6</v>
      </c>
      <c r="L2588" s="2">
        <v>-33.032583333333314</v>
      </c>
      <c r="M2588" s="2">
        <v>63.6</v>
      </c>
      <c r="N2588" s="2">
        <v>-23.500222222216067</v>
      </c>
      <c r="O2588" s="2">
        <v>-23.500222222216067</v>
      </c>
      <c r="P2588" s="2">
        <v>32.870847044307901</v>
      </c>
    </row>
    <row r="2589" spans="1:16" x14ac:dyDescent="0.35">
      <c r="A2589" t="s">
        <v>2705</v>
      </c>
      <c r="B2589">
        <v>34.634527777777777</v>
      </c>
      <c r="C2589">
        <v>25.272749999999995</v>
      </c>
      <c r="D2589">
        <v>-18.579088469999999</v>
      </c>
      <c r="E2589">
        <v>11.70241</v>
      </c>
      <c r="F2589">
        <v>28.6</v>
      </c>
      <c r="G2589">
        <v>0</v>
      </c>
      <c r="H2589">
        <v>26.81</v>
      </c>
      <c r="I2589" s="2">
        <v>-150</v>
      </c>
      <c r="J2589" s="2">
        <v>-34.634527777777777</v>
      </c>
      <c r="K2589" s="2">
        <v>38.6</v>
      </c>
      <c r="L2589" s="2">
        <v>-34.634527777777777</v>
      </c>
      <c r="M2589" s="2">
        <v>63.6</v>
      </c>
      <c r="N2589" s="2">
        <v>-25.272749999999995</v>
      </c>
      <c r="O2589" s="2">
        <v>-25.272749999999995</v>
      </c>
      <c r="P2589" s="2">
        <v>32.870847044307901</v>
      </c>
    </row>
    <row r="2590" spans="1:16" x14ac:dyDescent="0.35">
      <c r="A2590" t="s">
        <v>2706</v>
      </c>
      <c r="B2590">
        <v>35.144750000000009</v>
      </c>
      <c r="C2590">
        <v>30.691000000000003</v>
      </c>
      <c r="D2590">
        <v>-18.579088469999999</v>
      </c>
      <c r="E2590">
        <v>11.70241</v>
      </c>
      <c r="F2590">
        <v>28.6</v>
      </c>
      <c r="G2590">
        <v>0</v>
      </c>
      <c r="H2590">
        <v>26.81</v>
      </c>
      <c r="I2590" s="2">
        <v>-150</v>
      </c>
      <c r="J2590" s="2">
        <v>-35.144750000000009</v>
      </c>
      <c r="K2590" s="2">
        <v>38.6</v>
      </c>
      <c r="L2590" s="2">
        <v>-35.144750000000009</v>
      </c>
      <c r="M2590" s="2">
        <v>63.6</v>
      </c>
      <c r="N2590" s="2">
        <v>-30.691000000000003</v>
      </c>
      <c r="O2590" s="2">
        <v>-30.691000000000003</v>
      </c>
      <c r="P2590" s="2">
        <v>34.925274984577101</v>
      </c>
    </row>
    <row r="2591" spans="1:16" x14ac:dyDescent="0.35">
      <c r="A2591" t="s">
        <v>2707</v>
      </c>
      <c r="B2591">
        <v>43.398138888888923</v>
      </c>
      <c r="C2591">
        <v>41.992694444432161</v>
      </c>
      <c r="D2591">
        <v>-18.579088469999999</v>
      </c>
      <c r="E2591">
        <v>11.70241</v>
      </c>
      <c r="F2591">
        <v>28.6</v>
      </c>
      <c r="G2591">
        <v>0</v>
      </c>
      <c r="H2591">
        <v>26.81</v>
      </c>
      <c r="I2591" s="2">
        <v>-150</v>
      </c>
      <c r="J2591" s="2">
        <v>-43.398138888888923</v>
      </c>
      <c r="K2591" s="2">
        <v>38.6</v>
      </c>
      <c r="L2591" s="2">
        <v>-43.398138888888923</v>
      </c>
      <c r="M2591" s="2">
        <v>63.6</v>
      </c>
      <c r="N2591" s="2">
        <v>-41.992694444432161</v>
      </c>
      <c r="O2591" s="2">
        <v>-41.992694444432161</v>
      </c>
      <c r="P2591" s="2">
        <v>36.9797029248464</v>
      </c>
    </row>
    <row r="2592" spans="1:16" x14ac:dyDescent="0.35">
      <c r="A2592" t="s">
        <v>2708</v>
      </c>
      <c r="B2592">
        <v>53.031611111111097</v>
      </c>
      <c r="C2592">
        <v>56.401138888891957</v>
      </c>
      <c r="D2592">
        <v>-18.579088469999999</v>
      </c>
      <c r="E2592">
        <v>11.70241</v>
      </c>
      <c r="F2592">
        <v>28.6</v>
      </c>
      <c r="G2592">
        <v>0</v>
      </c>
      <c r="H2592">
        <v>26.81</v>
      </c>
      <c r="I2592" s="2">
        <v>-150</v>
      </c>
      <c r="J2592" s="2">
        <v>-53.031611111111097</v>
      </c>
      <c r="K2592" s="2">
        <v>38.6</v>
      </c>
      <c r="L2592" s="2">
        <v>-53.031611111111097</v>
      </c>
      <c r="M2592" s="2">
        <v>63.6</v>
      </c>
      <c r="N2592" s="2">
        <v>-56.401138888891957</v>
      </c>
      <c r="O2592" s="2">
        <v>-56.401138888891957</v>
      </c>
      <c r="P2592" s="2">
        <v>41.088558805384899</v>
      </c>
    </row>
    <row r="2593" spans="1:16" x14ac:dyDescent="0.35">
      <c r="A2593" t="s">
        <v>2709</v>
      </c>
      <c r="B2593">
        <v>67.250000000000014</v>
      </c>
      <c r="C2593">
        <v>76.649500000000074</v>
      </c>
      <c r="D2593">
        <v>-18.579088469999999</v>
      </c>
      <c r="E2593">
        <v>11.70241</v>
      </c>
      <c r="F2593">
        <v>28.6</v>
      </c>
      <c r="G2593">
        <v>0</v>
      </c>
      <c r="H2593">
        <v>26.81</v>
      </c>
      <c r="I2593" s="2">
        <v>-150</v>
      </c>
      <c r="J2593" s="2">
        <v>-67.250000000000014</v>
      </c>
      <c r="K2593" s="2">
        <v>38.6</v>
      </c>
      <c r="L2593" s="2">
        <v>-67.250000000000014</v>
      </c>
      <c r="M2593" s="2">
        <v>63.6</v>
      </c>
      <c r="N2593" s="2">
        <v>-76.649500000000074</v>
      </c>
      <c r="O2593" s="2">
        <v>-76.649500000000074</v>
      </c>
      <c r="P2593" s="2">
        <v>45.197414685923299</v>
      </c>
    </row>
    <row r="2594" spans="1:16" x14ac:dyDescent="0.35">
      <c r="A2594" t="s">
        <v>2710</v>
      </c>
      <c r="B2594">
        <v>84.519055555555752</v>
      </c>
      <c r="C2594">
        <v>97.692250000000058</v>
      </c>
      <c r="D2594">
        <v>-18.579088469999999</v>
      </c>
      <c r="E2594">
        <v>11.70241</v>
      </c>
      <c r="F2594">
        <v>28.6</v>
      </c>
      <c r="G2594">
        <v>0</v>
      </c>
      <c r="H2594">
        <v>26.81</v>
      </c>
      <c r="I2594" s="2">
        <v>-150</v>
      </c>
      <c r="J2594" s="2">
        <v>-84.519055555555752</v>
      </c>
      <c r="K2594" s="2">
        <v>38.6</v>
      </c>
      <c r="L2594" s="2">
        <v>-84.519055555555752</v>
      </c>
      <c r="M2594" s="2">
        <v>63.6</v>
      </c>
      <c r="N2594" s="2">
        <v>-97.692250000000058</v>
      </c>
      <c r="O2594" s="2">
        <v>-97.692250000000058</v>
      </c>
      <c r="P2594" s="2">
        <v>47.251842626192598</v>
      </c>
    </row>
    <row r="2595" spans="1:16" x14ac:dyDescent="0.35">
      <c r="A2595" t="s">
        <v>2711</v>
      </c>
      <c r="B2595">
        <v>84.167111111111311</v>
      </c>
      <c r="C2595">
        <v>95.615944444432031</v>
      </c>
      <c r="D2595">
        <v>-18.579088469999999</v>
      </c>
      <c r="E2595">
        <v>11.70241</v>
      </c>
      <c r="F2595">
        <v>28.6</v>
      </c>
      <c r="G2595">
        <v>0</v>
      </c>
      <c r="H2595">
        <v>26.81</v>
      </c>
      <c r="I2595" s="2">
        <v>-150</v>
      </c>
      <c r="J2595" s="2">
        <v>-84.167111111111311</v>
      </c>
      <c r="K2595" s="2">
        <v>38.6</v>
      </c>
      <c r="L2595" s="2">
        <v>-84.167111111111311</v>
      </c>
      <c r="M2595" s="2">
        <v>63.6</v>
      </c>
      <c r="N2595" s="2">
        <v>-95.615944444432031</v>
      </c>
      <c r="O2595" s="2">
        <v>-95.615944444432031</v>
      </c>
      <c r="P2595" s="2">
        <v>45.197414685923299</v>
      </c>
    </row>
    <row r="2596" spans="1:16" x14ac:dyDescent="0.35">
      <c r="A2596" t="s">
        <v>2712</v>
      </c>
      <c r="B2596">
        <v>77.700361111111164</v>
      </c>
      <c r="C2596">
        <v>88.457333333324186</v>
      </c>
      <c r="D2596">
        <v>-18.579088469999999</v>
      </c>
      <c r="E2596">
        <v>11.70241</v>
      </c>
      <c r="F2596">
        <v>28.6</v>
      </c>
      <c r="G2596">
        <v>0</v>
      </c>
      <c r="H2596">
        <v>26.81</v>
      </c>
      <c r="I2596" s="2">
        <v>-150</v>
      </c>
      <c r="J2596" s="2">
        <v>-77.700361111111164</v>
      </c>
      <c r="K2596" s="2">
        <v>38.6</v>
      </c>
      <c r="L2596" s="2">
        <v>-77.700361111111164</v>
      </c>
      <c r="M2596" s="2">
        <v>63.6</v>
      </c>
      <c r="N2596" s="2">
        <v>-88.457333333324186</v>
      </c>
      <c r="O2596" s="2">
        <v>-88.457333333324186</v>
      </c>
      <c r="P2596" s="2">
        <v>41.088558805384899</v>
      </c>
    </row>
    <row r="2597" spans="1:16" x14ac:dyDescent="0.35">
      <c r="A2597" t="s">
        <v>2713</v>
      </c>
      <c r="B2597">
        <v>72.022861111111183</v>
      </c>
      <c r="C2597">
        <v>82.07655555556795</v>
      </c>
      <c r="D2597">
        <v>-18.579088469999999</v>
      </c>
      <c r="E2597">
        <v>11.70241</v>
      </c>
      <c r="F2597">
        <v>28.6</v>
      </c>
      <c r="G2597">
        <v>0</v>
      </c>
      <c r="H2597">
        <v>26.81</v>
      </c>
      <c r="I2597" s="2">
        <v>-150</v>
      </c>
      <c r="J2597" s="2">
        <v>-72.022861111111183</v>
      </c>
      <c r="K2597" s="2">
        <v>38.6</v>
      </c>
      <c r="L2597" s="2">
        <v>-72.022861111111183</v>
      </c>
      <c r="M2597" s="2">
        <v>63.6</v>
      </c>
      <c r="N2597" s="2">
        <v>-82.07655555556795</v>
      </c>
      <c r="O2597" s="2">
        <v>-82.07655555556795</v>
      </c>
      <c r="P2597" s="2">
        <v>36.9797029248464</v>
      </c>
    </row>
    <row r="2598" spans="1:16" x14ac:dyDescent="0.35">
      <c r="A2598" t="s">
        <v>2714</v>
      </c>
      <c r="B2598">
        <v>67.833472222222269</v>
      </c>
      <c r="C2598">
        <v>76.691722222216072</v>
      </c>
      <c r="D2598">
        <v>-18.579088469999999</v>
      </c>
      <c r="E2598">
        <v>11.70241</v>
      </c>
      <c r="F2598">
        <v>28.6</v>
      </c>
      <c r="G2598">
        <v>0</v>
      </c>
      <c r="H2598">
        <v>26.81</v>
      </c>
      <c r="I2598" s="2">
        <v>-150</v>
      </c>
      <c r="J2598" s="2">
        <v>-67.833472222222269</v>
      </c>
      <c r="K2598" s="2">
        <v>38.6</v>
      </c>
      <c r="L2598" s="2">
        <v>-67.833472222222269</v>
      </c>
      <c r="M2598" s="2">
        <v>63.6</v>
      </c>
      <c r="N2598" s="2">
        <v>-76.691722222216072</v>
      </c>
      <c r="O2598" s="2">
        <v>-76.691722222216072</v>
      </c>
      <c r="P2598" s="2">
        <v>32.870847044307901</v>
      </c>
    </row>
    <row r="2599" spans="1:16" x14ac:dyDescent="0.35">
      <c r="A2599" t="s">
        <v>2715</v>
      </c>
      <c r="B2599">
        <v>67.080999999999975</v>
      </c>
      <c r="C2599">
        <v>77.748305555567896</v>
      </c>
      <c r="D2599">
        <v>-18.579088469999999</v>
      </c>
      <c r="E2599">
        <v>11.70241</v>
      </c>
      <c r="F2599">
        <v>28.6</v>
      </c>
      <c r="G2599">
        <v>0</v>
      </c>
      <c r="H2599">
        <v>26.81</v>
      </c>
      <c r="I2599" s="2">
        <v>-150</v>
      </c>
      <c r="J2599" s="2">
        <v>-67.080999999999975</v>
      </c>
      <c r="K2599" s="2">
        <v>38.6</v>
      </c>
      <c r="L2599" s="2">
        <v>-67.080999999999975</v>
      </c>
      <c r="M2599" s="2">
        <v>63.6</v>
      </c>
      <c r="N2599" s="2">
        <v>-77.748305555567896</v>
      </c>
      <c r="O2599" s="2">
        <v>-77.748305555567896</v>
      </c>
      <c r="P2599" s="2">
        <v>28.761991163769402</v>
      </c>
    </row>
    <row r="2600" spans="1:16" x14ac:dyDescent="0.35">
      <c r="A2600" t="s">
        <v>2716</v>
      </c>
      <c r="B2600">
        <v>66.4752222222222</v>
      </c>
      <c r="C2600">
        <v>76.189694444432078</v>
      </c>
      <c r="D2600">
        <v>-18.579088469999999</v>
      </c>
      <c r="E2600">
        <v>11.70241</v>
      </c>
      <c r="F2600">
        <v>28.6</v>
      </c>
      <c r="G2600">
        <v>0</v>
      </c>
      <c r="H2600">
        <v>26.81</v>
      </c>
      <c r="I2600" s="2">
        <v>-150</v>
      </c>
      <c r="J2600" s="2">
        <v>-66.4752222222222</v>
      </c>
      <c r="K2600" s="2">
        <v>38.6</v>
      </c>
      <c r="L2600" s="2">
        <v>-66.4752222222222</v>
      </c>
      <c r="M2600" s="2">
        <v>63.6</v>
      </c>
      <c r="N2600" s="2">
        <v>-76.189694444432078</v>
      </c>
      <c r="O2600" s="2">
        <v>-76.189694444432078</v>
      </c>
      <c r="P2600" s="2">
        <v>24.083069325904798</v>
      </c>
    </row>
    <row r="2601" spans="1:16" x14ac:dyDescent="0.35">
      <c r="A2601" t="s">
        <v>2717</v>
      </c>
      <c r="B2601">
        <v>64.115944444444494</v>
      </c>
      <c r="C2601">
        <v>75.535638888891953</v>
      </c>
      <c r="D2601">
        <v>-18.579088469999999</v>
      </c>
      <c r="E2601">
        <v>11.70241</v>
      </c>
      <c r="F2601">
        <v>28.6</v>
      </c>
      <c r="G2601">
        <v>0</v>
      </c>
      <c r="H2601">
        <v>26.81</v>
      </c>
      <c r="I2601" s="2">
        <v>-150</v>
      </c>
      <c r="J2601" s="2">
        <v>-64.115944444444494</v>
      </c>
      <c r="K2601" s="2">
        <v>38.6</v>
      </c>
      <c r="L2601" s="2">
        <v>-64.115944444444494</v>
      </c>
      <c r="M2601" s="2">
        <v>63.6</v>
      </c>
      <c r="N2601" s="2">
        <v>-75.535638888891953</v>
      </c>
      <c r="O2601" s="2">
        <v>-75.535638888891953</v>
      </c>
      <c r="P2601" s="2">
        <v>22.076146882079399</v>
      </c>
    </row>
    <row r="2602" spans="1:16" x14ac:dyDescent="0.35">
      <c r="A2602" t="s">
        <v>2718</v>
      </c>
      <c r="B2602">
        <v>64.627666666666599</v>
      </c>
      <c r="C2602">
        <v>75.878861111107952</v>
      </c>
      <c r="D2602">
        <v>-18.579088469999999</v>
      </c>
      <c r="E2602">
        <v>11.70241</v>
      </c>
      <c r="F2602">
        <v>28.6</v>
      </c>
      <c r="G2602">
        <v>0</v>
      </c>
      <c r="H2602">
        <v>26.81</v>
      </c>
      <c r="I2602" s="2">
        <v>-150</v>
      </c>
      <c r="J2602" s="2">
        <v>-64.627666666666599</v>
      </c>
      <c r="K2602" s="2">
        <v>38.6</v>
      </c>
      <c r="L2602" s="2">
        <v>-64.627666666666599</v>
      </c>
      <c r="M2602" s="2">
        <v>63.6</v>
      </c>
      <c r="N2602" s="2">
        <v>-75.878861111107952</v>
      </c>
      <c r="O2602" s="2">
        <v>-75.878861111107952</v>
      </c>
      <c r="P2602" s="2">
        <v>20.069224438254</v>
      </c>
    </row>
    <row r="2603" spans="1:16" x14ac:dyDescent="0.35">
      <c r="A2603" t="s">
        <v>2719</v>
      </c>
      <c r="B2603">
        <v>63.990583333333255</v>
      </c>
      <c r="C2603">
        <v>76.458805555567849</v>
      </c>
      <c r="D2603">
        <v>-18.579088469999999</v>
      </c>
      <c r="E2603">
        <v>11.70241</v>
      </c>
      <c r="F2603">
        <v>28.6</v>
      </c>
      <c r="G2603">
        <v>0</v>
      </c>
      <c r="H2603">
        <v>26.81</v>
      </c>
      <c r="I2603" s="2">
        <v>-150</v>
      </c>
      <c r="J2603" s="2">
        <v>-63.990583333333255</v>
      </c>
      <c r="K2603" s="2">
        <v>38.6</v>
      </c>
      <c r="L2603" s="2">
        <v>-63.990583333333255</v>
      </c>
      <c r="M2603" s="2">
        <v>63.6</v>
      </c>
      <c r="N2603" s="2">
        <v>-76.458805555567849</v>
      </c>
      <c r="O2603" s="2">
        <v>-76.458805555567849</v>
      </c>
      <c r="P2603" s="2">
        <v>20.069224438254</v>
      </c>
    </row>
    <row r="2604" spans="1:16" x14ac:dyDescent="0.35">
      <c r="A2604" t="s">
        <v>2720</v>
      </c>
      <c r="B2604">
        <v>66.391277777777844</v>
      </c>
      <c r="C2604">
        <v>77.924500000000037</v>
      </c>
      <c r="D2604">
        <v>-18.579088469999999</v>
      </c>
      <c r="E2604">
        <v>11.70241</v>
      </c>
      <c r="F2604">
        <v>28.6</v>
      </c>
      <c r="G2604">
        <v>0</v>
      </c>
      <c r="H2604">
        <v>26.81</v>
      </c>
      <c r="I2604" s="2">
        <v>-150</v>
      </c>
      <c r="J2604" s="2">
        <v>-66.391277777777844</v>
      </c>
      <c r="K2604" s="2">
        <v>38.6</v>
      </c>
      <c r="L2604" s="2">
        <v>-66.391277777777844</v>
      </c>
      <c r="M2604" s="2">
        <v>63.6</v>
      </c>
      <c r="N2604" s="2">
        <v>-77.924500000000037</v>
      </c>
      <c r="O2604" s="2">
        <v>-77.924500000000037</v>
      </c>
      <c r="P2604" s="2">
        <v>22.076146882079399</v>
      </c>
    </row>
    <row r="2605" spans="1:16" x14ac:dyDescent="0.35">
      <c r="A2605" t="s">
        <v>2721</v>
      </c>
      <c r="B2605">
        <v>65.737972222222254</v>
      </c>
      <c r="C2605">
        <v>78.290638888891976</v>
      </c>
      <c r="D2605">
        <v>-18.579088469999999</v>
      </c>
      <c r="E2605">
        <v>11.70241</v>
      </c>
      <c r="F2605">
        <v>28.6</v>
      </c>
      <c r="G2605">
        <v>0</v>
      </c>
      <c r="H2605">
        <v>26.81</v>
      </c>
      <c r="I2605" s="2">
        <v>-150</v>
      </c>
      <c r="J2605" s="2">
        <v>-65.737972222222254</v>
      </c>
      <c r="K2605" s="2">
        <v>38.6</v>
      </c>
      <c r="L2605" s="2">
        <v>-65.737972222222254</v>
      </c>
      <c r="M2605" s="2">
        <v>63.6</v>
      </c>
      <c r="N2605" s="2">
        <v>-78.290638888891976</v>
      </c>
      <c r="O2605" s="2">
        <v>-78.290638888891976</v>
      </c>
      <c r="P2605" s="2">
        <v>28.0969142135556</v>
      </c>
    </row>
    <row r="2606" spans="1:16" x14ac:dyDescent="0.35">
      <c r="A2606" t="s">
        <v>2722</v>
      </c>
      <c r="B2606">
        <v>66.021166666666829</v>
      </c>
      <c r="C2606">
        <v>76.549833333324145</v>
      </c>
      <c r="D2606">
        <v>-18.579088469999999</v>
      </c>
      <c r="E2606">
        <v>11.70241</v>
      </c>
      <c r="F2606">
        <v>28.6</v>
      </c>
      <c r="G2606">
        <v>0</v>
      </c>
      <c r="H2606">
        <v>26.81</v>
      </c>
      <c r="I2606" s="2">
        <v>-150</v>
      </c>
      <c r="J2606" s="2">
        <v>-66.021166666666829</v>
      </c>
      <c r="K2606" s="2">
        <v>38.6</v>
      </c>
      <c r="L2606" s="2">
        <v>-66.021166666666829</v>
      </c>
      <c r="M2606" s="2">
        <v>63.6</v>
      </c>
      <c r="N2606" s="2">
        <v>-76.549833333324145</v>
      </c>
      <c r="O2606" s="2">
        <v>-76.549833333324145</v>
      </c>
      <c r="P2606" s="2">
        <v>36.124603988857302</v>
      </c>
    </row>
    <row r="2607" spans="1:16" x14ac:dyDescent="0.35">
      <c r="A2607" t="s">
        <v>2723</v>
      </c>
      <c r="B2607">
        <v>56.543833333333531</v>
      </c>
      <c r="C2607">
        <v>62.916500000000084</v>
      </c>
      <c r="D2607">
        <v>-18.579088469999999</v>
      </c>
      <c r="E2607">
        <v>11.70241</v>
      </c>
      <c r="F2607">
        <v>28.6</v>
      </c>
      <c r="G2607">
        <v>0</v>
      </c>
      <c r="H2607">
        <v>26.81</v>
      </c>
      <c r="I2607" s="2">
        <v>-150</v>
      </c>
      <c r="J2607" s="2">
        <v>-56.543833333333531</v>
      </c>
      <c r="K2607" s="2">
        <v>38.6</v>
      </c>
      <c r="L2607" s="2">
        <v>-56.543833333333531</v>
      </c>
      <c r="M2607" s="2">
        <v>63.6</v>
      </c>
      <c r="N2607" s="2">
        <v>-62.916500000000084</v>
      </c>
      <c r="O2607" s="2">
        <v>-62.916500000000084</v>
      </c>
      <c r="P2607" s="2">
        <v>40.1384488765081</v>
      </c>
    </row>
    <row r="2608" spans="1:16" x14ac:dyDescent="0.35">
      <c r="A2608" t="s">
        <v>2724</v>
      </c>
      <c r="B2608">
        <v>46.434305555555461</v>
      </c>
      <c r="C2608">
        <v>51.248888888891877</v>
      </c>
      <c r="D2608">
        <v>-18.579088469999999</v>
      </c>
      <c r="E2608">
        <v>11.70241</v>
      </c>
      <c r="F2608">
        <v>28.6</v>
      </c>
      <c r="G2608">
        <v>0</v>
      </c>
      <c r="H2608">
        <v>26.81</v>
      </c>
      <c r="I2608" s="2">
        <v>-150</v>
      </c>
      <c r="J2608" s="2">
        <v>-46.434305555555461</v>
      </c>
      <c r="K2608" s="2">
        <v>38.6</v>
      </c>
      <c r="L2608" s="2">
        <v>-46.434305555555461</v>
      </c>
      <c r="M2608" s="2">
        <v>63.6</v>
      </c>
      <c r="N2608" s="2">
        <v>-51.248888888891877</v>
      </c>
      <c r="O2608" s="2">
        <v>-51.248888888891877</v>
      </c>
      <c r="P2608" s="2">
        <v>38.131526432682698</v>
      </c>
    </row>
    <row r="2609" spans="1:16" x14ac:dyDescent="0.35">
      <c r="A2609" t="s">
        <v>2725</v>
      </c>
      <c r="B2609">
        <v>36.099527777777766</v>
      </c>
      <c r="C2609">
        <v>34.135555555567855</v>
      </c>
      <c r="D2609">
        <v>-18.579088469999999</v>
      </c>
      <c r="E2609">
        <v>11.70241</v>
      </c>
      <c r="F2609">
        <v>28.6</v>
      </c>
      <c r="G2609">
        <v>0</v>
      </c>
      <c r="H2609">
        <v>26.81</v>
      </c>
      <c r="I2609" s="2">
        <v>-150</v>
      </c>
      <c r="J2609" s="2">
        <v>-36.099527777777766</v>
      </c>
      <c r="K2609" s="2">
        <v>38.6</v>
      </c>
      <c r="L2609" s="2">
        <v>-36.099527777777766</v>
      </c>
      <c r="M2609" s="2">
        <v>63.6</v>
      </c>
      <c r="N2609" s="2">
        <v>-34.135555555567855</v>
      </c>
      <c r="O2609" s="2">
        <v>-34.135555555567855</v>
      </c>
      <c r="P2609" s="2">
        <v>36.124603988857302</v>
      </c>
    </row>
    <row r="2610" spans="1:16" x14ac:dyDescent="0.35">
      <c r="A2610" t="s">
        <v>2726</v>
      </c>
      <c r="B2610">
        <v>32.381861111111142</v>
      </c>
      <c r="C2610">
        <v>22.622111111108069</v>
      </c>
      <c r="D2610">
        <v>-18.579088469999999</v>
      </c>
      <c r="E2610">
        <v>11.70241</v>
      </c>
      <c r="F2610">
        <v>28.6</v>
      </c>
      <c r="G2610">
        <v>0</v>
      </c>
      <c r="H2610">
        <v>26.81</v>
      </c>
      <c r="I2610" s="2">
        <v>-150</v>
      </c>
      <c r="J2610" s="2">
        <v>-32.381861111111142</v>
      </c>
      <c r="K2610" s="2">
        <v>38.6</v>
      </c>
      <c r="L2610" s="2">
        <v>-32.381861111111142</v>
      </c>
      <c r="M2610" s="2">
        <v>63.6</v>
      </c>
      <c r="N2610" s="2">
        <v>-22.622111111108069</v>
      </c>
      <c r="O2610" s="2">
        <v>-22.622111111108069</v>
      </c>
      <c r="P2610" s="2">
        <v>34.1176815450319</v>
      </c>
    </row>
    <row r="2611" spans="1:16" x14ac:dyDescent="0.35">
      <c r="A2611" t="s">
        <v>2727</v>
      </c>
      <c r="B2611">
        <v>27.674694444444459</v>
      </c>
      <c r="C2611">
        <v>23.42955555556788</v>
      </c>
      <c r="D2611">
        <v>-18.579088469999999</v>
      </c>
      <c r="E2611">
        <v>11.70241</v>
      </c>
      <c r="F2611">
        <v>28.6</v>
      </c>
      <c r="G2611">
        <v>0</v>
      </c>
      <c r="H2611">
        <v>26.81</v>
      </c>
      <c r="I2611" s="2">
        <v>-150</v>
      </c>
      <c r="J2611" s="2">
        <v>-27.674694444444459</v>
      </c>
      <c r="K2611" s="2">
        <v>38.6</v>
      </c>
      <c r="L2611" s="2">
        <v>-27.674694444444459</v>
      </c>
      <c r="M2611" s="2">
        <v>63.6</v>
      </c>
      <c r="N2611" s="2">
        <v>-23.42955555556788</v>
      </c>
      <c r="O2611" s="2">
        <v>-23.42955555556788</v>
      </c>
      <c r="P2611" s="2">
        <v>32.110759101206497</v>
      </c>
    </row>
    <row r="2612" spans="1:16" x14ac:dyDescent="0.35">
      <c r="A2612" t="s">
        <v>2728</v>
      </c>
      <c r="B2612">
        <v>28.448222222222203</v>
      </c>
      <c r="C2612">
        <v>25.164305555567889</v>
      </c>
      <c r="D2612">
        <v>-18.579088469999999</v>
      </c>
      <c r="E2612">
        <v>11.70241</v>
      </c>
      <c r="F2612">
        <v>28.6</v>
      </c>
      <c r="G2612">
        <v>0</v>
      </c>
      <c r="H2612">
        <v>26.81</v>
      </c>
      <c r="I2612" s="2">
        <v>-150</v>
      </c>
      <c r="J2612" s="2">
        <v>-28.448222222222203</v>
      </c>
      <c r="K2612" s="2">
        <v>38.6</v>
      </c>
      <c r="L2612" s="2">
        <v>-28.448222222222203</v>
      </c>
      <c r="M2612" s="2">
        <v>63.6</v>
      </c>
      <c r="N2612" s="2">
        <v>-25.164305555567889</v>
      </c>
      <c r="O2612" s="2">
        <v>-25.164305555567889</v>
      </c>
      <c r="P2612" s="2">
        <v>32.110759101206497</v>
      </c>
    </row>
    <row r="2613" spans="1:16" x14ac:dyDescent="0.35">
      <c r="A2613" t="s">
        <v>2729</v>
      </c>
      <c r="B2613">
        <v>32.293861111111092</v>
      </c>
      <c r="C2613">
        <v>26.453333333324128</v>
      </c>
      <c r="D2613">
        <v>-18.579088469999999</v>
      </c>
      <c r="E2613">
        <v>11.70241</v>
      </c>
      <c r="F2613">
        <v>28.6</v>
      </c>
      <c r="G2613">
        <v>0</v>
      </c>
      <c r="H2613">
        <v>26.81</v>
      </c>
      <c r="I2613" s="2">
        <v>-150</v>
      </c>
      <c r="J2613" s="2">
        <v>-32.293861111111092</v>
      </c>
      <c r="K2613" s="2">
        <v>38.6</v>
      </c>
      <c r="L2613" s="2">
        <v>-32.293861111111092</v>
      </c>
      <c r="M2613" s="2">
        <v>63.6</v>
      </c>
      <c r="N2613" s="2">
        <v>-26.453333333324128</v>
      </c>
      <c r="O2613" s="2">
        <v>-26.453333333324128</v>
      </c>
      <c r="P2613" s="2">
        <v>32.110759101206497</v>
      </c>
    </row>
    <row r="2614" spans="1:16" x14ac:dyDescent="0.35">
      <c r="A2614" t="s">
        <v>2730</v>
      </c>
      <c r="B2614">
        <v>34.186611111111112</v>
      </c>
      <c r="C2614">
        <v>31.377694444432162</v>
      </c>
      <c r="D2614">
        <v>-18.579088469999999</v>
      </c>
      <c r="E2614">
        <v>11.70241</v>
      </c>
      <c r="F2614">
        <v>28.6</v>
      </c>
      <c r="G2614">
        <v>0</v>
      </c>
      <c r="H2614">
        <v>26.81</v>
      </c>
      <c r="I2614" s="2">
        <v>-150</v>
      </c>
      <c r="J2614" s="2">
        <v>-34.186611111111112</v>
      </c>
      <c r="K2614" s="2">
        <v>38.6</v>
      </c>
      <c r="L2614" s="2">
        <v>-34.186611111111112</v>
      </c>
      <c r="M2614" s="2">
        <v>63.6</v>
      </c>
      <c r="N2614" s="2">
        <v>-31.377694444432162</v>
      </c>
      <c r="O2614" s="2">
        <v>-31.377694444432162</v>
      </c>
      <c r="P2614" s="2">
        <v>34.1176815450319</v>
      </c>
    </row>
    <row r="2615" spans="1:16" x14ac:dyDescent="0.35">
      <c r="A2615" t="s">
        <v>2731</v>
      </c>
      <c r="B2615">
        <v>40.740999999999971</v>
      </c>
      <c r="C2615">
        <v>43.24780555556783</v>
      </c>
      <c r="D2615">
        <v>-18.579088469999999</v>
      </c>
      <c r="E2615">
        <v>11.70241</v>
      </c>
      <c r="F2615">
        <v>28.6</v>
      </c>
      <c r="G2615">
        <v>0</v>
      </c>
      <c r="H2615">
        <v>26.81</v>
      </c>
      <c r="I2615" s="2">
        <v>-150</v>
      </c>
      <c r="J2615" s="2">
        <v>-40.740999999999971</v>
      </c>
      <c r="K2615" s="2">
        <v>38.6</v>
      </c>
      <c r="L2615" s="2">
        <v>-40.740999999999971</v>
      </c>
      <c r="M2615" s="2">
        <v>63.6</v>
      </c>
      <c r="N2615" s="2">
        <v>-43.24780555556783</v>
      </c>
      <c r="O2615" s="2">
        <v>-43.24780555556783</v>
      </c>
      <c r="P2615" s="2">
        <v>36.124603988857302</v>
      </c>
    </row>
    <row r="2616" spans="1:16" x14ac:dyDescent="0.35">
      <c r="A2616" t="s">
        <v>2732</v>
      </c>
      <c r="B2616">
        <v>53.467972222222116</v>
      </c>
      <c r="C2616">
        <v>58.272611111107842</v>
      </c>
      <c r="D2616">
        <v>-18.579088469999999</v>
      </c>
      <c r="E2616">
        <v>11.70241</v>
      </c>
      <c r="F2616">
        <v>28.6</v>
      </c>
      <c r="G2616">
        <v>0</v>
      </c>
      <c r="H2616">
        <v>26.81</v>
      </c>
      <c r="I2616" s="2">
        <v>-150</v>
      </c>
      <c r="J2616" s="2">
        <v>-53.467972222222116</v>
      </c>
      <c r="K2616" s="2">
        <v>38.6</v>
      </c>
      <c r="L2616" s="2">
        <v>-53.467972222222116</v>
      </c>
      <c r="M2616" s="2">
        <v>63.6</v>
      </c>
      <c r="N2616" s="2">
        <v>-58.272611111107842</v>
      </c>
      <c r="O2616" s="2">
        <v>-58.272611111107842</v>
      </c>
      <c r="P2616" s="2">
        <v>40.1384488765081</v>
      </c>
    </row>
    <row r="2617" spans="1:16" x14ac:dyDescent="0.35">
      <c r="A2617" t="s">
        <v>2733</v>
      </c>
      <c r="B2617">
        <v>67.694916666666614</v>
      </c>
      <c r="C2617">
        <v>84.910305555567817</v>
      </c>
      <c r="D2617">
        <v>-18.579088469999999</v>
      </c>
      <c r="E2617">
        <v>11.70241</v>
      </c>
      <c r="F2617">
        <v>28.6</v>
      </c>
      <c r="G2617">
        <v>0</v>
      </c>
      <c r="H2617">
        <v>26.81</v>
      </c>
      <c r="I2617" s="2">
        <v>-150</v>
      </c>
      <c r="J2617" s="2">
        <v>-67.694916666666614</v>
      </c>
      <c r="K2617" s="2">
        <v>38.6</v>
      </c>
      <c r="L2617" s="2">
        <v>-67.694916666666614</v>
      </c>
      <c r="M2617" s="2">
        <v>63.6</v>
      </c>
      <c r="N2617" s="2">
        <v>-84.910305555567817</v>
      </c>
      <c r="O2617" s="2">
        <v>-84.910305555567817</v>
      </c>
      <c r="P2617" s="2">
        <v>44.152293764158898</v>
      </c>
    </row>
    <row r="2618" spans="1:16" x14ac:dyDescent="0.35">
      <c r="A2618" t="s">
        <v>2734</v>
      </c>
      <c r="B2618">
        <v>80.469861111111058</v>
      </c>
      <c r="C2618">
        <v>94.900027777783947</v>
      </c>
      <c r="D2618">
        <v>-18.579088469999999</v>
      </c>
      <c r="E2618">
        <v>11.70241</v>
      </c>
      <c r="F2618">
        <v>28.6</v>
      </c>
      <c r="G2618">
        <v>0</v>
      </c>
      <c r="H2618">
        <v>26.81</v>
      </c>
      <c r="I2618" s="2">
        <v>-150</v>
      </c>
      <c r="J2618" s="2">
        <v>-80.469861111111058</v>
      </c>
      <c r="K2618" s="2">
        <v>38.6</v>
      </c>
      <c r="L2618" s="2">
        <v>-80.469861111111058</v>
      </c>
      <c r="M2618" s="2">
        <v>63.6</v>
      </c>
      <c r="N2618" s="2">
        <v>-94.900027777783947</v>
      </c>
      <c r="O2618" s="2">
        <v>-94.900027777783947</v>
      </c>
      <c r="P2618" s="2">
        <v>46.159216207984301</v>
      </c>
    </row>
    <row r="2619" spans="1:16" x14ac:dyDescent="0.35">
      <c r="A2619" t="s">
        <v>2735</v>
      </c>
      <c r="B2619">
        <v>82.877833333333328</v>
      </c>
      <c r="C2619">
        <v>97.742861111108027</v>
      </c>
      <c r="D2619">
        <v>-18.579088469999999</v>
      </c>
      <c r="E2619">
        <v>11.70241</v>
      </c>
      <c r="F2619">
        <v>28.6</v>
      </c>
      <c r="G2619">
        <v>0</v>
      </c>
      <c r="H2619">
        <v>26.81</v>
      </c>
      <c r="I2619" s="2">
        <v>-150</v>
      </c>
      <c r="J2619" s="2">
        <v>-82.877833333333328</v>
      </c>
      <c r="K2619" s="2">
        <v>38.6</v>
      </c>
      <c r="L2619" s="2">
        <v>-82.877833333333328</v>
      </c>
      <c r="M2619" s="2">
        <v>63.6</v>
      </c>
      <c r="N2619" s="2">
        <v>-97.742861111108027</v>
      </c>
      <c r="O2619" s="2">
        <v>-97.742861111108027</v>
      </c>
      <c r="P2619" s="2">
        <v>44.152293764158898</v>
      </c>
    </row>
    <row r="2620" spans="1:16" x14ac:dyDescent="0.35">
      <c r="A2620" t="s">
        <v>2736</v>
      </c>
      <c r="B2620">
        <v>77.963166666666694</v>
      </c>
      <c r="C2620">
        <v>94.218083333324145</v>
      </c>
      <c r="D2620">
        <v>-18.579088469999999</v>
      </c>
      <c r="E2620">
        <v>11.70241</v>
      </c>
      <c r="F2620">
        <v>28.6</v>
      </c>
      <c r="G2620">
        <v>0</v>
      </c>
      <c r="H2620">
        <v>26.81</v>
      </c>
      <c r="I2620" s="2">
        <v>-150</v>
      </c>
      <c r="J2620" s="2">
        <v>-77.963166666666694</v>
      </c>
      <c r="K2620" s="2">
        <v>38.6</v>
      </c>
      <c r="L2620" s="2">
        <v>-77.963166666666694</v>
      </c>
      <c r="M2620" s="2">
        <v>63.6</v>
      </c>
      <c r="N2620" s="2">
        <v>-94.218083333324145</v>
      </c>
      <c r="O2620" s="2">
        <v>-94.218083333324145</v>
      </c>
      <c r="P2620" s="2">
        <v>40.1384488765081</v>
      </c>
    </row>
    <row r="2621" spans="1:16" x14ac:dyDescent="0.35">
      <c r="A2621" t="s">
        <v>2737</v>
      </c>
      <c r="B2621">
        <v>71.274888888888924</v>
      </c>
      <c r="C2621">
        <v>87.492722222216173</v>
      </c>
      <c r="D2621">
        <v>-18.579088469999999</v>
      </c>
      <c r="E2621">
        <v>11.70241</v>
      </c>
      <c r="F2621">
        <v>28.6</v>
      </c>
      <c r="G2621">
        <v>0</v>
      </c>
      <c r="H2621">
        <v>26.81</v>
      </c>
      <c r="I2621" s="2">
        <v>-150</v>
      </c>
      <c r="J2621" s="2">
        <v>-71.274888888888924</v>
      </c>
      <c r="K2621" s="2">
        <v>38.6</v>
      </c>
      <c r="L2621" s="2">
        <v>-71.274888888888924</v>
      </c>
      <c r="M2621" s="2">
        <v>63.6</v>
      </c>
      <c r="N2621" s="2">
        <v>-87.492722222216173</v>
      </c>
      <c r="O2621" s="2">
        <v>-87.492722222216173</v>
      </c>
      <c r="P2621" s="2">
        <v>36.124603988857302</v>
      </c>
    </row>
    <row r="2622" spans="1:16" x14ac:dyDescent="0.35">
      <c r="A2622" t="s">
        <v>2738</v>
      </c>
      <c r="B2622">
        <v>72.136722222222204</v>
      </c>
      <c r="C2622">
        <v>84.355527777783976</v>
      </c>
      <c r="D2622">
        <v>-18.579088469999999</v>
      </c>
      <c r="E2622">
        <v>11.70241</v>
      </c>
      <c r="F2622">
        <v>28.6</v>
      </c>
      <c r="G2622">
        <v>0</v>
      </c>
      <c r="H2622">
        <v>26.81</v>
      </c>
      <c r="I2622" s="2">
        <v>-150</v>
      </c>
      <c r="J2622" s="2">
        <v>-72.136722222222204</v>
      </c>
      <c r="K2622" s="2">
        <v>38.6</v>
      </c>
      <c r="L2622" s="2">
        <v>-72.136722222222204</v>
      </c>
      <c r="M2622" s="2">
        <v>63.6</v>
      </c>
      <c r="N2622" s="2">
        <v>-84.355527777783976</v>
      </c>
      <c r="O2622" s="2">
        <v>-84.355527777783976</v>
      </c>
      <c r="P2622" s="2">
        <v>32.110759101206497</v>
      </c>
    </row>
    <row r="2623" spans="1:16" x14ac:dyDescent="0.35">
      <c r="A2623" t="s">
        <v>2739</v>
      </c>
      <c r="B2623">
        <v>71.565277777777823</v>
      </c>
      <c r="C2623">
        <v>80.347250000000031</v>
      </c>
      <c r="D2623">
        <v>-18.579088469999999</v>
      </c>
      <c r="E2623">
        <v>11.70241</v>
      </c>
      <c r="F2623">
        <v>28.6</v>
      </c>
      <c r="G2623">
        <v>0</v>
      </c>
      <c r="H2623">
        <v>26.81</v>
      </c>
      <c r="I2623" s="2">
        <v>-150</v>
      </c>
      <c r="J2623" s="2">
        <v>-71.565277777777823</v>
      </c>
      <c r="K2623" s="2">
        <v>38.6</v>
      </c>
      <c r="L2623" s="2">
        <v>-71.565277777777823</v>
      </c>
      <c r="M2623" s="2">
        <v>63.6</v>
      </c>
      <c r="N2623" s="2">
        <v>-80.347250000000031</v>
      </c>
      <c r="O2623" s="2">
        <v>-80.347250000000031</v>
      </c>
      <c r="P2623" s="2">
        <v>28.0969142135556</v>
      </c>
    </row>
    <row r="2624" spans="1:16" x14ac:dyDescent="0.35">
      <c r="A2624" t="s">
        <v>2740</v>
      </c>
      <c r="B2624">
        <v>69.015416666666582</v>
      </c>
      <c r="C2624">
        <v>77.25877777778382</v>
      </c>
      <c r="D2624">
        <v>-18.579088469999999</v>
      </c>
      <c r="E2624">
        <v>11.70241</v>
      </c>
      <c r="F2624">
        <v>28.6</v>
      </c>
      <c r="G2624">
        <v>0</v>
      </c>
      <c r="H2624">
        <v>26.81</v>
      </c>
      <c r="I2624" s="2">
        <v>-150</v>
      </c>
      <c r="J2624" s="2">
        <v>-69.015416666666582</v>
      </c>
      <c r="K2624" s="2">
        <v>38.6</v>
      </c>
      <c r="L2624" s="2">
        <v>-69.015416666666582</v>
      </c>
      <c r="M2624" s="2">
        <v>63.6</v>
      </c>
      <c r="N2624" s="2">
        <v>-77.25877777778382</v>
      </c>
      <c r="O2624" s="2">
        <v>-77.25877777778382</v>
      </c>
      <c r="P2624" s="2">
        <v>23.513003368578801</v>
      </c>
    </row>
    <row r="2625" spans="1:16" x14ac:dyDescent="0.35">
      <c r="A2625" t="s">
        <v>2741</v>
      </c>
      <c r="B2625">
        <v>71.411416666666554</v>
      </c>
      <c r="C2625">
        <v>78.275055555567803</v>
      </c>
      <c r="D2625">
        <v>-18.579088469999999</v>
      </c>
      <c r="E2625">
        <v>11.70241</v>
      </c>
      <c r="F2625">
        <v>28.6</v>
      </c>
      <c r="G2625">
        <v>0</v>
      </c>
      <c r="H2625">
        <v>26.81</v>
      </c>
      <c r="I2625" s="2">
        <v>-150</v>
      </c>
      <c r="J2625" s="2">
        <v>-71.411416666666554</v>
      </c>
      <c r="K2625" s="2">
        <v>38.6</v>
      </c>
      <c r="L2625" s="2">
        <v>-71.411416666666554</v>
      </c>
      <c r="M2625" s="2">
        <v>63.6</v>
      </c>
      <c r="N2625" s="2">
        <v>-78.275055555567803</v>
      </c>
      <c r="O2625" s="2">
        <v>-78.275055555567803</v>
      </c>
      <c r="P2625" s="2">
        <v>21.553586421197199</v>
      </c>
    </row>
    <row r="2626" spans="1:16" x14ac:dyDescent="0.35">
      <c r="A2626" t="s">
        <v>2742</v>
      </c>
      <c r="B2626">
        <v>72.614249999999998</v>
      </c>
      <c r="C2626">
        <v>78.106138888891891</v>
      </c>
      <c r="D2626">
        <v>-18.579088469999999</v>
      </c>
      <c r="E2626">
        <v>11.70241</v>
      </c>
      <c r="F2626">
        <v>28.6</v>
      </c>
      <c r="G2626">
        <v>0</v>
      </c>
      <c r="H2626">
        <v>26.81</v>
      </c>
      <c r="I2626" s="2">
        <v>-150</v>
      </c>
      <c r="J2626" s="2">
        <v>-72.614249999999998</v>
      </c>
      <c r="K2626" s="2">
        <v>38.6</v>
      </c>
      <c r="L2626" s="2">
        <v>-72.614249999999998</v>
      </c>
      <c r="M2626" s="2">
        <v>63.6</v>
      </c>
      <c r="N2626" s="2">
        <v>-78.106138888891891</v>
      </c>
      <c r="O2626" s="2">
        <v>-78.106138888891891</v>
      </c>
      <c r="P2626" s="2">
        <v>19.594169473815601</v>
      </c>
    </row>
    <row r="2627" spans="1:16" x14ac:dyDescent="0.35">
      <c r="A2627" t="s">
        <v>2743</v>
      </c>
      <c r="B2627">
        <v>72.06336111111105</v>
      </c>
      <c r="C2627">
        <v>78.573888888891943</v>
      </c>
      <c r="D2627">
        <v>-18.579088469999999</v>
      </c>
      <c r="E2627">
        <v>11.70241</v>
      </c>
      <c r="F2627">
        <v>28.6</v>
      </c>
      <c r="G2627">
        <v>0</v>
      </c>
      <c r="H2627">
        <v>26.81</v>
      </c>
      <c r="I2627" s="2">
        <v>-150</v>
      </c>
      <c r="J2627" s="2">
        <v>-72.06336111111105</v>
      </c>
      <c r="K2627" s="2">
        <v>38.6</v>
      </c>
      <c r="L2627" s="2">
        <v>-72.06336111111105</v>
      </c>
      <c r="M2627" s="2">
        <v>63.6</v>
      </c>
      <c r="N2627" s="2">
        <v>-78.573888888891943</v>
      </c>
      <c r="O2627" s="2">
        <v>-78.573888888891943</v>
      </c>
      <c r="P2627" s="2">
        <v>19.594169473815601</v>
      </c>
    </row>
    <row r="2628" spans="1:16" x14ac:dyDescent="0.35">
      <c r="A2628" t="s">
        <v>2744</v>
      </c>
      <c r="B2628">
        <v>74.775277777777717</v>
      </c>
      <c r="C2628">
        <v>84.279361111108059</v>
      </c>
      <c r="D2628">
        <v>-18.579088469999999</v>
      </c>
      <c r="E2628">
        <v>11.70241</v>
      </c>
      <c r="F2628">
        <v>28.6</v>
      </c>
      <c r="G2628">
        <v>0</v>
      </c>
      <c r="H2628">
        <v>26.81</v>
      </c>
      <c r="I2628" s="2">
        <v>-150</v>
      </c>
      <c r="J2628" s="2">
        <v>-74.775277777777717</v>
      </c>
      <c r="K2628" s="2">
        <v>38.6</v>
      </c>
      <c r="L2628" s="2">
        <v>-74.775277777777717</v>
      </c>
      <c r="M2628" s="2">
        <v>63.6</v>
      </c>
      <c r="N2628" s="2">
        <v>-84.279361111108059</v>
      </c>
      <c r="O2628" s="2">
        <v>-84.279361111108059</v>
      </c>
      <c r="P2628" s="2">
        <v>21.553586421197199</v>
      </c>
    </row>
    <row r="2629" spans="1:16" x14ac:dyDescent="0.35">
      <c r="A2629" t="s">
        <v>2745</v>
      </c>
      <c r="B2629">
        <v>78.472250000000003</v>
      </c>
      <c r="C2629">
        <v>88.701055555567805</v>
      </c>
      <c r="D2629">
        <v>-18.579088469999999</v>
      </c>
      <c r="E2629">
        <v>11.70241</v>
      </c>
      <c r="F2629">
        <v>28.6</v>
      </c>
      <c r="G2629">
        <v>0</v>
      </c>
      <c r="H2629">
        <v>26.81</v>
      </c>
      <c r="I2629" s="2">
        <v>-150</v>
      </c>
      <c r="J2629" s="2">
        <v>-78.472250000000003</v>
      </c>
      <c r="K2629" s="2">
        <v>38.6</v>
      </c>
      <c r="L2629" s="2">
        <v>-78.472250000000003</v>
      </c>
      <c r="M2629" s="2">
        <v>63.6</v>
      </c>
      <c r="N2629" s="2">
        <v>-88.701055555567805</v>
      </c>
      <c r="O2629" s="2">
        <v>-88.701055555567805</v>
      </c>
      <c r="P2629" s="2">
        <v>27.431837263341901</v>
      </c>
    </row>
    <row r="2630" spans="1:16" x14ac:dyDescent="0.35">
      <c r="A2630" t="s">
        <v>2746</v>
      </c>
      <c r="B2630">
        <v>73.07597222222212</v>
      </c>
      <c r="C2630">
        <v>84.807027777783929</v>
      </c>
      <c r="D2630">
        <v>-18.579088469999999</v>
      </c>
      <c r="E2630">
        <v>11.70241</v>
      </c>
      <c r="F2630">
        <v>28.6</v>
      </c>
      <c r="G2630">
        <v>0</v>
      </c>
      <c r="H2630">
        <v>26.81</v>
      </c>
      <c r="I2630" s="2">
        <v>-150</v>
      </c>
      <c r="J2630" s="2">
        <v>-73.07597222222212</v>
      </c>
      <c r="K2630" s="2">
        <v>38.6</v>
      </c>
      <c r="L2630" s="2">
        <v>-73.07597222222212</v>
      </c>
      <c r="M2630" s="2">
        <v>63.6</v>
      </c>
      <c r="N2630" s="2">
        <v>-84.807027777783929</v>
      </c>
      <c r="O2630" s="2">
        <v>-84.807027777783929</v>
      </c>
      <c r="P2630" s="2">
        <v>35.269505052868197</v>
      </c>
    </row>
    <row r="2631" spans="1:16" x14ac:dyDescent="0.35">
      <c r="A2631" t="s">
        <v>2747</v>
      </c>
      <c r="B2631">
        <v>66.956194444444435</v>
      </c>
      <c r="C2631">
        <v>69.056722222216095</v>
      </c>
      <c r="D2631">
        <v>-18.579088469999999</v>
      </c>
      <c r="E2631">
        <v>11.70241</v>
      </c>
      <c r="F2631">
        <v>28.6</v>
      </c>
      <c r="G2631">
        <v>0</v>
      </c>
      <c r="H2631">
        <v>26.81</v>
      </c>
      <c r="I2631" s="2">
        <v>-150</v>
      </c>
      <c r="J2631" s="2">
        <v>-66.956194444444435</v>
      </c>
      <c r="K2631" s="2">
        <v>38.6</v>
      </c>
      <c r="L2631" s="2">
        <v>-66.956194444444435</v>
      </c>
      <c r="M2631" s="2">
        <v>63.6</v>
      </c>
      <c r="N2631" s="2">
        <v>-69.056722222216095</v>
      </c>
      <c r="O2631" s="2">
        <v>-69.056722222216095</v>
      </c>
      <c r="P2631" s="2">
        <v>39.188338947631301</v>
      </c>
    </row>
    <row r="2632" spans="1:16" x14ac:dyDescent="0.35">
      <c r="A2632" t="s">
        <v>2748</v>
      </c>
      <c r="B2632">
        <v>50.896805555555595</v>
      </c>
      <c r="C2632">
        <v>53.705888888892019</v>
      </c>
      <c r="D2632">
        <v>-18.579088469999999</v>
      </c>
      <c r="E2632">
        <v>11.70241</v>
      </c>
      <c r="F2632">
        <v>28.6</v>
      </c>
      <c r="G2632">
        <v>0</v>
      </c>
      <c r="H2632">
        <v>26.81</v>
      </c>
      <c r="I2632" s="2">
        <v>-150</v>
      </c>
      <c r="J2632" s="2">
        <v>-50.896805555555595</v>
      </c>
      <c r="K2632" s="2">
        <v>38.6</v>
      </c>
      <c r="L2632" s="2">
        <v>-50.896805555555595</v>
      </c>
      <c r="M2632" s="2">
        <v>63.6</v>
      </c>
      <c r="N2632" s="2">
        <v>-53.705888888892019</v>
      </c>
      <c r="O2632" s="2">
        <v>-53.705888888892019</v>
      </c>
      <c r="P2632" s="2">
        <v>37.228922000249703</v>
      </c>
    </row>
    <row r="2633" spans="1:16" x14ac:dyDescent="0.35">
      <c r="A2633" t="s">
        <v>2749</v>
      </c>
      <c r="B2633">
        <v>39.464222222222176</v>
      </c>
      <c r="C2633">
        <v>35.914472222216027</v>
      </c>
      <c r="D2633">
        <v>-18.579088469999999</v>
      </c>
      <c r="E2633">
        <v>11.70241</v>
      </c>
      <c r="F2633">
        <v>28.6</v>
      </c>
      <c r="G2633">
        <v>0</v>
      </c>
      <c r="H2633">
        <v>26.81</v>
      </c>
      <c r="I2633" s="2">
        <v>-150</v>
      </c>
      <c r="J2633" s="2">
        <v>-39.464222222222176</v>
      </c>
      <c r="K2633" s="2">
        <v>38.6</v>
      </c>
      <c r="L2633" s="2">
        <v>-39.464222222222176</v>
      </c>
      <c r="M2633" s="2">
        <v>63.6</v>
      </c>
      <c r="N2633" s="2">
        <v>-35.914472222216027</v>
      </c>
      <c r="O2633" s="2">
        <v>-35.914472222216027</v>
      </c>
      <c r="P2633" s="2">
        <v>35.269505052868197</v>
      </c>
    </row>
    <row r="2634" spans="1:16" x14ac:dyDescent="0.35">
      <c r="A2634" t="s">
        <v>2750</v>
      </c>
      <c r="B2634">
        <v>33.13655555555556</v>
      </c>
      <c r="C2634">
        <v>28.192805555567841</v>
      </c>
      <c r="D2634">
        <v>-18.579088469999999</v>
      </c>
      <c r="E2634">
        <v>11.70241</v>
      </c>
      <c r="F2634">
        <v>28.6</v>
      </c>
      <c r="G2634">
        <v>0</v>
      </c>
      <c r="H2634">
        <v>26.81</v>
      </c>
      <c r="I2634" s="2">
        <v>-150</v>
      </c>
      <c r="J2634" s="2">
        <v>-33.13655555555556</v>
      </c>
      <c r="K2634" s="2">
        <v>38.6</v>
      </c>
      <c r="L2634" s="2">
        <v>-33.13655555555556</v>
      </c>
      <c r="M2634" s="2">
        <v>63.6</v>
      </c>
      <c r="N2634" s="2">
        <v>-28.192805555567841</v>
      </c>
      <c r="O2634" s="2">
        <v>-28.192805555567841</v>
      </c>
      <c r="P2634" s="2">
        <v>33.310088105486599</v>
      </c>
    </row>
    <row r="2635" spans="1:16" x14ac:dyDescent="0.35">
      <c r="A2635" t="s">
        <v>2751</v>
      </c>
      <c r="B2635">
        <v>32.341999999999985</v>
      </c>
      <c r="C2635">
        <v>22.673500000000001</v>
      </c>
      <c r="D2635">
        <v>-18.579088469999999</v>
      </c>
      <c r="E2635">
        <v>11.70241</v>
      </c>
      <c r="F2635">
        <v>28.6</v>
      </c>
      <c r="G2635">
        <v>0</v>
      </c>
      <c r="H2635">
        <v>26.81</v>
      </c>
      <c r="I2635" s="2">
        <v>-150</v>
      </c>
      <c r="J2635" s="2">
        <v>-32.341999999999985</v>
      </c>
      <c r="K2635" s="2">
        <v>38.6</v>
      </c>
      <c r="L2635" s="2">
        <v>-32.341999999999985</v>
      </c>
      <c r="M2635" s="2">
        <v>63.6</v>
      </c>
      <c r="N2635" s="2">
        <v>-22.673500000000001</v>
      </c>
      <c r="O2635" s="2">
        <v>-22.673500000000001</v>
      </c>
      <c r="P2635" s="2">
        <v>31.350671158105101</v>
      </c>
    </row>
    <row r="2636" spans="1:16" x14ac:dyDescent="0.35">
      <c r="A2636" t="s">
        <v>2752</v>
      </c>
      <c r="B2636">
        <v>31.585638888888827</v>
      </c>
      <c r="C2636">
        <v>25.521888888891958</v>
      </c>
      <c r="D2636">
        <v>-18.579088469999999</v>
      </c>
      <c r="E2636">
        <v>11.70241</v>
      </c>
      <c r="F2636">
        <v>28.6</v>
      </c>
      <c r="G2636">
        <v>0</v>
      </c>
      <c r="H2636">
        <v>26.81</v>
      </c>
      <c r="I2636" s="2">
        <v>-150</v>
      </c>
      <c r="J2636" s="2">
        <v>-31.585638888888827</v>
      </c>
      <c r="K2636" s="2">
        <v>38.6</v>
      </c>
      <c r="L2636" s="2">
        <v>-31.585638888888827</v>
      </c>
      <c r="M2636" s="2">
        <v>63.6</v>
      </c>
      <c r="N2636" s="2">
        <v>-25.521888888891958</v>
      </c>
      <c r="O2636" s="2">
        <v>-25.521888888891958</v>
      </c>
      <c r="P2636" s="2">
        <v>31.350671158105101</v>
      </c>
    </row>
    <row r="2637" spans="1:16" x14ac:dyDescent="0.35">
      <c r="A2637" t="s">
        <v>2753</v>
      </c>
      <c r="B2637">
        <v>31.226611111111065</v>
      </c>
      <c r="C2637">
        <v>28.364305555567803</v>
      </c>
      <c r="D2637">
        <v>-18.579088469999999</v>
      </c>
      <c r="E2637">
        <v>11.70241</v>
      </c>
      <c r="F2637">
        <v>28.6</v>
      </c>
      <c r="G2637">
        <v>0</v>
      </c>
      <c r="H2637">
        <v>26.81</v>
      </c>
      <c r="I2637" s="2">
        <v>-150</v>
      </c>
      <c r="J2637" s="2">
        <v>-31.226611111111065</v>
      </c>
      <c r="K2637" s="2">
        <v>38.6</v>
      </c>
      <c r="L2637" s="2">
        <v>-31.226611111111065</v>
      </c>
      <c r="M2637" s="2">
        <v>63.6</v>
      </c>
      <c r="N2637" s="2">
        <v>-28.364305555567803</v>
      </c>
      <c r="O2637" s="2">
        <v>-28.364305555567803</v>
      </c>
      <c r="P2637" s="2">
        <v>31.350671158105101</v>
      </c>
    </row>
    <row r="2638" spans="1:16" x14ac:dyDescent="0.35">
      <c r="A2638" t="s">
        <v>2754</v>
      </c>
      <c r="B2638">
        <v>34.372333333333309</v>
      </c>
      <c r="C2638">
        <v>36.171222222216059</v>
      </c>
      <c r="D2638">
        <v>-18.579088469999999</v>
      </c>
      <c r="E2638">
        <v>11.70241</v>
      </c>
      <c r="F2638">
        <v>28.6</v>
      </c>
      <c r="G2638">
        <v>0</v>
      </c>
      <c r="H2638">
        <v>26.81</v>
      </c>
      <c r="I2638" s="2">
        <v>-150</v>
      </c>
      <c r="J2638" s="2">
        <v>-34.372333333333309</v>
      </c>
      <c r="K2638" s="2">
        <v>38.6</v>
      </c>
      <c r="L2638" s="2">
        <v>-34.372333333333309</v>
      </c>
      <c r="M2638" s="2">
        <v>63.6</v>
      </c>
      <c r="N2638" s="2">
        <v>-36.171222222216059</v>
      </c>
      <c r="O2638" s="2">
        <v>-36.171222222216059</v>
      </c>
      <c r="P2638" s="2">
        <v>33.310088105486599</v>
      </c>
    </row>
    <row r="2639" spans="1:16" x14ac:dyDescent="0.35">
      <c r="A2639" t="s">
        <v>2755</v>
      </c>
      <c r="B2639">
        <v>41.537638888888857</v>
      </c>
      <c r="C2639">
        <v>44.349499999999956</v>
      </c>
      <c r="D2639">
        <v>-18.579088469999999</v>
      </c>
      <c r="E2639">
        <v>11.70241</v>
      </c>
      <c r="F2639">
        <v>28.6</v>
      </c>
      <c r="G2639">
        <v>0</v>
      </c>
      <c r="H2639">
        <v>26.81</v>
      </c>
      <c r="I2639" s="2">
        <v>-150</v>
      </c>
      <c r="J2639" s="2">
        <v>-41.537638888888857</v>
      </c>
      <c r="K2639" s="2">
        <v>38.6</v>
      </c>
      <c r="L2639" s="2">
        <v>-41.537638888888857</v>
      </c>
      <c r="M2639" s="2">
        <v>63.6</v>
      </c>
      <c r="N2639" s="2">
        <v>-44.349499999999956</v>
      </c>
      <c r="O2639" s="2">
        <v>-44.349499999999956</v>
      </c>
      <c r="P2639" s="2">
        <v>35.269505052868197</v>
      </c>
    </row>
    <row r="2640" spans="1:16" x14ac:dyDescent="0.35">
      <c r="A2640" t="s">
        <v>2756</v>
      </c>
      <c r="B2640">
        <v>53.071944444444448</v>
      </c>
      <c r="C2640">
        <v>57.819361111107945</v>
      </c>
      <c r="D2640">
        <v>-18.579088469999999</v>
      </c>
      <c r="E2640">
        <v>11.70241</v>
      </c>
      <c r="F2640">
        <v>28.6</v>
      </c>
      <c r="G2640">
        <v>0</v>
      </c>
      <c r="H2640">
        <v>26.81</v>
      </c>
      <c r="I2640" s="2">
        <v>-150</v>
      </c>
      <c r="J2640" s="2">
        <v>-53.071944444444448</v>
      </c>
      <c r="K2640" s="2">
        <v>38.6</v>
      </c>
      <c r="L2640" s="2">
        <v>-53.071944444444448</v>
      </c>
      <c r="M2640" s="2">
        <v>63.6</v>
      </c>
      <c r="N2640" s="2">
        <v>-57.819361111107945</v>
      </c>
      <c r="O2640" s="2">
        <v>-57.819361111107945</v>
      </c>
      <c r="P2640" s="2">
        <v>39.188338947631301</v>
      </c>
    </row>
    <row r="2641" spans="1:16" x14ac:dyDescent="0.35">
      <c r="A2641" t="s">
        <v>2757</v>
      </c>
      <c r="B2641">
        <v>73.172638888888685</v>
      </c>
      <c r="C2641">
        <v>84.269527777783779</v>
      </c>
      <c r="D2641">
        <v>-18.579088469999999</v>
      </c>
      <c r="E2641">
        <v>11.70241</v>
      </c>
      <c r="F2641">
        <v>28.6</v>
      </c>
      <c r="G2641">
        <v>0</v>
      </c>
      <c r="H2641">
        <v>26.81</v>
      </c>
      <c r="I2641" s="2">
        <v>-150</v>
      </c>
      <c r="J2641" s="2">
        <v>-73.172638888888685</v>
      </c>
      <c r="K2641" s="2">
        <v>38.6</v>
      </c>
      <c r="L2641" s="2">
        <v>-73.172638888888685</v>
      </c>
      <c r="M2641" s="2">
        <v>63.6</v>
      </c>
      <c r="N2641" s="2">
        <v>-84.269527777783779</v>
      </c>
      <c r="O2641" s="2">
        <v>-84.269527777783779</v>
      </c>
      <c r="P2641" s="2">
        <v>43.107172842394498</v>
      </c>
    </row>
    <row r="2642" spans="1:16" x14ac:dyDescent="0.35">
      <c r="A2642" t="s">
        <v>2758</v>
      </c>
      <c r="B2642">
        <v>80.206944444444488</v>
      </c>
      <c r="C2642">
        <v>96.556999999999931</v>
      </c>
      <c r="D2642">
        <v>-18.579088469999999</v>
      </c>
      <c r="E2642">
        <v>11.70241</v>
      </c>
      <c r="F2642">
        <v>28.6</v>
      </c>
      <c r="G2642">
        <v>0</v>
      </c>
      <c r="H2642">
        <v>26.81</v>
      </c>
      <c r="I2642" s="2">
        <v>-150</v>
      </c>
      <c r="J2642" s="2">
        <v>-80.206944444444488</v>
      </c>
      <c r="K2642" s="2">
        <v>38.6</v>
      </c>
      <c r="L2642" s="2">
        <v>-80.206944444444488</v>
      </c>
      <c r="M2642" s="2">
        <v>63.6</v>
      </c>
      <c r="N2642" s="2">
        <v>-96.556999999999931</v>
      </c>
      <c r="O2642" s="2">
        <v>-96.556999999999931</v>
      </c>
      <c r="P2642" s="2">
        <v>45.066589789776003</v>
      </c>
    </row>
    <row r="2643" spans="1:16" x14ac:dyDescent="0.35">
      <c r="A2643" t="s">
        <v>2759</v>
      </c>
      <c r="B2643">
        <v>87.038361111111101</v>
      </c>
      <c r="C2643">
        <v>96.983638888891903</v>
      </c>
      <c r="D2643">
        <v>-18.579088469999999</v>
      </c>
      <c r="E2643">
        <v>11.70241</v>
      </c>
      <c r="F2643">
        <v>28.6</v>
      </c>
      <c r="G2643">
        <v>0</v>
      </c>
      <c r="H2643">
        <v>26.81</v>
      </c>
      <c r="I2643" s="2">
        <v>-150</v>
      </c>
      <c r="J2643" s="2">
        <v>-87.038361111111101</v>
      </c>
      <c r="K2643" s="2">
        <v>38.6</v>
      </c>
      <c r="L2643" s="2">
        <v>-87.038361111111101</v>
      </c>
      <c r="M2643" s="2">
        <v>63.6</v>
      </c>
      <c r="N2643" s="2">
        <v>-96.983638888891903</v>
      </c>
      <c r="O2643" s="2">
        <v>-96.983638888891903</v>
      </c>
      <c r="P2643" s="2">
        <v>43.107172842394498</v>
      </c>
    </row>
    <row r="2644" spans="1:16" x14ac:dyDescent="0.35">
      <c r="A2644" t="s">
        <v>2760</v>
      </c>
      <c r="B2644">
        <v>84.613472222222015</v>
      </c>
      <c r="C2644">
        <v>92.453333333324025</v>
      </c>
      <c r="D2644">
        <v>-18.579088469999999</v>
      </c>
      <c r="E2644">
        <v>11.70241</v>
      </c>
      <c r="F2644">
        <v>28.6</v>
      </c>
      <c r="G2644">
        <v>0</v>
      </c>
      <c r="H2644">
        <v>26.81</v>
      </c>
      <c r="I2644" s="2">
        <v>-150</v>
      </c>
      <c r="J2644" s="2">
        <v>-84.613472222222015</v>
      </c>
      <c r="K2644" s="2">
        <v>38.6</v>
      </c>
      <c r="L2644" s="2">
        <v>-84.613472222222015</v>
      </c>
      <c r="M2644" s="2">
        <v>63.6</v>
      </c>
      <c r="N2644" s="2">
        <v>-92.453333333324025</v>
      </c>
      <c r="O2644" s="2">
        <v>-92.453333333324025</v>
      </c>
      <c r="P2644" s="2">
        <v>39.188338947631301</v>
      </c>
    </row>
    <row r="2645" spans="1:16" x14ac:dyDescent="0.35">
      <c r="A2645" t="s">
        <v>2761</v>
      </c>
      <c r="B2645">
        <v>76.938916666666486</v>
      </c>
      <c r="C2645">
        <v>90.266472222216038</v>
      </c>
      <c r="D2645">
        <v>-18.579088469999999</v>
      </c>
      <c r="E2645">
        <v>11.70241</v>
      </c>
      <c r="F2645">
        <v>28.6</v>
      </c>
      <c r="G2645">
        <v>0</v>
      </c>
      <c r="H2645">
        <v>26.81</v>
      </c>
      <c r="I2645" s="2">
        <v>-150</v>
      </c>
      <c r="J2645" s="2">
        <v>-76.938916666666486</v>
      </c>
      <c r="K2645" s="2">
        <v>38.6</v>
      </c>
      <c r="L2645" s="2">
        <v>-76.938916666666486</v>
      </c>
      <c r="M2645" s="2">
        <v>63.6</v>
      </c>
      <c r="N2645" s="2">
        <v>-90.266472222216038</v>
      </c>
      <c r="O2645" s="2">
        <v>-90.266472222216038</v>
      </c>
      <c r="P2645" s="2">
        <v>35.269505052868197</v>
      </c>
    </row>
    <row r="2646" spans="1:16" x14ac:dyDescent="0.35">
      <c r="A2646" t="s">
        <v>2762</v>
      </c>
      <c r="B2646">
        <v>77.312583333333123</v>
      </c>
      <c r="C2646">
        <v>88.263305555567811</v>
      </c>
      <c r="D2646">
        <v>-18.579088469999999</v>
      </c>
      <c r="E2646">
        <v>11.70241</v>
      </c>
      <c r="F2646">
        <v>28.6</v>
      </c>
      <c r="G2646">
        <v>0</v>
      </c>
      <c r="H2646">
        <v>26.81</v>
      </c>
      <c r="I2646" s="2">
        <v>-150</v>
      </c>
      <c r="J2646" s="2">
        <v>-77.312583333333123</v>
      </c>
      <c r="K2646" s="2">
        <v>38.6</v>
      </c>
      <c r="L2646" s="2">
        <v>-77.312583333333123</v>
      </c>
      <c r="M2646" s="2">
        <v>63.6</v>
      </c>
      <c r="N2646" s="2">
        <v>-88.263305555567811</v>
      </c>
      <c r="O2646" s="2">
        <v>-88.263305555567811</v>
      </c>
      <c r="P2646" s="2">
        <v>31.350671158105101</v>
      </c>
    </row>
    <row r="2647" spans="1:16" x14ac:dyDescent="0.35">
      <c r="A2647" t="s">
        <v>2763</v>
      </c>
      <c r="B2647">
        <v>76.495888888888715</v>
      </c>
      <c r="C2647">
        <v>85.062972222215976</v>
      </c>
      <c r="D2647">
        <v>-18.579088469999999</v>
      </c>
      <c r="E2647">
        <v>11.70241</v>
      </c>
      <c r="F2647">
        <v>28.6</v>
      </c>
      <c r="G2647">
        <v>0</v>
      </c>
      <c r="H2647">
        <v>26.81</v>
      </c>
      <c r="I2647" s="2">
        <v>-150</v>
      </c>
      <c r="J2647" s="2">
        <v>-76.495888888888715</v>
      </c>
      <c r="K2647" s="2">
        <v>38.6</v>
      </c>
      <c r="L2647" s="2">
        <v>-76.495888888888715</v>
      </c>
      <c r="M2647" s="2">
        <v>63.6</v>
      </c>
      <c r="N2647" s="2">
        <v>-85.062972222215976</v>
      </c>
      <c r="O2647" s="2">
        <v>-85.062972222215976</v>
      </c>
      <c r="P2647" s="2">
        <v>27.431837263341901</v>
      </c>
    </row>
    <row r="2648" spans="1:16" x14ac:dyDescent="0.35">
      <c r="A2648" t="s">
        <v>2764</v>
      </c>
      <c r="B2648">
        <v>72.901749999999922</v>
      </c>
      <c r="C2648">
        <v>79.175361111108032</v>
      </c>
      <c r="D2648">
        <v>-18.579088469999999</v>
      </c>
      <c r="E2648">
        <v>11.70241</v>
      </c>
      <c r="F2648">
        <v>28.6</v>
      </c>
      <c r="G2648">
        <v>0</v>
      </c>
      <c r="H2648">
        <v>26.81</v>
      </c>
      <c r="I2648" s="2">
        <v>-150</v>
      </c>
      <c r="J2648" s="2">
        <v>-72.901749999999922</v>
      </c>
      <c r="K2648" s="2">
        <v>38.6</v>
      </c>
      <c r="L2648" s="2">
        <v>-72.901749999999922</v>
      </c>
      <c r="M2648" s="2">
        <v>63.6</v>
      </c>
      <c r="N2648" s="2">
        <v>-79.175361111108032</v>
      </c>
      <c r="O2648" s="2">
        <v>-79.175361111108032</v>
      </c>
      <c r="P2648" s="2">
        <v>22.9429374112527</v>
      </c>
    </row>
    <row r="2649" spans="1:16" x14ac:dyDescent="0.35">
      <c r="A2649" t="s">
        <v>2765</v>
      </c>
      <c r="B2649">
        <v>72.728749999999906</v>
      </c>
      <c r="C2649">
        <v>79.693611111108041</v>
      </c>
      <c r="D2649">
        <v>-18.579088469999999</v>
      </c>
      <c r="E2649">
        <v>11.70241</v>
      </c>
      <c r="F2649">
        <v>28.6</v>
      </c>
      <c r="G2649">
        <v>0</v>
      </c>
      <c r="H2649">
        <v>26.81</v>
      </c>
      <c r="I2649" s="2">
        <v>-150</v>
      </c>
      <c r="J2649" s="2">
        <v>-72.728749999999906</v>
      </c>
      <c r="K2649" s="2">
        <v>38.6</v>
      </c>
      <c r="L2649" s="2">
        <v>-72.728749999999906</v>
      </c>
      <c r="M2649" s="2">
        <v>63.6</v>
      </c>
      <c r="N2649" s="2">
        <v>-79.693611111108041</v>
      </c>
      <c r="O2649" s="2">
        <v>-79.693611111108041</v>
      </c>
      <c r="P2649" s="2">
        <v>21.031025960314999</v>
      </c>
    </row>
    <row r="2650" spans="1:16" x14ac:dyDescent="0.35">
      <c r="A2650" t="s">
        <v>2766</v>
      </c>
      <c r="B2650">
        <v>71.328361111111079</v>
      </c>
      <c r="C2650">
        <v>80.266472222216024</v>
      </c>
      <c r="D2650">
        <v>-18.579088469999999</v>
      </c>
      <c r="E2650">
        <v>11.70241</v>
      </c>
      <c r="F2650">
        <v>28.6</v>
      </c>
      <c r="G2650">
        <v>0</v>
      </c>
      <c r="H2650">
        <v>26.81</v>
      </c>
      <c r="I2650" s="2">
        <v>-150</v>
      </c>
      <c r="J2650" s="2">
        <v>-71.328361111111079</v>
      </c>
      <c r="K2650" s="2">
        <v>38.6</v>
      </c>
      <c r="L2650" s="2">
        <v>-71.328361111111079</v>
      </c>
      <c r="M2650" s="2">
        <v>63.6</v>
      </c>
      <c r="N2650" s="2">
        <v>-80.266472222216024</v>
      </c>
      <c r="O2650" s="2">
        <v>-80.266472222216024</v>
      </c>
      <c r="P2650" s="2">
        <v>19.119114509377301</v>
      </c>
    </row>
    <row r="2651" spans="1:16" x14ac:dyDescent="0.35">
      <c r="A2651" t="s">
        <v>2767</v>
      </c>
      <c r="B2651">
        <v>70.383277777777721</v>
      </c>
      <c r="C2651">
        <v>79.507638888891989</v>
      </c>
      <c r="D2651">
        <v>-18.579088469999999</v>
      </c>
      <c r="E2651">
        <v>11.70241</v>
      </c>
      <c r="F2651">
        <v>28.6</v>
      </c>
      <c r="G2651">
        <v>0</v>
      </c>
      <c r="H2651">
        <v>26.81</v>
      </c>
      <c r="I2651" s="2">
        <v>-150</v>
      </c>
      <c r="J2651" s="2">
        <v>-70.383277777777721</v>
      </c>
      <c r="K2651" s="2">
        <v>38.6</v>
      </c>
      <c r="L2651" s="2">
        <v>-70.383277777777721</v>
      </c>
      <c r="M2651" s="2">
        <v>63.6</v>
      </c>
      <c r="N2651" s="2">
        <v>-79.507638888891989</v>
      </c>
      <c r="O2651" s="2">
        <v>-79.507638888891989</v>
      </c>
      <c r="P2651" s="2">
        <v>19.119114509377301</v>
      </c>
    </row>
    <row r="2652" spans="1:16" x14ac:dyDescent="0.35">
      <c r="A2652" t="s">
        <v>2768</v>
      </c>
      <c r="B2652">
        <v>71.606972222222183</v>
      </c>
      <c r="C2652">
        <v>79.382027777783847</v>
      </c>
      <c r="D2652">
        <v>-18.579088469999999</v>
      </c>
      <c r="E2652">
        <v>11.70241</v>
      </c>
      <c r="F2652">
        <v>28.6</v>
      </c>
      <c r="G2652">
        <v>0</v>
      </c>
      <c r="H2652">
        <v>26.81</v>
      </c>
      <c r="I2652" s="2">
        <v>-150</v>
      </c>
      <c r="J2652" s="2">
        <v>-71.606972222222183</v>
      </c>
      <c r="K2652" s="2">
        <v>38.6</v>
      </c>
      <c r="L2652" s="2">
        <v>-71.606972222222183</v>
      </c>
      <c r="M2652" s="2">
        <v>63.6</v>
      </c>
      <c r="N2652" s="2">
        <v>-79.382027777783847</v>
      </c>
      <c r="O2652" s="2">
        <v>-79.382027777783847</v>
      </c>
      <c r="P2652" s="2">
        <v>21.031025960314999</v>
      </c>
    </row>
    <row r="2653" spans="1:16" x14ac:dyDescent="0.35">
      <c r="A2653" t="s">
        <v>2769</v>
      </c>
      <c r="B2653">
        <v>72.757138888888903</v>
      </c>
      <c r="C2653">
        <v>78.927277777783942</v>
      </c>
      <c r="D2653">
        <v>-18.579088469999999</v>
      </c>
      <c r="E2653">
        <v>11.70241</v>
      </c>
      <c r="F2653">
        <v>28.6</v>
      </c>
      <c r="G2653">
        <v>0</v>
      </c>
      <c r="H2653">
        <v>26.81</v>
      </c>
      <c r="I2653" s="2">
        <v>-150</v>
      </c>
      <c r="J2653" s="2">
        <v>-72.757138888888903</v>
      </c>
      <c r="K2653" s="2">
        <v>38.6</v>
      </c>
      <c r="L2653" s="2">
        <v>-72.757138888888903</v>
      </c>
      <c r="M2653" s="2">
        <v>63.6</v>
      </c>
      <c r="N2653" s="2">
        <v>-78.927277777783942</v>
      </c>
      <c r="O2653" s="2">
        <v>-78.927277777783942</v>
      </c>
      <c r="P2653" s="2">
        <v>26.766760313128199</v>
      </c>
    </row>
    <row r="2654" spans="1:16" x14ac:dyDescent="0.35">
      <c r="A2654" t="s">
        <v>2770</v>
      </c>
      <c r="B2654">
        <v>68.050888888888778</v>
      </c>
      <c r="C2654">
        <v>72.341361111107972</v>
      </c>
      <c r="D2654">
        <v>-18.579088469999999</v>
      </c>
      <c r="E2654">
        <v>11.70241</v>
      </c>
      <c r="F2654">
        <v>28.6</v>
      </c>
      <c r="G2654">
        <v>0</v>
      </c>
      <c r="H2654">
        <v>26.81</v>
      </c>
      <c r="I2654" s="2">
        <v>-150</v>
      </c>
      <c r="J2654" s="2">
        <v>-68.050888888888778</v>
      </c>
      <c r="K2654" s="2">
        <v>38.6</v>
      </c>
      <c r="L2654" s="2">
        <v>-68.050888888888778</v>
      </c>
      <c r="M2654" s="2">
        <v>63.6</v>
      </c>
      <c r="N2654" s="2">
        <v>-72.341361111107972</v>
      </c>
      <c r="O2654" s="2">
        <v>-72.341361111107972</v>
      </c>
      <c r="P2654" s="2">
        <v>34.4144061168791</v>
      </c>
    </row>
    <row r="2655" spans="1:16" x14ac:dyDescent="0.35">
      <c r="A2655" t="s">
        <v>2771</v>
      </c>
      <c r="B2655">
        <v>56.873749999999937</v>
      </c>
      <c r="C2655">
        <v>59.656888888891928</v>
      </c>
      <c r="D2655">
        <v>-18.579088469999999</v>
      </c>
      <c r="E2655">
        <v>11.70241</v>
      </c>
      <c r="F2655">
        <v>28.6</v>
      </c>
      <c r="G2655">
        <v>0</v>
      </c>
      <c r="H2655">
        <v>26.81</v>
      </c>
      <c r="I2655" s="2">
        <v>-150</v>
      </c>
      <c r="J2655" s="2">
        <v>-56.873749999999937</v>
      </c>
      <c r="K2655" s="2">
        <v>38.6</v>
      </c>
      <c r="L2655" s="2">
        <v>-56.873749999999937</v>
      </c>
      <c r="M2655" s="2">
        <v>63.6</v>
      </c>
      <c r="N2655" s="2">
        <v>-59.656888888891928</v>
      </c>
      <c r="O2655" s="2">
        <v>-59.656888888891928</v>
      </c>
      <c r="P2655" s="2">
        <v>38.238229018754602</v>
      </c>
    </row>
    <row r="2656" spans="1:16" x14ac:dyDescent="0.35">
      <c r="A2656" t="s">
        <v>2772</v>
      </c>
      <c r="B2656">
        <v>47.114666666666579</v>
      </c>
      <c r="C2656">
        <v>39.857944444432071</v>
      </c>
      <c r="D2656">
        <v>-18.579088469999999</v>
      </c>
      <c r="E2656">
        <v>11.70241</v>
      </c>
      <c r="F2656">
        <v>28.6</v>
      </c>
      <c r="G2656">
        <v>0</v>
      </c>
      <c r="H2656">
        <v>26.81</v>
      </c>
      <c r="I2656" s="2">
        <v>-150</v>
      </c>
      <c r="J2656" s="2">
        <v>-47.114666666666579</v>
      </c>
      <c r="K2656" s="2">
        <v>38.6</v>
      </c>
      <c r="L2656" s="2">
        <v>-47.114666666666579</v>
      </c>
      <c r="M2656" s="2">
        <v>63.6</v>
      </c>
      <c r="N2656" s="2">
        <v>-39.857944444432071</v>
      </c>
      <c r="O2656" s="2">
        <v>-39.857944444432071</v>
      </c>
      <c r="P2656" s="2">
        <v>36.326317567816801</v>
      </c>
    </row>
    <row r="2657" spans="1:16" x14ac:dyDescent="0.35">
      <c r="A2657" t="s">
        <v>2773</v>
      </c>
      <c r="B2657">
        <v>39.767527777777779</v>
      </c>
      <c r="C2657">
        <v>28.153694444432148</v>
      </c>
      <c r="D2657">
        <v>-18.579088469999999</v>
      </c>
      <c r="E2657">
        <v>11.70241</v>
      </c>
      <c r="F2657">
        <v>28.6</v>
      </c>
      <c r="G2657">
        <v>0</v>
      </c>
      <c r="H2657">
        <v>26.81</v>
      </c>
      <c r="I2657" s="2">
        <v>-150</v>
      </c>
      <c r="J2657" s="2">
        <v>-39.767527777777779</v>
      </c>
      <c r="K2657" s="2">
        <v>38.6</v>
      </c>
      <c r="L2657" s="2">
        <v>-39.767527777777779</v>
      </c>
      <c r="M2657" s="2">
        <v>63.6</v>
      </c>
      <c r="N2657" s="2">
        <v>-28.153694444432148</v>
      </c>
      <c r="O2657" s="2">
        <v>-28.153694444432148</v>
      </c>
      <c r="P2657" s="2">
        <v>34.4144061168791</v>
      </c>
    </row>
    <row r="2658" spans="1:16" x14ac:dyDescent="0.35">
      <c r="A2658" t="s">
        <v>2774</v>
      </c>
      <c r="B2658">
        <v>34.88969444444438</v>
      </c>
      <c r="C2658">
        <v>17.990722222216061</v>
      </c>
      <c r="D2658">
        <v>-18.579088469999999</v>
      </c>
      <c r="E2658">
        <v>11.70241</v>
      </c>
      <c r="F2658">
        <v>28.6</v>
      </c>
      <c r="G2658">
        <v>0</v>
      </c>
      <c r="H2658">
        <v>26.81</v>
      </c>
      <c r="I2658" s="2">
        <v>-150</v>
      </c>
      <c r="J2658" s="2">
        <v>-34.88969444444438</v>
      </c>
      <c r="K2658" s="2">
        <v>38.6</v>
      </c>
      <c r="L2658" s="2">
        <v>-34.88969444444438</v>
      </c>
      <c r="M2658" s="2">
        <v>63.6</v>
      </c>
      <c r="N2658" s="2">
        <v>-17.990722222216061</v>
      </c>
      <c r="O2658" s="2">
        <v>-17.990722222216061</v>
      </c>
      <c r="P2658" s="2">
        <v>32.502494665941398</v>
      </c>
    </row>
    <row r="2659" spans="1:16" x14ac:dyDescent="0.35">
      <c r="A2659" t="s">
        <v>2775</v>
      </c>
      <c r="B2659">
        <v>32.875138888888813</v>
      </c>
      <c r="C2659">
        <v>14.415611111108051</v>
      </c>
      <c r="D2659">
        <v>-18.579088469999999</v>
      </c>
      <c r="E2659">
        <v>11.70241</v>
      </c>
      <c r="F2659">
        <v>28.6</v>
      </c>
      <c r="G2659">
        <v>0</v>
      </c>
      <c r="H2659">
        <v>26.81</v>
      </c>
      <c r="I2659" s="2">
        <v>-150</v>
      </c>
      <c r="J2659" s="2">
        <v>-32.875138888888813</v>
      </c>
      <c r="K2659" s="2">
        <v>38.6</v>
      </c>
      <c r="L2659" s="2">
        <v>-32.875138888888813</v>
      </c>
      <c r="M2659" s="2">
        <v>63.6</v>
      </c>
      <c r="N2659" s="2">
        <v>-14.415611111108051</v>
      </c>
      <c r="O2659" s="2">
        <v>-14.415611111108051</v>
      </c>
      <c r="P2659" s="2">
        <v>30.590583215003601</v>
      </c>
    </row>
    <row r="2660" spans="1:16" x14ac:dyDescent="0.35">
      <c r="A2660" t="s">
        <v>2776</v>
      </c>
      <c r="B2660">
        <v>32.535472222222218</v>
      </c>
      <c r="C2660">
        <v>14.486694444432134</v>
      </c>
      <c r="D2660">
        <v>-18.579088469999999</v>
      </c>
      <c r="E2660">
        <v>11.70241</v>
      </c>
      <c r="F2660">
        <v>28.6</v>
      </c>
      <c r="G2660">
        <v>0</v>
      </c>
      <c r="H2660">
        <v>26.81</v>
      </c>
      <c r="I2660" s="2">
        <v>-150</v>
      </c>
      <c r="J2660" s="2">
        <v>-32.535472222222218</v>
      </c>
      <c r="K2660" s="2">
        <v>38.6</v>
      </c>
      <c r="L2660" s="2">
        <v>-32.535472222222218</v>
      </c>
      <c r="M2660" s="2">
        <v>63.6</v>
      </c>
      <c r="N2660" s="2">
        <v>-14.486694444432134</v>
      </c>
      <c r="O2660" s="2">
        <v>-14.486694444432134</v>
      </c>
      <c r="P2660" s="2">
        <v>30.590583215003601</v>
      </c>
    </row>
    <row r="2661" spans="1:16" x14ac:dyDescent="0.35">
      <c r="A2661" t="s">
        <v>2777</v>
      </c>
      <c r="B2661">
        <v>33.309972222222228</v>
      </c>
      <c r="C2661">
        <v>17.353027777783943</v>
      </c>
      <c r="D2661">
        <v>-18.579088469999999</v>
      </c>
      <c r="E2661">
        <v>11.70241</v>
      </c>
      <c r="F2661">
        <v>28.6</v>
      </c>
      <c r="G2661">
        <v>0</v>
      </c>
      <c r="H2661">
        <v>26.81</v>
      </c>
      <c r="I2661" s="2">
        <v>-150</v>
      </c>
      <c r="J2661" s="2">
        <v>-33.309972222222228</v>
      </c>
      <c r="K2661" s="2">
        <v>38.6</v>
      </c>
      <c r="L2661" s="2">
        <v>-33.309972222222228</v>
      </c>
      <c r="M2661" s="2">
        <v>63.6</v>
      </c>
      <c r="N2661" s="2">
        <v>-17.353027777783943</v>
      </c>
      <c r="O2661" s="2">
        <v>-17.353027777783943</v>
      </c>
      <c r="P2661" s="2">
        <v>30.590583215003601</v>
      </c>
    </row>
    <row r="2662" spans="1:16" x14ac:dyDescent="0.35">
      <c r="A2662" t="s">
        <v>2778</v>
      </c>
      <c r="B2662">
        <v>36.653222222222205</v>
      </c>
      <c r="C2662">
        <v>22.626138888891969</v>
      </c>
      <c r="D2662">
        <v>-18.579088469999999</v>
      </c>
      <c r="E2662">
        <v>11.70241</v>
      </c>
      <c r="F2662">
        <v>28.6</v>
      </c>
      <c r="G2662">
        <v>0</v>
      </c>
      <c r="H2662">
        <v>26.81</v>
      </c>
      <c r="I2662" s="2">
        <v>-150</v>
      </c>
      <c r="J2662" s="2">
        <v>-36.653222222222205</v>
      </c>
      <c r="K2662" s="2">
        <v>38.6</v>
      </c>
      <c r="L2662" s="2">
        <v>-36.653222222222205</v>
      </c>
      <c r="M2662" s="2">
        <v>63.6</v>
      </c>
      <c r="N2662" s="2">
        <v>-22.626138888891969</v>
      </c>
      <c r="O2662" s="2">
        <v>-22.626138888891969</v>
      </c>
      <c r="P2662" s="2">
        <v>32.502494665941398</v>
      </c>
    </row>
    <row r="2663" spans="1:16" x14ac:dyDescent="0.35">
      <c r="A2663" t="s">
        <v>2779</v>
      </c>
      <c r="B2663">
        <v>42.055083333333343</v>
      </c>
      <c r="C2663">
        <v>31.521083333324103</v>
      </c>
      <c r="D2663">
        <v>-18.579088469999999</v>
      </c>
      <c r="E2663">
        <v>11.70241</v>
      </c>
      <c r="F2663">
        <v>28.6</v>
      </c>
      <c r="G2663">
        <v>0</v>
      </c>
      <c r="H2663">
        <v>26.81</v>
      </c>
      <c r="I2663" s="2">
        <v>-150</v>
      </c>
      <c r="J2663" s="2">
        <v>-42.055083333333343</v>
      </c>
      <c r="K2663" s="2">
        <v>38.6</v>
      </c>
      <c r="L2663" s="2">
        <v>-42.055083333333343</v>
      </c>
      <c r="M2663" s="2">
        <v>63.6</v>
      </c>
      <c r="N2663" s="2">
        <v>-31.521083333324103</v>
      </c>
      <c r="O2663" s="2">
        <v>-31.521083333324103</v>
      </c>
      <c r="P2663" s="2">
        <v>34.4144061168791</v>
      </c>
    </row>
    <row r="2664" spans="1:16" x14ac:dyDescent="0.35">
      <c r="A2664" t="s">
        <v>2780</v>
      </c>
      <c r="B2664">
        <v>48.758833333333357</v>
      </c>
      <c r="C2664">
        <v>49.47275000000004</v>
      </c>
      <c r="D2664">
        <v>-18.579088469999999</v>
      </c>
      <c r="E2664">
        <v>11.70241</v>
      </c>
      <c r="F2664">
        <v>28.6</v>
      </c>
      <c r="G2664">
        <v>0</v>
      </c>
      <c r="H2664">
        <v>26.81</v>
      </c>
      <c r="I2664" s="2">
        <v>-150</v>
      </c>
      <c r="J2664" s="2">
        <v>-48.758833333333357</v>
      </c>
      <c r="K2664" s="2">
        <v>38.6</v>
      </c>
      <c r="L2664" s="2">
        <v>-48.758833333333357</v>
      </c>
      <c r="M2664" s="2">
        <v>63.6</v>
      </c>
      <c r="N2664" s="2">
        <v>-49.47275000000004</v>
      </c>
      <c r="O2664" s="2">
        <v>-49.47275000000004</v>
      </c>
      <c r="P2664" s="2">
        <v>38.238229018754602</v>
      </c>
    </row>
    <row r="2665" spans="1:16" x14ac:dyDescent="0.35">
      <c r="A2665" t="s">
        <v>2781</v>
      </c>
      <c r="B2665">
        <v>63.262916666666591</v>
      </c>
      <c r="C2665">
        <v>64.370222222216029</v>
      </c>
      <c r="D2665">
        <v>-18.579088469999999</v>
      </c>
      <c r="E2665">
        <v>11.70241</v>
      </c>
      <c r="F2665">
        <v>28.6</v>
      </c>
      <c r="G2665">
        <v>0</v>
      </c>
      <c r="H2665">
        <v>26.81</v>
      </c>
      <c r="I2665" s="2">
        <v>-150</v>
      </c>
      <c r="J2665" s="2">
        <v>-63.262916666666591</v>
      </c>
      <c r="K2665" s="2">
        <v>38.6</v>
      </c>
      <c r="L2665" s="2">
        <v>-63.262916666666591</v>
      </c>
      <c r="M2665" s="2">
        <v>63.6</v>
      </c>
      <c r="N2665" s="2">
        <v>-64.370222222216029</v>
      </c>
      <c r="O2665" s="2">
        <v>-64.370222222216029</v>
      </c>
      <c r="P2665" s="2">
        <v>42.062051920629997</v>
      </c>
    </row>
    <row r="2666" spans="1:16" x14ac:dyDescent="0.35">
      <c r="A2666" t="s">
        <v>2782</v>
      </c>
      <c r="B2666">
        <v>74.88177777777797</v>
      </c>
      <c r="C2666">
        <v>78.686277777784056</v>
      </c>
      <c r="D2666">
        <v>-18.579088469999999</v>
      </c>
      <c r="E2666">
        <v>11.70241</v>
      </c>
      <c r="F2666">
        <v>28.6</v>
      </c>
      <c r="G2666">
        <v>0</v>
      </c>
      <c r="H2666">
        <v>26.81</v>
      </c>
      <c r="I2666" s="2">
        <v>-150</v>
      </c>
      <c r="J2666" s="2">
        <v>-74.88177777777797</v>
      </c>
      <c r="K2666" s="2">
        <v>38.6</v>
      </c>
      <c r="L2666" s="2">
        <v>-74.88177777777797</v>
      </c>
      <c r="M2666" s="2">
        <v>63.6</v>
      </c>
      <c r="N2666" s="2">
        <v>-78.686277777784056</v>
      </c>
      <c r="O2666" s="2">
        <v>-78.686277777784056</v>
      </c>
      <c r="P2666" s="2">
        <v>43.973963371567699</v>
      </c>
    </row>
    <row r="2667" spans="1:16" x14ac:dyDescent="0.35">
      <c r="A2667" t="s">
        <v>2783</v>
      </c>
      <c r="B2667">
        <v>75.770500000000069</v>
      </c>
      <c r="C2667">
        <v>81.010250000000099</v>
      </c>
      <c r="D2667">
        <v>-18.579088469999999</v>
      </c>
      <c r="E2667">
        <v>11.70241</v>
      </c>
      <c r="F2667">
        <v>28.6</v>
      </c>
      <c r="G2667">
        <v>0</v>
      </c>
      <c r="H2667">
        <v>26.81</v>
      </c>
      <c r="I2667" s="2">
        <v>-150</v>
      </c>
      <c r="J2667" s="2">
        <v>-75.770500000000069</v>
      </c>
      <c r="K2667" s="2">
        <v>38.6</v>
      </c>
      <c r="L2667" s="2">
        <v>-75.770500000000069</v>
      </c>
      <c r="M2667" s="2">
        <v>63.6</v>
      </c>
      <c r="N2667" s="2">
        <v>-81.010250000000099</v>
      </c>
      <c r="O2667" s="2">
        <v>-81.010250000000099</v>
      </c>
      <c r="P2667" s="2">
        <v>42.062051920629997</v>
      </c>
    </row>
    <row r="2668" spans="1:16" x14ac:dyDescent="0.35">
      <c r="A2668" t="s">
        <v>2784</v>
      </c>
      <c r="B2668">
        <v>74.989722222222127</v>
      </c>
      <c r="C2668">
        <v>79.533138888891926</v>
      </c>
      <c r="D2668">
        <v>-18.579088469999999</v>
      </c>
      <c r="E2668">
        <v>11.70241</v>
      </c>
      <c r="F2668">
        <v>28.6</v>
      </c>
      <c r="G2668">
        <v>0</v>
      </c>
      <c r="H2668">
        <v>26.81</v>
      </c>
      <c r="I2668" s="2">
        <v>-150</v>
      </c>
      <c r="J2668" s="2">
        <v>-74.989722222222127</v>
      </c>
      <c r="K2668" s="2">
        <v>38.6</v>
      </c>
      <c r="L2668" s="2">
        <v>-74.989722222222127</v>
      </c>
      <c r="M2668" s="2">
        <v>63.6</v>
      </c>
      <c r="N2668" s="2">
        <v>-79.533138888891926</v>
      </c>
      <c r="O2668" s="2">
        <v>-79.533138888891926</v>
      </c>
      <c r="P2668" s="2">
        <v>38.238229018754602</v>
      </c>
    </row>
    <row r="2669" spans="1:16" x14ac:dyDescent="0.35">
      <c r="A2669" t="s">
        <v>2785</v>
      </c>
      <c r="B2669">
        <v>71.988194444444389</v>
      </c>
      <c r="C2669">
        <v>76.447638888891959</v>
      </c>
      <c r="D2669">
        <v>-18.579088469999999</v>
      </c>
      <c r="E2669">
        <v>11.70241</v>
      </c>
      <c r="F2669">
        <v>28.6</v>
      </c>
      <c r="G2669">
        <v>0</v>
      </c>
      <c r="H2669">
        <v>26.81</v>
      </c>
      <c r="I2669" s="2">
        <v>-150</v>
      </c>
      <c r="J2669" s="2">
        <v>-71.988194444444389</v>
      </c>
      <c r="K2669" s="2">
        <v>38.6</v>
      </c>
      <c r="L2669" s="2">
        <v>-71.988194444444389</v>
      </c>
      <c r="M2669" s="2">
        <v>63.6</v>
      </c>
      <c r="N2669" s="2">
        <v>-76.447638888891959</v>
      </c>
      <c r="O2669" s="2">
        <v>-76.447638888891959</v>
      </c>
      <c r="P2669" s="2">
        <v>34.4144061168791</v>
      </c>
    </row>
    <row r="2670" spans="1:16" x14ac:dyDescent="0.35">
      <c r="A2670" t="s">
        <v>2786</v>
      </c>
      <c r="B2670">
        <v>68.589638888888899</v>
      </c>
      <c r="C2670">
        <v>70.881361111107992</v>
      </c>
      <c r="D2670">
        <v>-18.579088469999999</v>
      </c>
      <c r="E2670">
        <v>11.70241</v>
      </c>
      <c r="F2670">
        <v>28.6</v>
      </c>
      <c r="G2670">
        <v>0</v>
      </c>
      <c r="H2670">
        <v>26.81</v>
      </c>
      <c r="I2670" s="2">
        <v>-150</v>
      </c>
      <c r="J2670" s="2">
        <v>-68.589638888888899</v>
      </c>
      <c r="K2670" s="2">
        <v>38.6</v>
      </c>
      <c r="L2670" s="2">
        <v>-68.589638888888899</v>
      </c>
      <c r="M2670" s="2">
        <v>63.6</v>
      </c>
      <c r="N2670" s="2">
        <v>-70.881361111107992</v>
      </c>
      <c r="O2670" s="2">
        <v>-70.881361111107992</v>
      </c>
      <c r="P2670" s="2">
        <v>30.590583215003601</v>
      </c>
    </row>
    <row r="2671" spans="1:16" x14ac:dyDescent="0.35">
      <c r="A2671" t="s">
        <v>2787</v>
      </c>
      <c r="B2671">
        <v>66.165972222222138</v>
      </c>
      <c r="C2671">
        <v>70.256472222216061</v>
      </c>
      <c r="D2671">
        <v>-18.579088469999999</v>
      </c>
      <c r="E2671">
        <v>11.70241</v>
      </c>
      <c r="F2671">
        <v>28.6</v>
      </c>
      <c r="G2671">
        <v>0</v>
      </c>
      <c r="H2671">
        <v>26.81</v>
      </c>
      <c r="I2671" s="2">
        <v>-150</v>
      </c>
      <c r="J2671" s="2">
        <v>-66.165972222222138</v>
      </c>
      <c r="K2671" s="2">
        <v>38.6</v>
      </c>
      <c r="L2671" s="2">
        <v>-66.165972222222138</v>
      </c>
      <c r="M2671" s="2">
        <v>63.6</v>
      </c>
      <c r="N2671" s="2">
        <v>-70.256472222216061</v>
      </c>
      <c r="O2671" s="2">
        <v>-70.256472222216061</v>
      </c>
      <c r="P2671" s="2">
        <v>26.766760313128199</v>
      </c>
    </row>
    <row r="2672" spans="1:16" x14ac:dyDescent="0.35">
      <c r="A2672" t="s">
        <v>2788</v>
      </c>
      <c r="B2672">
        <v>64.588527777777799</v>
      </c>
      <c r="C2672">
        <v>70.144750000000016</v>
      </c>
      <c r="D2672">
        <v>-18.579088469999999</v>
      </c>
      <c r="E2672">
        <v>11.70241</v>
      </c>
      <c r="F2672">
        <v>28.6</v>
      </c>
      <c r="G2672">
        <v>0</v>
      </c>
      <c r="H2672">
        <v>26.81</v>
      </c>
      <c r="I2672" s="2">
        <v>-150</v>
      </c>
      <c r="J2672" s="2">
        <v>-64.588527777777799</v>
      </c>
      <c r="K2672" s="2">
        <v>38.6</v>
      </c>
      <c r="L2672" s="2">
        <v>-64.588527777777799</v>
      </c>
      <c r="M2672" s="2">
        <v>63.6</v>
      </c>
      <c r="N2672" s="2">
        <v>-70.144750000000016</v>
      </c>
      <c r="O2672" s="2">
        <v>-70.144750000000016</v>
      </c>
      <c r="P2672" s="2">
        <v>22.372871453926699</v>
      </c>
    </row>
    <row r="2673" spans="1:16" x14ac:dyDescent="0.35">
      <c r="A2673" t="s">
        <v>2789</v>
      </c>
      <c r="B2673">
        <v>64.292666666666705</v>
      </c>
      <c r="C2673">
        <v>68.644361111108125</v>
      </c>
      <c r="D2673">
        <v>-18.579088469999999</v>
      </c>
      <c r="E2673">
        <v>11.70241</v>
      </c>
      <c r="F2673">
        <v>28.6</v>
      </c>
      <c r="G2673">
        <v>0</v>
      </c>
      <c r="H2673">
        <v>26.81</v>
      </c>
      <c r="I2673" s="2">
        <v>-150</v>
      </c>
      <c r="J2673" s="2">
        <v>-64.292666666666705</v>
      </c>
      <c r="K2673" s="2">
        <v>38.6</v>
      </c>
      <c r="L2673" s="2">
        <v>-64.292666666666705</v>
      </c>
      <c r="M2673" s="2">
        <v>63.6</v>
      </c>
      <c r="N2673" s="2">
        <v>-68.644361111108125</v>
      </c>
      <c r="O2673" s="2">
        <v>-68.644361111108125</v>
      </c>
      <c r="P2673" s="2">
        <v>20.508465499432798</v>
      </c>
    </row>
    <row r="2674" spans="1:16" x14ac:dyDescent="0.35">
      <c r="A2674" t="s">
        <v>2790</v>
      </c>
      <c r="B2674">
        <v>64.500805555555573</v>
      </c>
      <c r="C2674">
        <v>66.43936111110807</v>
      </c>
      <c r="D2674">
        <v>-18.579088469999999</v>
      </c>
      <c r="E2674">
        <v>11.70241</v>
      </c>
      <c r="F2674">
        <v>28.6</v>
      </c>
      <c r="G2674">
        <v>0</v>
      </c>
      <c r="H2674">
        <v>26.81</v>
      </c>
      <c r="I2674" s="2">
        <v>-150</v>
      </c>
      <c r="J2674" s="2">
        <v>-64.500805555555573</v>
      </c>
      <c r="K2674" s="2">
        <v>38.6</v>
      </c>
      <c r="L2674" s="2">
        <v>-64.500805555555573</v>
      </c>
      <c r="M2674" s="2">
        <v>63.6</v>
      </c>
      <c r="N2674" s="2">
        <v>-66.43936111110807</v>
      </c>
      <c r="O2674" s="2">
        <v>-66.43936111110807</v>
      </c>
      <c r="P2674" s="2">
        <v>18.644059544938901</v>
      </c>
    </row>
    <row r="2675" spans="1:16" x14ac:dyDescent="0.35">
      <c r="A2675" t="s">
        <v>2791</v>
      </c>
      <c r="B2675">
        <v>62.87630555555549</v>
      </c>
      <c r="C2675">
        <v>67.605277777783911</v>
      </c>
      <c r="D2675">
        <v>-18.579088469999999</v>
      </c>
      <c r="E2675">
        <v>11.70241</v>
      </c>
      <c r="F2675">
        <v>28.6</v>
      </c>
      <c r="G2675">
        <v>0</v>
      </c>
      <c r="H2675">
        <v>26.81</v>
      </c>
      <c r="I2675" s="2">
        <v>-150</v>
      </c>
      <c r="J2675" s="2">
        <v>-62.87630555555549</v>
      </c>
      <c r="K2675" s="2">
        <v>38.6</v>
      </c>
      <c r="L2675" s="2">
        <v>-62.87630555555549</v>
      </c>
      <c r="M2675" s="2">
        <v>63.6</v>
      </c>
      <c r="N2675" s="2">
        <v>-67.605277777783911</v>
      </c>
      <c r="O2675" s="2">
        <v>-67.605277777783911</v>
      </c>
      <c r="P2675" s="2">
        <v>18.644059544938901</v>
      </c>
    </row>
    <row r="2676" spans="1:16" x14ac:dyDescent="0.35">
      <c r="A2676" t="s">
        <v>2792</v>
      </c>
      <c r="B2676">
        <v>61.961166666666749</v>
      </c>
      <c r="C2676">
        <v>68.879194444432102</v>
      </c>
      <c r="D2676">
        <v>-18.579088469999999</v>
      </c>
      <c r="E2676">
        <v>11.70241</v>
      </c>
      <c r="F2676">
        <v>28.6</v>
      </c>
      <c r="G2676">
        <v>0</v>
      </c>
      <c r="H2676">
        <v>26.81</v>
      </c>
      <c r="I2676" s="2">
        <v>-150</v>
      </c>
      <c r="J2676" s="2">
        <v>-61.961166666666749</v>
      </c>
      <c r="K2676" s="2">
        <v>38.6</v>
      </c>
      <c r="L2676" s="2">
        <v>-61.961166666666749</v>
      </c>
      <c r="M2676" s="2">
        <v>63.6</v>
      </c>
      <c r="N2676" s="2">
        <v>-68.879194444432102</v>
      </c>
      <c r="O2676" s="2">
        <v>-68.879194444432102</v>
      </c>
      <c r="P2676" s="2">
        <v>20.508465499432798</v>
      </c>
    </row>
    <row r="2677" spans="1:16" x14ac:dyDescent="0.35">
      <c r="A2677" t="s">
        <v>2793</v>
      </c>
      <c r="B2677">
        <v>57.863472222222271</v>
      </c>
      <c r="C2677">
        <v>65.01511111110807</v>
      </c>
      <c r="D2677">
        <v>-18.579088469999999</v>
      </c>
      <c r="E2677">
        <v>11.70241</v>
      </c>
      <c r="F2677">
        <v>28.6</v>
      </c>
      <c r="G2677">
        <v>0</v>
      </c>
      <c r="H2677">
        <v>26.81</v>
      </c>
      <c r="I2677" s="2">
        <v>-150</v>
      </c>
      <c r="J2677" s="2">
        <v>-57.863472222222271</v>
      </c>
      <c r="K2677" s="2">
        <v>38.6</v>
      </c>
      <c r="L2677" s="2">
        <v>-57.863472222222271</v>
      </c>
      <c r="M2677" s="2">
        <v>63.6</v>
      </c>
      <c r="N2677" s="2">
        <v>-65.01511111110807</v>
      </c>
      <c r="O2677" s="2">
        <v>-65.01511111110807</v>
      </c>
      <c r="P2677" s="2">
        <v>26.1016833629144</v>
      </c>
    </row>
    <row r="2678" spans="1:16" x14ac:dyDescent="0.35">
      <c r="A2678" t="s">
        <v>2794</v>
      </c>
      <c r="B2678">
        <v>54.467694444444504</v>
      </c>
      <c r="C2678">
        <v>54.82766666667596</v>
      </c>
      <c r="D2678">
        <v>-18.579088469999999</v>
      </c>
      <c r="E2678">
        <v>11.70241</v>
      </c>
      <c r="F2678">
        <v>28.6</v>
      </c>
      <c r="G2678">
        <v>0</v>
      </c>
      <c r="H2678">
        <v>26.81</v>
      </c>
      <c r="I2678" s="2">
        <v>-150</v>
      </c>
      <c r="J2678" s="2">
        <v>-54.467694444444504</v>
      </c>
      <c r="K2678" s="2">
        <v>38.6</v>
      </c>
      <c r="L2678" s="2">
        <v>-54.467694444444504</v>
      </c>
      <c r="M2678" s="2">
        <v>63.6</v>
      </c>
      <c r="N2678" s="2">
        <v>-54.82766666667596</v>
      </c>
      <c r="O2678" s="2">
        <v>-54.82766666667596</v>
      </c>
      <c r="P2678" s="2">
        <v>33.559307180890002</v>
      </c>
    </row>
    <row r="2679" spans="1:16" x14ac:dyDescent="0.35">
      <c r="A2679" t="s">
        <v>2795</v>
      </c>
      <c r="B2679">
        <v>47.553611111111181</v>
      </c>
      <c r="C2679">
        <v>46.073194444432175</v>
      </c>
      <c r="D2679">
        <v>-18.579088469999999</v>
      </c>
      <c r="E2679">
        <v>11.70241</v>
      </c>
      <c r="F2679">
        <v>28.6</v>
      </c>
      <c r="G2679">
        <v>0</v>
      </c>
      <c r="H2679">
        <v>26.81</v>
      </c>
      <c r="I2679" s="2">
        <v>-150</v>
      </c>
      <c r="J2679" s="2">
        <v>-47.553611111111181</v>
      </c>
      <c r="K2679" s="2">
        <v>38.6</v>
      </c>
      <c r="L2679" s="2">
        <v>-47.553611111111181</v>
      </c>
      <c r="M2679" s="2">
        <v>63.6</v>
      </c>
      <c r="N2679" s="2">
        <v>-46.073194444432175</v>
      </c>
      <c r="O2679" s="2">
        <v>-46.073194444432175</v>
      </c>
      <c r="P2679" s="2">
        <v>37.288119089877803</v>
      </c>
    </row>
    <row r="2680" spans="1:16" x14ac:dyDescent="0.35">
      <c r="A2680" t="s">
        <v>2796</v>
      </c>
      <c r="B2680">
        <v>41.094111111111225</v>
      </c>
      <c r="C2680">
        <v>27.181638888891985</v>
      </c>
      <c r="D2680">
        <v>-18.579088469999999</v>
      </c>
      <c r="E2680">
        <v>11.70241</v>
      </c>
      <c r="F2680">
        <v>28.6</v>
      </c>
      <c r="G2680">
        <v>0</v>
      </c>
      <c r="H2680">
        <v>26.81</v>
      </c>
      <c r="I2680" s="2">
        <v>-150</v>
      </c>
      <c r="J2680" s="2">
        <v>-41.094111111111225</v>
      </c>
      <c r="K2680" s="2">
        <v>38.6</v>
      </c>
      <c r="L2680" s="2">
        <v>-41.094111111111225</v>
      </c>
      <c r="M2680" s="2">
        <v>63.6</v>
      </c>
      <c r="N2680" s="2">
        <v>-27.181638888891985</v>
      </c>
      <c r="O2680" s="2">
        <v>-27.181638888891985</v>
      </c>
      <c r="P2680" s="2">
        <v>35.423713135383899</v>
      </c>
    </row>
    <row r="2681" spans="1:16" x14ac:dyDescent="0.35">
      <c r="A2681" t="s">
        <v>2797</v>
      </c>
      <c r="B2681">
        <v>32.667333333333389</v>
      </c>
      <c r="C2681">
        <v>17.301638888891947</v>
      </c>
      <c r="D2681">
        <v>-18.579088469999999</v>
      </c>
      <c r="E2681">
        <v>11.70241</v>
      </c>
      <c r="F2681">
        <v>28.6</v>
      </c>
      <c r="G2681">
        <v>0</v>
      </c>
      <c r="H2681">
        <v>26.81</v>
      </c>
      <c r="I2681" s="2">
        <v>-150</v>
      </c>
      <c r="J2681" s="2">
        <v>-32.667333333333389</v>
      </c>
      <c r="K2681" s="2">
        <v>38.6</v>
      </c>
      <c r="L2681" s="2">
        <v>-32.667333333333389</v>
      </c>
      <c r="M2681" s="2">
        <v>63.6</v>
      </c>
      <c r="N2681" s="2">
        <v>-17.301638888891947</v>
      </c>
      <c r="O2681" s="2">
        <v>-17.301638888891947</v>
      </c>
      <c r="P2681" s="2">
        <v>33.559307180890002</v>
      </c>
    </row>
    <row r="2682" spans="1:16" x14ac:dyDescent="0.35">
      <c r="A2682" t="s">
        <v>2798</v>
      </c>
      <c r="B2682">
        <v>27.814638888888926</v>
      </c>
      <c r="C2682">
        <v>12.252777777783935</v>
      </c>
      <c r="D2682">
        <v>-18.579088469999999</v>
      </c>
      <c r="E2682">
        <v>11.70241</v>
      </c>
      <c r="F2682">
        <v>28.6</v>
      </c>
      <c r="G2682">
        <v>0</v>
      </c>
      <c r="H2682">
        <v>26.81</v>
      </c>
      <c r="I2682" s="2">
        <v>-150</v>
      </c>
      <c r="J2682" s="2">
        <v>-27.814638888888926</v>
      </c>
      <c r="K2682" s="2">
        <v>38.6</v>
      </c>
      <c r="L2682" s="2">
        <v>-27.814638888888926</v>
      </c>
      <c r="M2682" s="2">
        <v>63.6</v>
      </c>
      <c r="N2682" s="2">
        <v>-12.252777777783935</v>
      </c>
      <c r="O2682" s="2">
        <v>-12.252777777783935</v>
      </c>
      <c r="P2682" s="2">
        <v>31.694901226396102</v>
      </c>
    </row>
    <row r="2683" spans="1:16" x14ac:dyDescent="0.35">
      <c r="A2683" t="s">
        <v>2799</v>
      </c>
      <c r="B2683">
        <v>24.925194444444454</v>
      </c>
      <c r="C2683">
        <v>12.096916666675895</v>
      </c>
      <c r="D2683">
        <v>-18.579088469999999</v>
      </c>
      <c r="E2683">
        <v>11.70241</v>
      </c>
      <c r="F2683">
        <v>28.6</v>
      </c>
      <c r="G2683">
        <v>0</v>
      </c>
      <c r="H2683">
        <v>26.81</v>
      </c>
      <c r="I2683" s="2">
        <v>-150</v>
      </c>
      <c r="J2683" s="2">
        <v>-24.925194444444454</v>
      </c>
      <c r="K2683" s="2">
        <v>38.6</v>
      </c>
      <c r="L2683" s="2">
        <v>-24.925194444444454</v>
      </c>
      <c r="M2683" s="2">
        <v>63.6</v>
      </c>
      <c r="N2683" s="2">
        <v>-12.096916666675895</v>
      </c>
      <c r="O2683" s="2">
        <v>-12.096916666675895</v>
      </c>
      <c r="P2683" s="2">
        <v>29.830495271902201</v>
      </c>
    </row>
    <row r="2684" spans="1:16" x14ac:dyDescent="0.35">
      <c r="A2684" t="s">
        <v>2800</v>
      </c>
      <c r="B2684">
        <v>25.135861111111122</v>
      </c>
      <c r="C2684">
        <v>12.690111111108029</v>
      </c>
      <c r="D2684">
        <v>-18.579088469999999</v>
      </c>
      <c r="E2684">
        <v>11.70241</v>
      </c>
      <c r="F2684">
        <v>28.6</v>
      </c>
      <c r="G2684">
        <v>0</v>
      </c>
      <c r="H2684">
        <v>26.81</v>
      </c>
      <c r="I2684" s="2">
        <v>-150</v>
      </c>
      <c r="J2684" s="2">
        <v>-25.135861111111122</v>
      </c>
      <c r="K2684" s="2">
        <v>38.6</v>
      </c>
      <c r="L2684" s="2">
        <v>-25.135861111111122</v>
      </c>
      <c r="M2684" s="2">
        <v>63.6</v>
      </c>
      <c r="N2684" s="2">
        <v>-12.690111111108029</v>
      </c>
      <c r="O2684" s="2">
        <v>-12.690111111108029</v>
      </c>
      <c r="P2684" s="2">
        <v>29.830495271902201</v>
      </c>
    </row>
    <row r="2685" spans="1:16" x14ac:dyDescent="0.35">
      <c r="A2685" t="s">
        <v>2801</v>
      </c>
      <c r="B2685">
        <v>25.598138888888904</v>
      </c>
      <c r="C2685">
        <v>12.482916666675912</v>
      </c>
      <c r="D2685">
        <v>-18.579088469999999</v>
      </c>
      <c r="E2685">
        <v>11.70241</v>
      </c>
      <c r="F2685">
        <v>28.6</v>
      </c>
      <c r="G2685">
        <v>0</v>
      </c>
      <c r="H2685">
        <v>26.81</v>
      </c>
      <c r="I2685" s="2">
        <v>-150</v>
      </c>
      <c r="J2685" s="2">
        <v>-25.598138888888904</v>
      </c>
      <c r="K2685" s="2">
        <v>38.6</v>
      </c>
      <c r="L2685" s="2">
        <v>-25.598138888888904</v>
      </c>
      <c r="M2685" s="2">
        <v>63.6</v>
      </c>
      <c r="N2685" s="2">
        <v>-12.482916666675912</v>
      </c>
      <c r="O2685" s="2">
        <v>-12.482916666675912</v>
      </c>
      <c r="P2685" s="2">
        <v>29.830495271902201</v>
      </c>
    </row>
    <row r="2686" spans="1:16" x14ac:dyDescent="0.35">
      <c r="A2686" t="s">
        <v>2802</v>
      </c>
      <c r="B2686">
        <v>29.332777777777821</v>
      </c>
      <c r="C2686">
        <v>16.456138888891964</v>
      </c>
      <c r="D2686">
        <v>-18.579088469999999</v>
      </c>
      <c r="E2686">
        <v>11.70241</v>
      </c>
      <c r="F2686">
        <v>28.6</v>
      </c>
      <c r="G2686">
        <v>0</v>
      </c>
      <c r="H2686">
        <v>26.81</v>
      </c>
      <c r="I2686" s="2">
        <v>-150</v>
      </c>
      <c r="J2686" s="2">
        <v>-29.332777777777821</v>
      </c>
      <c r="K2686" s="2">
        <v>38.6</v>
      </c>
      <c r="L2686" s="2">
        <v>-29.332777777777821</v>
      </c>
      <c r="M2686" s="2">
        <v>63.6</v>
      </c>
      <c r="N2686" s="2">
        <v>-16.456138888891964</v>
      </c>
      <c r="O2686" s="2">
        <v>-16.456138888891964</v>
      </c>
      <c r="P2686" s="2">
        <v>31.694901226396102</v>
      </c>
    </row>
    <row r="2687" spans="1:16" x14ac:dyDescent="0.35">
      <c r="A2687" t="s">
        <v>2803</v>
      </c>
      <c r="B2687">
        <v>33.754666666666758</v>
      </c>
      <c r="C2687">
        <v>22.012638888891978</v>
      </c>
      <c r="D2687">
        <v>-18.579088469999999</v>
      </c>
      <c r="E2687">
        <v>11.70241</v>
      </c>
      <c r="F2687">
        <v>28.6</v>
      </c>
      <c r="G2687">
        <v>0</v>
      </c>
      <c r="H2687">
        <v>26.81</v>
      </c>
      <c r="I2687" s="2">
        <v>-150</v>
      </c>
      <c r="J2687" s="2">
        <v>-33.754666666666758</v>
      </c>
      <c r="K2687" s="2">
        <v>38.6</v>
      </c>
      <c r="L2687" s="2">
        <v>-33.754666666666758</v>
      </c>
      <c r="M2687" s="2">
        <v>63.6</v>
      </c>
      <c r="N2687" s="2">
        <v>-22.012638888891978</v>
      </c>
      <c r="O2687" s="2">
        <v>-22.012638888891978</v>
      </c>
      <c r="P2687" s="2">
        <v>33.559307180890002</v>
      </c>
    </row>
    <row r="2688" spans="1:16" x14ac:dyDescent="0.35">
      <c r="A2688" t="s">
        <v>2804</v>
      </c>
      <c r="B2688">
        <v>43.720111111111066</v>
      </c>
      <c r="C2688">
        <v>40.161722222216028</v>
      </c>
      <c r="D2688">
        <v>-18.579088469999999</v>
      </c>
      <c r="E2688">
        <v>11.70241</v>
      </c>
      <c r="F2688">
        <v>28.6</v>
      </c>
      <c r="G2688">
        <v>0</v>
      </c>
      <c r="H2688">
        <v>26.81</v>
      </c>
      <c r="I2688" s="2">
        <v>-150</v>
      </c>
      <c r="J2688" s="2">
        <v>-43.720111111111066</v>
      </c>
      <c r="K2688" s="2">
        <v>38.6</v>
      </c>
      <c r="L2688" s="2">
        <v>-43.720111111111066</v>
      </c>
      <c r="M2688" s="2">
        <v>63.6</v>
      </c>
      <c r="N2688" s="2">
        <v>-40.161722222216028</v>
      </c>
      <c r="O2688" s="2">
        <v>-40.161722222216028</v>
      </c>
      <c r="P2688" s="2">
        <v>37.288119089877803</v>
      </c>
    </row>
    <row r="2689" spans="1:16" x14ac:dyDescent="0.35">
      <c r="A2689" t="s">
        <v>2805</v>
      </c>
      <c r="B2689">
        <v>56.332166666666645</v>
      </c>
      <c r="C2689">
        <v>54.968361111108045</v>
      </c>
      <c r="D2689">
        <v>-18.579088469999999</v>
      </c>
      <c r="E2689">
        <v>11.70241</v>
      </c>
      <c r="F2689">
        <v>28.6</v>
      </c>
      <c r="G2689">
        <v>0</v>
      </c>
      <c r="H2689">
        <v>26.81</v>
      </c>
      <c r="I2689" s="2">
        <v>-150</v>
      </c>
      <c r="J2689" s="2">
        <v>-56.332166666666645</v>
      </c>
      <c r="K2689" s="2">
        <v>38.6</v>
      </c>
      <c r="L2689" s="2">
        <v>-56.332166666666645</v>
      </c>
      <c r="M2689" s="2">
        <v>63.6</v>
      </c>
      <c r="N2689" s="2">
        <v>-54.968361111108045</v>
      </c>
      <c r="O2689" s="2">
        <v>-54.968361111108045</v>
      </c>
      <c r="P2689" s="2">
        <v>41.016930998865597</v>
      </c>
    </row>
    <row r="2690" spans="1:16" x14ac:dyDescent="0.35">
      <c r="A2690" t="s">
        <v>2806</v>
      </c>
      <c r="B2690">
        <v>68.838583333333418</v>
      </c>
      <c r="C2690">
        <v>76.180500000000038</v>
      </c>
      <c r="D2690">
        <v>-18.579088469999999</v>
      </c>
      <c r="E2690">
        <v>11.70241</v>
      </c>
      <c r="F2690">
        <v>28.6</v>
      </c>
      <c r="G2690">
        <v>0</v>
      </c>
      <c r="H2690">
        <v>26.81</v>
      </c>
      <c r="I2690" s="2">
        <v>-150</v>
      </c>
      <c r="J2690" s="2">
        <v>-68.838583333333418</v>
      </c>
      <c r="K2690" s="2">
        <v>38.6</v>
      </c>
      <c r="L2690" s="2">
        <v>-68.838583333333418</v>
      </c>
      <c r="M2690" s="2">
        <v>63.6</v>
      </c>
      <c r="N2690" s="2">
        <v>-76.180500000000038</v>
      </c>
      <c r="O2690" s="2">
        <v>-76.180500000000038</v>
      </c>
      <c r="P2690" s="2">
        <v>42.881336953359501</v>
      </c>
    </row>
    <row r="2691" spans="1:16" x14ac:dyDescent="0.35">
      <c r="A2691" t="s">
        <v>2807</v>
      </c>
      <c r="B2691">
        <v>73.099944444444588</v>
      </c>
      <c r="C2691">
        <v>83.222277777784058</v>
      </c>
      <c r="D2691">
        <v>-18.579088469999999</v>
      </c>
      <c r="E2691">
        <v>11.70241</v>
      </c>
      <c r="F2691">
        <v>28.6</v>
      </c>
      <c r="G2691">
        <v>0</v>
      </c>
      <c r="H2691">
        <v>26.81</v>
      </c>
      <c r="I2691" s="2">
        <v>-150</v>
      </c>
      <c r="J2691" s="2">
        <v>-73.099944444444588</v>
      </c>
      <c r="K2691" s="2">
        <v>38.6</v>
      </c>
      <c r="L2691" s="2">
        <v>-73.099944444444588</v>
      </c>
      <c r="M2691" s="2">
        <v>63.6</v>
      </c>
      <c r="N2691" s="2">
        <v>-83.222277777784058</v>
      </c>
      <c r="O2691" s="2">
        <v>-83.222277777784058</v>
      </c>
      <c r="P2691" s="2">
        <v>41.016930998865597</v>
      </c>
    </row>
    <row r="2692" spans="1:16" x14ac:dyDescent="0.35">
      <c r="A2692" t="s">
        <v>2808</v>
      </c>
      <c r="B2692">
        <v>73.455888888888921</v>
      </c>
      <c r="C2692">
        <v>82.148666666675908</v>
      </c>
      <c r="D2692">
        <v>-18.579088469999999</v>
      </c>
      <c r="E2692">
        <v>11.70241</v>
      </c>
      <c r="F2692">
        <v>28.6</v>
      </c>
      <c r="G2692">
        <v>0</v>
      </c>
      <c r="H2692">
        <v>26.81</v>
      </c>
      <c r="I2692" s="2">
        <v>-150</v>
      </c>
      <c r="J2692" s="2">
        <v>-73.455888888888921</v>
      </c>
      <c r="K2692" s="2">
        <v>38.6</v>
      </c>
      <c r="L2692" s="2">
        <v>-73.455888888888921</v>
      </c>
      <c r="M2692" s="2">
        <v>63.6</v>
      </c>
      <c r="N2692" s="2">
        <v>-82.148666666675908</v>
      </c>
      <c r="O2692" s="2">
        <v>-82.148666666675908</v>
      </c>
      <c r="P2692" s="2">
        <v>37.288119089877803</v>
      </c>
    </row>
    <row r="2693" spans="1:16" x14ac:dyDescent="0.35">
      <c r="A2693" t="s">
        <v>2809</v>
      </c>
      <c r="B2693">
        <v>71.937472222222354</v>
      </c>
      <c r="C2693">
        <v>79.543888888891999</v>
      </c>
      <c r="D2693">
        <v>-18.579088469999999</v>
      </c>
      <c r="E2693">
        <v>11.70241</v>
      </c>
      <c r="F2693">
        <v>28.6</v>
      </c>
      <c r="G2693">
        <v>0</v>
      </c>
      <c r="H2693">
        <v>26.81</v>
      </c>
      <c r="I2693" s="2">
        <v>-150</v>
      </c>
      <c r="J2693" s="2">
        <v>-71.937472222222354</v>
      </c>
      <c r="K2693" s="2">
        <v>38.6</v>
      </c>
      <c r="L2693" s="2">
        <v>-71.937472222222354</v>
      </c>
      <c r="M2693" s="2">
        <v>63.6</v>
      </c>
      <c r="N2693" s="2">
        <v>-79.543888888891999</v>
      </c>
      <c r="O2693" s="2">
        <v>-79.543888888891999</v>
      </c>
      <c r="P2693" s="2">
        <v>33.559307180890002</v>
      </c>
    </row>
    <row r="2694" spans="1:16" x14ac:dyDescent="0.35">
      <c r="A2694" t="s">
        <v>2810</v>
      </c>
      <c r="B2694">
        <v>71.975833333333313</v>
      </c>
      <c r="C2694">
        <v>77.491166666675838</v>
      </c>
      <c r="D2694">
        <v>-18.579088469999999</v>
      </c>
      <c r="E2694">
        <v>11.70241</v>
      </c>
      <c r="F2694">
        <v>28.6</v>
      </c>
      <c r="G2694">
        <v>0</v>
      </c>
      <c r="H2694">
        <v>26.81</v>
      </c>
      <c r="I2694" s="2">
        <v>-150</v>
      </c>
      <c r="J2694" s="2">
        <v>-71.975833333333313</v>
      </c>
      <c r="K2694" s="2">
        <v>38.6</v>
      </c>
      <c r="L2694" s="2">
        <v>-71.975833333333313</v>
      </c>
      <c r="M2694" s="2">
        <v>63.6</v>
      </c>
      <c r="N2694" s="2">
        <v>-77.491166666675838</v>
      </c>
      <c r="O2694" s="2">
        <v>-77.491166666675838</v>
      </c>
      <c r="P2694" s="2">
        <v>29.830495271902201</v>
      </c>
    </row>
    <row r="2695" spans="1:16" x14ac:dyDescent="0.35">
      <c r="A2695" t="s">
        <v>2811</v>
      </c>
      <c r="B2695">
        <v>70.658694444444492</v>
      </c>
      <c r="C2695">
        <v>76.792694444432144</v>
      </c>
      <c r="D2695">
        <v>-18.579088469999999</v>
      </c>
      <c r="E2695">
        <v>11.70241</v>
      </c>
      <c r="F2695">
        <v>28.6</v>
      </c>
      <c r="G2695">
        <v>0</v>
      </c>
      <c r="H2695">
        <v>26.81</v>
      </c>
      <c r="I2695" s="2">
        <v>-150</v>
      </c>
      <c r="J2695" s="2">
        <v>-70.658694444444492</v>
      </c>
      <c r="K2695" s="2">
        <v>38.6</v>
      </c>
      <c r="L2695" s="2">
        <v>-70.658694444444492</v>
      </c>
      <c r="M2695" s="2">
        <v>63.6</v>
      </c>
      <c r="N2695" s="2">
        <v>-76.792694444432144</v>
      </c>
      <c r="O2695" s="2">
        <v>-76.792694444432144</v>
      </c>
      <c r="P2695" s="2">
        <v>26.1016833629144</v>
      </c>
    </row>
    <row r="2696" spans="1:16" x14ac:dyDescent="0.35">
      <c r="A2696" t="s">
        <v>2812</v>
      </c>
      <c r="B2696">
        <v>66.60427777777771</v>
      </c>
      <c r="C2696">
        <v>76.275305555567883</v>
      </c>
      <c r="D2696">
        <v>-18.579088469999999</v>
      </c>
      <c r="E2696">
        <v>11.70241</v>
      </c>
      <c r="F2696">
        <v>28.6</v>
      </c>
      <c r="G2696">
        <v>0</v>
      </c>
      <c r="H2696">
        <v>26.81</v>
      </c>
      <c r="I2696" s="2">
        <v>-150</v>
      </c>
      <c r="J2696" s="2">
        <v>-66.60427777777771</v>
      </c>
      <c r="K2696" s="2">
        <v>38.6</v>
      </c>
      <c r="L2696" s="2">
        <v>-66.60427777777771</v>
      </c>
      <c r="M2696" s="2">
        <v>63.6</v>
      </c>
      <c r="N2696" s="2">
        <v>-76.275305555567883</v>
      </c>
      <c r="O2696" s="2">
        <v>-76.275305555567883</v>
      </c>
      <c r="P2696" s="2">
        <v>21.802805496600602</v>
      </c>
    </row>
    <row r="2697" spans="1:16" x14ac:dyDescent="0.35">
      <c r="A2697" t="s">
        <v>2813</v>
      </c>
      <c r="B2697">
        <v>66.090638888888918</v>
      </c>
      <c r="C2697">
        <v>76.515055555567841</v>
      </c>
      <c r="D2697">
        <v>-18.579088469999999</v>
      </c>
      <c r="E2697">
        <v>11.70241</v>
      </c>
      <c r="F2697">
        <v>28.6</v>
      </c>
      <c r="G2697">
        <v>0</v>
      </c>
      <c r="H2697">
        <v>26.81</v>
      </c>
      <c r="I2697" s="2">
        <v>-150</v>
      </c>
      <c r="J2697" s="2">
        <v>-66.090638888888918</v>
      </c>
      <c r="K2697" s="2">
        <v>38.6</v>
      </c>
      <c r="L2697" s="2">
        <v>-66.090638888888918</v>
      </c>
      <c r="M2697" s="2">
        <v>63.6</v>
      </c>
      <c r="N2697" s="2">
        <v>-76.515055555567841</v>
      </c>
      <c r="O2697" s="2">
        <v>-76.515055555567841</v>
      </c>
      <c r="P2697" s="2">
        <v>19.985905038550499</v>
      </c>
    </row>
    <row r="2698" spans="1:16" x14ac:dyDescent="0.35">
      <c r="A2698" t="s">
        <v>2814</v>
      </c>
      <c r="B2698">
        <v>66.278333333333293</v>
      </c>
      <c r="C2698">
        <v>76.217694444432084</v>
      </c>
      <c r="D2698">
        <v>-18.579088469999999</v>
      </c>
      <c r="E2698">
        <v>11.70241</v>
      </c>
      <c r="F2698">
        <v>28.6</v>
      </c>
      <c r="G2698">
        <v>0</v>
      </c>
      <c r="H2698">
        <v>26.81</v>
      </c>
      <c r="I2698" s="2">
        <v>-150</v>
      </c>
      <c r="J2698" s="2">
        <v>-66.278333333333293</v>
      </c>
      <c r="K2698" s="2">
        <v>38.6</v>
      </c>
      <c r="L2698" s="2">
        <v>-66.278333333333293</v>
      </c>
      <c r="M2698" s="2">
        <v>63.6</v>
      </c>
      <c r="N2698" s="2">
        <v>-76.217694444432084</v>
      </c>
      <c r="O2698" s="2">
        <v>-76.217694444432084</v>
      </c>
      <c r="P2698" s="2">
        <v>18.169004580500498</v>
      </c>
    </row>
    <row r="2699" spans="1:16" x14ac:dyDescent="0.35">
      <c r="A2699" t="s">
        <v>2815</v>
      </c>
      <c r="B2699">
        <v>66.565666666666644</v>
      </c>
      <c r="C2699">
        <v>76.751749999999916</v>
      </c>
      <c r="D2699">
        <v>-18.579088469999999</v>
      </c>
      <c r="E2699">
        <v>11.70241</v>
      </c>
      <c r="F2699">
        <v>28.6</v>
      </c>
      <c r="G2699">
        <v>0</v>
      </c>
      <c r="H2699">
        <v>26.81</v>
      </c>
      <c r="I2699" s="2">
        <v>-150</v>
      </c>
      <c r="J2699" s="2">
        <v>-66.565666666666644</v>
      </c>
      <c r="K2699" s="2">
        <v>38.6</v>
      </c>
      <c r="L2699" s="2">
        <v>-66.565666666666644</v>
      </c>
      <c r="M2699" s="2">
        <v>63.6</v>
      </c>
      <c r="N2699" s="2">
        <v>-76.751749999999916</v>
      </c>
      <c r="O2699" s="2">
        <v>-76.751749999999916</v>
      </c>
      <c r="P2699" s="2">
        <v>18.169004580500498</v>
      </c>
    </row>
    <row r="2700" spans="1:16" x14ac:dyDescent="0.35">
      <c r="A2700" t="s">
        <v>2816</v>
      </c>
      <c r="B2700">
        <v>69.200055555555522</v>
      </c>
      <c r="C2700">
        <v>81.236527777783877</v>
      </c>
      <c r="D2700">
        <v>-18.579088469999999</v>
      </c>
      <c r="E2700">
        <v>11.70241</v>
      </c>
      <c r="F2700">
        <v>28.6</v>
      </c>
      <c r="G2700">
        <v>0</v>
      </c>
      <c r="H2700">
        <v>26.81</v>
      </c>
      <c r="I2700" s="2">
        <v>-150</v>
      </c>
      <c r="J2700" s="2">
        <v>-69.200055555555522</v>
      </c>
      <c r="K2700" s="2">
        <v>38.6</v>
      </c>
      <c r="L2700" s="2">
        <v>-69.200055555555522</v>
      </c>
      <c r="M2700" s="2">
        <v>63.6</v>
      </c>
      <c r="N2700" s="2">
        <v>-81.236527777783877</v>
      </c>
      <c r="O2700" s="2">
        <v>-81.236527777783877</v>
      </c>
      <c r="P2700" s="2">
        <v>19.985905038550499</v>
      </c>
    </row>
    <row r="2701" spans="1:16" x14ac:dyDescent="0.35">
      <c r="A2701" t="s">
        <v>2817</v>
      </c>
      <c r="B2701">
        <v>71.466166666666638</v>
      </c>
      <c r="C2701">
        <v>84.325555555567831</v>
      </c>
      <c r="D2701">
        <v>-18.579088469999999</v>
      </c>
      <c r="E2701">
        <v>11.70241</v>
      </c>
      <c r="F2701">
        <v>28.6</v>
      </c>
      <c r="G2701">
        <v>0</v>
      </c>
      <c r="H2701">
        <v>26.81</v>
      </c>
      <c r="I2701" s="2">
        <v>-150</v>
      </c>
      <c r="J2701" s="2">
        <v>-71.466166666666638</v>
      </c>
      <c r="K2701" s="2">
        <v>38.6</v>
      </c>
      <c r="L2701" s="2">
        <v>-71.466166666666638</v>
      </c>
      <c r="M2701" s="2">
        <v>63.6</v>
      </c>
      <c r="N2701" s="2">
        <v>-84.325555555567831</v>
      </c>
      <c r="O2701" s="2">
        <v>-84.325555555567831</v>
      </c>
      <c r="P2701" s="2">
        <v>25.436606412700701</v>
      </c>
    </row>
    <row r="2702" spans="1:16" x14ac:dyDescent="0.35">
      <c r="A2702" t="s">
        <v>2818</v>
      </c>
      <c r="B2702">
        <v>70.229249999999922</v>
      </c>
      <c r="C2702">
        <v>80.193027777783868</v>
      </c>
      <c r="D2702">
        <v>-18.579088469999999</v>
      </c>
      <c r="E2702">
        <v>11.70241</v>
      </c>
      <c r="F2702">
        <v>28.6</v>
      </c>
      <c r="G2702">
        <v>0</v>
      </c>
      <c r="H2702">
        <v>26.81</v>
      </c>
      <c r="I2702" s="2">
        <v>-150</v>
      </c>
      <c r="J2702" s="2">
        <v>-70.229249999999922</v>
      </c>
      <c r="K2702" s="2">
        <v>38.6</v>
      </c>
      <c r="L2702" s="2">
        <v>-70.229249999999922</v>
      </c>
      <c r="M2702" s="2">
        <v>63.6</v>
      </c>
      <c r="N2702" s="2">
        <v>-80.193027777783868</v>
      </c>
      <c r="O2702" s="2">
        <v>-80.193027777783868</v>
      </c>
      <c r="P2702" s="2">
        <v>32.704208244900897</v>
      </c>
    </row>
    <row r="2703" spans="1:16" x14ac:dyDescent="0.35">
      <c r="A2703" t="s">
        <v>2819</v>
      </c>
      <c r="B2703">
        <v>59.781916666666653</v>
      </c>
      <c r="C2703">
        <v>63.445694444432064</v>
      </c>
      <c r="D2703">
        <v>-18.579088469999999</v>
      </c>
      <c r="E2703">
        <v>11.70241</v>
      </c>
      <c r="F2703">
        <v>28.6</v>
      </c>
      <c r="G2703">
        <v>0</v>
      </c>
      <c r="H2703">
        <v>26.81</v>
      </c>
      <c r="I2703" s="2">
        <v>-150</v>
      </c>
      <c r="J2703" s="2">
        <v>-59.781916666666653</v>
      </c>
      <c r="K2703" s="2">
        <v>38.6</v>
      </c>
      <c r="L2703" s="2">
        <v>-59.781916666666653</v>
      </c>
      <c r="M2703" s="2">
        <v>63.6</v>
      </c>
      <c r="N2703" s="2">
        <v>-63.445694444432064</v>
      </c>
      <c r="O2703" s="2">
        <v>-63.445694444432064</v>
      </c>
      <c r="P2703" s="2">
        <v>36.338009161000997</v>
      </c>
    </row>
    <row r="2704" spans="1:16" x14ac:dyDescent="0.35">
      <c r="A2704" t="s">
        <v>2820</v>
      </c>
      <c r="B2704">
        <v>48.664888888888818</v>
      </c>
      <c r="C2704">
        <v>46.726277777783856</v>
      </c>
      <c r="D2704">
        <v>-18.579088469999999</v>
      </c>
      <c r="E2704">
        <v>11.70241</v>
      </c>
      <c r="F2704">
        <v>28.6</v>
      </c>
      <c r="G2704">
        <v>0</v>
      </c>
      <c r="H2704">
        <v>26.81</v>
      </c>
      <c r="I2704" s="2">
        <v>-150</v>
      </c>
      <c r="J2704" s="2">
        <v>-48.664888888888818</v>
      </c>
      <c r="K2704" s="2">
        <v>38.6</v>
      </c>
      <c r="L2704" s="2">
        <v>-48.664888888888818</v>
      </c>
      <c r="M2704" s="2">
        <v>63.6</v>
      </c>
      <c r="N2704" s="2">
        <v>-46.726277777783856</v>
      </c>
      <c r="O2704" s="2">
        <v>-46.726277777783856</v>
      </c>
      <c r="P2704" s="2">
        <v>34.521108702950997</v>
      </c>
    </row>
    <row r="2705" spans="1:16" x14ac:dyDescent="0.35">
      <c r="A2705" t="s">
        <v>2821</v>
      </c>
      <c r="B2705">
        <v>40.121138888888751</v>
      </c>
      <c r="C2705">
        <v>30.679833333324051</v>
      </c>
      <c r="D2705">
        <v>-18.579088469999999</v>
      </c>
      <c r="E2705">
        <v>11.70241</v>
      </c>
      <c r="F2705">
        <v>28.6</v>
      </c>
      <c r="G2705">
        <v>0</v>
      </c>
      <c r="H2705">
        <v>26.81</v>
      </c>
      <c r="I2705" s="2">
        <v>-150</v>
      </c>
      <c r="J2705" s="2">
        <v>-40.121138888888751</v>
      </c>
      <c r="K2705" s="2">
        <v>38.6</v>
      </c>
      <c r="L2705" s="2">
        <v>-40.121138888888751</v>
      </c>
      <c r="M2705" s="2">
        <v>63.6</v>
      </c>
      <c r="N2705" s="2">
        <v>-30.679833333324051</v>
      </c>
      <c r="O2705" s="2">
        <v>-30.679833333324051</v>
      </c>
      <c r="P2705" s="2">
        <v>32.704208244900897</v>
      </c>
    </row>
    <row r="2706" spans="1:16" x14ac:dyDescent="0.35">
      <c r="A2706" t="s">
        <v>2822</v>
      </c>
      <c r="B2706">
        <v>34.268916666666634</v>
      </c>
      <c r="C2706">
        <v>25.686999999999994</v>
      </c>
      <c r="D2706">
        <v>-18.579088469999999</v>
      </c>
      <c r="E2706">
        <v>11.70241</v>
      </c>
      <c r="F2706">
        <v>28.6</v>
      </c>
      <c r="G2706">
        <v>0</v>
      </c>
      <c r="H2706">
        <v>26.81</v>
      </c>
      <c r="I2706" s="2">
        <v>-150</v>
      </c>
      <c r="J2706" s="2">
        <v>-34.268916666666634</v>
      </c>
      <c r="K2706" s="2">
        <v>38.6</v>
      </c>
      <c r="L2706" s="2">
        <v>-34.268916666666634</v>
      </c>
      <c r="M2706" s="2">
        <v>63.6</v>
      </c>
      <c r="N2706" s="2">
        <v>-25.686999999999994</v>
      </c>
      <c r="O2706" s="2">
        <v>-25.686999999999994</v>
      </c>
      <c r="P2706" s="2">
        <v>30.887307786850901</v>
      </c>
    </row>
    <row r="2707" spans="1:16" x14ac:dyDescent="0.35">
      <c r="A2707" t="s">
        <v>2823</v>
      </c>
      <c r="B2707">
        <v>28.140305555555557</v>
      </c>
      <c r="C2707">
        <v>21.052861111108044</v>
      </c>
      <c r="D2707">
        <v>-18.579088469999999</v>
      </c>
      <c r="E2707">
        <v>11.70241</v>
      </c>
      <c r="F2707">
        <v>28.6</v>
      </c>
      <c r="G2707">
        <v>0</v>
      </c>
      <c r="H2707">
        <v>26.81</v>
      </c>
      <c r="I2707" s="2">
        <v>-150</v>
      </c>
      <c r="J2707" s="2">
        <v>-28.140305555555557</v>
      </c>
      <c r="K2707" s="2">
        <v>38.6</v>
      </c>
      <c r="L2707" s="2">
        <v>-28.140305555555557</v>
      </c>
      <c r="M2707" s="2">
        <v>63.6</v>
      </c>
      <c r="N2707" s="2">
        <v>-21.052861111108044</v>
      </c>
      <c r="O2707" s="2">
        <v>-21.052861111108044</v>
      </c>
      <c r="P2707" s="2">
        <v>29.070407328800801</v>
      </c>
    </row>
    <row r="2708" spans="1:16" x14ac:dyDescent="0.35">
      <c r="A2708" t="s">
        <v>2824</v>
      </c>
      <c r="B2708">
        <v>27.889583333333292</v>
      </c>
      <c r="C2708">
        <v>22.794333333324076</v>
      </c>
      <c r="D2708">
        <v>-18.579088469999999</v>
      </c>
      <c r="E2708">
        <v>11.70241</v>
      </c>
      <c r="F2708">
        <v>28.6</v>
      </c>
      <c r="G2708">
        <v>0</v>
      </c>
      <c r="H2708">
        <v>26.81</v>
      </c>
      <c r="I2708" s="2">
        <v>-150</v>
      </c>
      <c r="J2708" s="2">
        <v>-27.889583333333292</v>
      </c>
      <c r="K2708" s="2">
        <v>38.6</v>
      </c>
      <c r="L2708" s="2">
        <v>-27.889583333333292</v>
      </c>
      <c r="M2708" s="2">
        <v>63.6</v>
      </c>
      <c r="N2708" s="2">
        <v>-22.794333333324076</v>
      </c>
      <c r="O2708" s="2">
        <v>-22.794333333324076</v>
      </c>
      <c r="P2708" s="2">
        <v>29.070407328800801</v>
      </c>
    </row>
    <row r="2709" spans="1:16" x14ac:dyDescent="0.35">
      <c r="A2709" t="s">
        <v>2825</v>
      </c>
      <c r="B2709">
        <v>29.886527777777751</v>
      </c>
      <c r="C2709">
        <v>23.907944444432118</v>
      </c>
      <c r="D2709">
        <v>-18.579088469999999</v>
      </c>
      <c r="E2709">
        <v>11.70241</v>
      </c>
      <c r="F2709">
        <v>28.6</v>
      </c>
      <c r="G2709">
        <v>0</v>
      </c>
      <c r="H2709">
        <v>26.81</v>
      </c>
      <c r="I2709" s="2">
        <v>-150</v>
      </c>
      <c r="J2709" s="2">
        <v>-29.886527777777751</v>
      </c>
      <c r="K2709" s="2">
        <v>38.6</v>
      </c>
      <c r="L2709" s="2">
        <v>-29.886527777777751</v>
      </c>
      <c r="M2709" s="2">
        <v>63.6</v>
      </c>
      <c r="N2709" s="2">
        <v>-23.907944444432118</v>
      </c>
      <c r="O2709" s="2">
        <v>-23.907944444432118</v>
      </c>
      <c r="P2709" s="2">
        <v>29.070407328800801</v>
      </c>
    </row>
    <row r="2710" spans="1:16" x14ac:dyDescent="0.35">
      <c r="A2710" t="s">
        <v>2826</v>
      </c>
      <c r="B2710">
        <v>32.906249999999964</v>
      </c>
      <c r="C2710">
        <v>27.143027777783942</v>
      </c>
      <c r="D2710">
        <v>-18.579088469999999</v>
      </c>
      <c r="E2710">
        <v>11.70241</v>
      </c>
      <c r="F2710">
        <v>28.6</v>
      </c>
      <c r="G2710">
        <v>0</v>
      </c>
      <c r="H2710">
        <v>26.81</v>
      </c>
      <c r="I2710" s="2">
        <v>-150</v>
      </c>
      <c r="J2710" s="2">
        <v>-32.906249999999964</v>
      </c>
      <c r="K2710" s="2">
        <v>38.6</v>
      </c>
      <c r="L2710" s="2">
        <v>-32.906249999999964</v>
      </c>
      <c r="M2710" s="2">
        <v>63.6</v>
      </c>
      <c r="N2710" s="2">
        <v>-27.143027777783942</v>
      </c>
      <c r="O2710" s="2">
        <v>-27.143027777783942</v>
      </c>
      <c r="P2710" s="2">
        <v>30.887307786850901</v>
      </c>
    </row>
    <row r="2711" spans="1:16" x14ac:dyDescent="0.35">
      <c r="A2711" t="s">
        <v>2827</v>
      </c>
      <c r="B2711">
        <v>41.463055555555556</v>
      </c>
      <c r="C2711">
        <v>34.305388888891969</v>
      </c>
      <c r="D2711">
        <v>-18.579088469999999</v>
      </c>
      <c r="E2711">
        <v>11.70241</v>
      </c>
      <c r="F2711">
        <v>28.6</v>
      </c>
      <c r="G2711">
        <v>0</v>
      </c>
      <c r="H2711">
        <v>26.81</v>
      </c>
      <c r="I2711" s="2">
        <v>-150</v>
      </c>
      <c r="J2711" s="2">
        <v>-41.463055555555556</v>
      </c>
      <c r="K2711" s="2">
        <v>38.6</v>
      </c>
      <c r="L2711" s="2">
        <v>-41.463055555555556</v>
      </c>
      <c r="M2711" s="2">
        <v>63.6</v>
      </c>
      <c r="N2711" s="2">
        <v>-34.305388888891969</v>
      </c>
      <c r="O2711" s="2">
        <v>-34.305388888891969</v>
      </c>
      <c r="P2711" s="2">
        <v>32.704208244900897</v>
      </c>
    </row>
    <row r="2712" spans="1:16" x14ac:dyDescent="0.35">
      <c r="A2712" t="s">
        <v>2828</v>
      </c>
      <c r="B2712">
        <v>52.913472222222218</v>
      </c>
      <c r="C2712">
        <v>57.411055555567813</v>
      </c>
      <c r="D2712">
        <v>-18.579088469999999</v>
      </c>
      <c r="E2712">
        <v>11.70241</v>
      </c>
      <c r="F2712">
        <v>28.6</v>
      </c>
      <c r="G2712">
        <v>0</v>
      </c>
      <c r="H2712">
        <v>26.81</v>
      </c>
      <c r="I2712" s="2">
        <v>-150</v>
      </c>
      <c r="J2712" s="2">
        <v>-52.913472222222218</v>
      </c>
      <c r="K2712" s="2">
        <v>38.6</v>
      </c>
      <c r="L2712" s="2">
        <v>-52.913472222222218</v>
      </c>
      <c r="M2712" s="2">
        <v>63.6</v>
      </c>
      <c r="N2712" s="2">
        <v>-57.411055555567813</v>
      </c>
      <c r="O2712" s="2">
        <v>-57.411055555567813</v>
      </c>
      <c r="P2712" s="2">
        <v>36.338009161000997</v>
      </c>
    </row>
    <row r="2713" spans="1:16" x14ac:dyDescent="0.35">
      <c r="A2713" t="s">
        <v>2829</v>
      </c>
      <c r="B2713">
        <v>62.90516666666668</v>
      </c>
      <c r="C2713">
        <v>77.034083333324133</v>
      </c>
      <c r="D2713">
        <v>-18.579088469999999</v>
      </c>
      <c r="E2713">
        <v>11.70241</v>
      </c>
      <c r="F2713">
        <v>28.6</v>
      </c>
      <c r="G2713">
        <v>0</v>
      </c>
      <c r="H2713">
        <v>26.81</v>
      </c>
      <c r="I2713" s="2">
        <v>-150</v>
      </c>
      <c r="J2713" s="2">
        <v>-62.90516666666668</v>
      </c>
      <c r="K2713" s="2">
        <v>38.6</v>
      </c>
      <c r="L2713" s="2">
        <v>-62.90516666666668</v>
      </c>
      <c r="M2713" s="2">
        <v>63.6</v>
      </c>
      <c r="N2713" s="2">
        <v>-77.034083333324133</v>
      </c>
      <c r="O2713" s="2">
        <v>-77.034083333324133</v>
      </c>
      <c r="P2713" s="2">
        <v>39.971810077101097</v>
      </c>
    </row>
    <row r="2714" spans="1:16" x14ac:dyDescent="0.35">
      <c r="A2714" t="s">
        <v>2830</v>
      </c>
      <c r="B2714">
        <v>80.022722222222257</v>
      </c>
      <c r="C2714">
        <v>94.027361111108107</v>
      </c>
      <c r="D2714">
        <v>-18.579088469999999</v>
      </c>
      <c r="E2714">
        <v>11.70241</v>
      </c>
      <c r="F2714">
        <v>28.6</v>
      </c>
      <c r="G2714">
        <v>0</v>
      </c>
      <c r="H2714">
        <v>26.81</v>
      </c>
      <c r="I2714" s="2">
        <v>-150</v>
      </c>
      <c r="J2714" s="2">
        <v>-80.022722222222257</v>
      </c>
      <c r="K2714" s="2">
        <v>38.6</v>
      </c>
      <c r="L2714" s="2">
        <v>-80.022722222222257</v>
      </c>
      <c r="M2714" s="2">
        <v>63.6</v>
      </c>
      <c r="N2714" s="2">
        <v>-94.027361111108107</v>
      </c>
      <c r="O2714" s="2">
        <v>-94.027361111108107</v>
      </c>
      <c r="P2714" s="2">
        <v>41.788710535151203</v>
      </c>
    </row>
    <row r="2715" spans="1:16" x14ac:dyDescent="0.35">
      <c r="A2715" t="s">
        <v>2831</v>
      </c>
      <c r="B2715">
        <v>82.491666666666717</v>
      </c>
      <c r="C2715">
        <v>98.146388888892048</v>
      </c>
      <c r="D2715">
        <v>-18.579088469999999</v>
      </c>
      <c r="E2715">
        <v>11.70241</v>
      </c>
      <c r="F2715">
        <v>28.6</v>
      </c>
      <c r="G2715">
        <v>0</v>
      </c>
      <c r="H2715">
        <v>26.81</v>
      </c>
      <c r="I2715" s="2">
        <v>-150</v>
      </c>
      <c r="J2715" s="2">
        <v>-82.491666666666717</v>
      </c>
      <c r="K2715" s="2">
        <v>38.6</v>
      </c>
      <c r="L2715" s="2">
        <v>-82.491666666666717</v>
      </c>
      <c r="M2715" s="2">
        <v>63.6</v>
      </c>
      <c r="N2715" s="2">
        <v>-98.146388888892048</v>
      </c>
      <c r="O2715" s="2">
        <v>-98.146388888892048</v>
      </c>
      <c r="P2715" s="2">
        <v>39.971810077101097</v>
      </c>
    </row>
    <row r="2716" spans="1:16" x14ac:dyDescent="0.35">
      <c r="A2716" t="s">
        <v>2832</v>
      </c>
      <c r="B2716">
        <v>76.577888888888822</v>
      </c>
      <c r="C2716">
        <v>95.382694444432062</v>
      </c>
      <c r="D2716">
        <v>-18.579088469999999</v>
      </c>
      <c r="E2716">
        <v>11.70241</v>
      </c>
      <c r="F2716">
        <v>28.6</v>
      </c>
      <c r="G2716">
        <v>0</v>
      </c>
      <c r="H2716">
        <v>26.81</v>
      </c>
      <c r="I2716" s="2">
        <v>-150</v>
      </c>
      <c r="J2716" s="2">
        <v>-76.577888888888822</v>
      </c>
      <c r="K2716" s="2">
        <v>38.6</v>
      </c>
      <c r="L2716" s="2">
        <v>-76.577888888888822</v>
      </c>
      <c r="M2716" s="2">
        <v>63.6</v>
      </c>
      <c r="N2716" s="2">
        <v>-95.382694444432062</v>
      </c>
      <c r="O2716" s="2">
        <v>-95.382694444432062</v>
      </c>
      <c r="P2716" s="2">
        <v>36.338009161000997</v>
      </c>
    </row>
    <row r="2717" spans="1:16" x14ac:dyDescent="0.35">
      <c r="A2717" t="s">
        <v>2833</v>
      </c>
      <c r="B2717">
        <v>74.010138888888832</v>
      </c>
      <c r="C2717">
        <v>90.787611111108035</v>
      </c>
      <c r="D2717">
        <v>-18.579088469999999</v>
      </c>
      <c r="E2717">
        <v>11.70241</v>
      </c>
      <c r="F2717">
        <v>28.6</v>
      </c>
      <c r="G2717">
        <v>0</v>
      </c>
      <c r="H2717">
        <v>26.81</v>
      </c>
      <c r="I2717" s="2">
        <v>-150</v>
      </c>
      <c r="J2717" s="2">
        <v>-74.010138888888832</v>
      </c>
      <c r="K2717" s="2">
        <v>38.6</v>
      </c>
      <c r="L2717" s="2">
        <v>-74.010138888888832</v>
      </c>
      <c r="M2717" s="2">
        <v>63.6</v>
      </c>
      <c r="N2717" s="2">
        <v>-90.787611111108035</v>
      </c>
      <c r="O2717" s="2">
        <v>-90.787611111108035</v>
      </c>
      <c r="P2717" s="2">
        <v>32.704208244900897</v>
      </c>
    </row>
    <row r="2718" spans="1:16" x14ac:dyDescent="0.35">
      <c r="A2718" t="s">
        <v>2834</v>
      </c>
      <c r="B2718">
        <v>69.985722222222222</v>
      </c>
      <c r="C2718">
        <v>88.000138888891954</v>
      </c>
      <c r="D2718">
        <v>-18.579088469999999</v>
      </c>
      <c r="E2718">
        <v>11.70241</v>
      </c>
      <c r="F2718">
        <v>28.6</v>
      </c>
      <c r="G2718">
        <v>0</v>
      </c>
      <c r="H2718">
        <v>26.81</v>
      </c>
      <c r="I2718" s="2">
        <v>-150</v>
      </c>
      <c r="J2718" s="2">
        <v>-69.985722222222222</v>
      </c>
      <c r="K2718" s="2">
        <v>38.6</v>
      </c>
      <c r="L2718" s="2">
        <v>-69.985722222222222</v>
      </c>
      <c r="M2718" s="2">
        <v>63.6</v>
      </c>
      <c r="N2718" s="2">
        <v>-88.000138888891954</v>
      </c>
      <c r="O2718" s="2">
        <v>-88.000138888891954</v>
      </c>
      <c r="P2718" s="2">
        <v>29.070407328800801</v>
      </c>
    </row>
    <row r="2719" spans="1:16" x14ac:dyDescent="0.35">
      <c r="A2719" t="s">
        <v>2835</v>
      </c>
      <c r="B2719">
        <v>68.721777777777788</v>
      </c>
      <c r="C2719">
        <v>81.758888888891988</v>
      </c>
      <c r="D2719">
        <v>-18.579088469999999</v>
      </c>
      <c r="E2719">
        <v>11.70241</v>
      </c>
      <c r="F2719">
        <v>28.6</v>
      </c>
      <c r="G2719">
        <v>0</v>
      </c>
      <c r="H2719">
        <v>26.81</v>
      </c>
      <c r="I2719" s="2">
        <v>-150</v>
      </c>
      <c r="J2719" s="2">
        <v>-68.721777777777788</v>
      </c>
      <c r="K2719" s="2">
        <v>38.6</v>
      </c>
      <c r="L2719" s="2">
        <v>-68.721777777777788</v>
      </c>
      <c r="M2719" s="2">
        <v>63.6</v>
      </c>
      <c r="N2719" s="2">
        <v>-81.758888888891988</v>
      </c>
      <c r="O2719" s="2">
        <v>-81.758888888891988</v>
      </c>
      <c r="P2719" s="2">
        <v>25.436606412700701</v>
      </c>
    </row>
    <row r="2720" spans="1:16" x14ac:dyDescent="0.35">
      <c r="A2720" t="s">
        <v>2836</v>
      </c>
      <c r="B2720">
        <v>67.860694444444306</v>
      </c>
      <c r="C2720">
        <v>80.342805555567793</v>
      </c>
      <c r="D2720">
        <v>-18.579088469999999</v>
      </c>
      <c r="E2720">
        <v>11.70241</v>
      </c>
      <c r="F2720">
        <v>28.6</v>
      </c>
      <c r="G2720">
        <v>0</v>
      </c>
      <c r="H2720">
        <v>26.81</v>
      </c>
      <c r="I2720" s="2">
        <v>-150</v>
      </c>
      <c r="J2720" s="2">
        <v>-67.860694444444306</v>
      </c>
      <c r="K2720" s="2">
        <v>38.6</v>
      </c>
      <c r="L2720" s="2">
        <v>-67.860694444444306</v>
      </c>
      <c r="M2720" s="2">
        <v>63.6</v>
      </c>
      <c r="N2720" s="2">
        <v>-80.342805555567793</v>
      </c>
      <c r="O2720" s="2">
        <v>-80.342805555567793</v>
      </c>
      <c r="P2720" s="2">
        <v>21.232739539274501</v>
      </c>
    </row>
    <row r="2721" spans="1:16" x14ac:dyDescent="0.35">
      <c r="A2721" t="s">
        <v>2837</v>
      </c>
      <c r="B2721">
        <v>66.923138888888658</v>
      </c>
      <c r="C2721">
        <v>78.56680555556774</v>
      </c>
      <c r="D2721">
        <v>-18.579088469999999</v>
      </c>
      <c r="E2721">
        <v>11.70241</v>
      </c>
      <c r="F2721">
        <v>28.6</v>
      </c>
      <c r="G2721">
        <v>0</v>
      </c>
      <c r="H2721">
        <v>26.81</v>
      </c>
      <c r="I2721" s="2">
        <v>-150</v>
      </c>
      <c r="J2721" s="2">
        <v>-66.923138888888658</v>
      </c>
      <c r="K2721" s="2">
        <v>38.6</v>
      </c>
      <c r="L2721" s="2">
        <v>-66.923138888888658</v>
      </c>
      <c r="M2721" s="2">
        <v>63.6</v>
      </c>
      <c r="N2721" s="2">
        <v>-78.56680555556774</v>
      </c>
      <c r="O2721" s="2">
        <v>-78.56680555556774</v>
      </c>
      <c r="P2721" s="2">
        <v>19.463344577668298</v>
      </c>
    </row>
    <row r="2722" spans="1:16" x14ac:dyDescent="0.35">
      <c r="A2722" t="s">
        <v>2838</v>
      </c>
      <c r="B2722">
        <v>66.57283333333325</v>
      </c>
      <c r="C2722">
        <v>78.603111111108021</v>
      </c>
      <c r="D2722">
        <v>-18.579088469999999</v>
      </c>
      <c r="E2722">
        <v>11.70241</v>
      </c>
      <c r="F2722">
        <v>28.6</v>
      </c>
      <c r="G2722">
        <v>0</v>
      </c>
      <c r="H2722">
        <v>26.81</v>
      </c>
      <c r="I2722" s="2">
        <v>-150</v>
      </c>
      <c r="J2722" s="2">
        <v>-66.57283333333325</v>
      </c>
      <c r="K2722" s="2">
        <v>38.6</v>
      </c>
      <c r="L2722" s="2">
        <v>-66.57283333333325</v>
      </c>
      <c r="M2722" s="2">
        <v>63.6</v>
      </c>
      <c r="N2722" s="2">
        <v>-78.603111111108021</v>
      </c>
      <c r="O2722" s="2">
        <v>-78.603111111108021</v>
      </c>
      <c r="P2722" s="2">
        <v>17.693949616062099</v>
      </c>
    </row>
    <row r="2723" spans="1:16" x14ac:dyDescent="0.35">
      <c r="A2723" t="s">
        <v>2839</v>
      </c>
      <c r="B2723">
        <v>66.274499999999875</v>
      </c>
      <c r="C2723">
        <v>79.323361111108042</v>
      </c>
      <c r="D2723">
        <v>-18.579088469999999</v>
      </c>
      <c r="E2723">
        <v>11.70241</v>
      </c>
      <c r="F2723">
        <v>28.6</v>
      </c>
      <c r="G2723">
        <v>0</v>
      </c>
      <c r="H2723">
        <v>26.81</v>
      </c>
      <c r="I2723" s="2">
        <v>-150</v>
      </c>
      <c r="J2723" s="2">
        <v>-66.274499999999875</v>
      </c>
      <c r="K2723" s="2">
        <v>38.6</v>
      </c>
      <c r="L2723" s="2">
        <v>-66.274499999999875</v>
      </c>
      <c r="M2723" s="2">
        <v>63.6</v>
      </c>
      <c r="N2723" s="2">
        <v>-79.323361111108042</v>
      </c>
      <c r="O2723" s="2">
        <v>-79.323361111108042</v>
      </c>
      <c r="P2723" s="2">
        <v>17.693949616062099</v>
      </c>
    </row>
    <row r="2724" spans="1:16" x14ac:dyDescent="0.35">
      <c r="A2724" t="s">
        <v>2840</v>
      </c>
      <c r="B2724">
        <v>71.759611111111028</v>
      </c>
      <c r="C2724">
        <v>84.10172222221604</v>
      </c>
      <c r="D2724">
        <v>-18.579088469999999</v>
      </c>
      <c r="E2724">
        <v>11.70241</v>
      </c>
      <c r="F2724">
        <v>28.6</v>
      </c>
      <c r="G2724">
        <v>0</v>
      </c>
      <c r="H2724">
        <v>26.81</v>
      </c>
      <c r="I2724" s="2">
        <v>-150</v>
      </c>
      <c r="J2724" s="2">
        <v>-71.759611111111028</v>
      </c>
      <c r="K2724" s="2">
        <v>38.6</v>
      </c>
      <c r="L2724" s="2">
        <v>-71.759611111111028</v>
      </c>
      <c r="M2724" s="2">
        <v>63.6</v>
      </c>
      <c r="N2724" s="2">
        <v>-84.10172222221604</v>
      </c>
      <c r="O2724" s="2">
        <v>-84.10172222221604</v>
      </c>
      <c r="P2724" s="2">
        <v>19.463344577668298</v>
      </c>
    </row>
    <row r="2725" spans="1:16" x14ac:dyDescent="0.35">
      <c r="A2725" t="s">
        <v>2841</v>
      </c>
      <c r="B2725">
        <v>74.816499999999976</v>
      </c>
      <c r="C2725">
        <v>84.367999999999967</v>
      </c>
      <c r="D2725">
        <v>-18.579088469999999</v>
      </c>
      <c r="E2725">
        <v>11.70241</v>
      </c>
      <c r="F2725">
        <v>28.6</v>
      </c>
      <c r="G2725">
        <v>0</v>
      </c>
      <c r="H2725">
        <v>26.81</v>
      </c>
      <c r="I2725" s="2">
        <v>-150</v>
      </c>
      <c r="J2725" s="2">
        <v>-74.816499999999976</v>
      </c>
      <c r="K2725" s="2">
        <v>38.6</v>
      </c>
      <c r="L2725" s="2">
        <v>-74.816499999999976</v>
      </c>
      <c r="M2725" s="2">
        <v>63.6</v>
      </c>
      <c r="N2725" s="2">
        <v>-84.367999999999967</v>
      </c>
      <c r="O2725" s="2">
        <v>-84.367999999999967</v>
      </c>
      <c r="P2725" s="2">
        <v>24.771529462486999</v>
      </c>
    </row>
    <row r="2726" spans="1:16" x14ac:dyDescent="0.35">
      <c r="A2726" t="s">
        <v>2842</v>
      </c>
      <c r="B2726">
        <v>70.419222222222089</v>
      </c>
      <c r="C2726">
        <v>79.602972222215996</v>
      </c>
      <c r="D2726">
        <v>-18.579088469999999</v>
      </c>
      <c r="E2726">
        <v>11.70241</v>
      </c>
      <c r="F2726">
        <v>28.6</v>
      </c>
      <c r="G2726">
        <v>0</v>
      </c>
      <c r="H2726">
        <v>26.81</v>
      </c>
      <c r="I2726" s="2">
        <v>-150</v>
      </c>
      <c r="J2726" s="2">
        <v>-70.419222222222089</v>
      </c>
      <c r="K2726" s="2">
        <v>38.6</v>
      </c>
      <c r="L2726" s="2">
        <v>-70.419222222222089</v>
      </c>
      <c r="M2726" s="2">
        <v>63.6</v>
      </c>
      <c r="N2726" s="2">
        <v>-79.602972222215996</v>
      </c>
      <c r="O2726" s="2">
        <v>-79.602972222215996</v>
      </c>
      <c r="P2726" s="2">
        <v>31.8491093089118</v>
      </c>
    </row>
    <row r="2727" spans="1:16" x14ac:dyDescent="0.35">
      <c r="A2727" t="s">
        <v>2843</v>
      </c>
      <c r="B2727">
        <v>62.929916666666507</v>
      </c>
      <c r="C2727">
        <v>70.724972222216024</v>
      </c>
      <c r="D2727">
        <v>-18.579088469999999</v>
      </c>
      <c r="E2727">
        <v>11.70241</v>
      </c>
      <c r="F2727">
        <v>28.6</v>
      </c>
      <c r="G2727">
        <v>0</v>
      </c>
      <c r="H2727">
        <v>26.81</v>
      </c>
      <c r="I2727" s="2">
        <v>-150</v>
      </c>
      <c r="J2727" s="2">
        <v>-62.929916666666507</v>
      </c>
      <c r="K2727" s="2">
        <v>38.6</v>
      </c>
      <c r="L2727" s="2">
        <v>-62.929916666666507</v>
      </c>
      <c r="M2727" s="2">
        <v>63.6</v>
      </c>
      <c r="N2727" s="2">
        <v>-70.724972222216024</v>
      </c>
      <c r="O2727" s="2">
        <v>-70.724972222216024</v>
      </c>
      <c r="P2727" s="2">
        <v>35.387899232124298</v>
      </c>
    </row>
    <row r="2728" spans="1:16" x14ac:dyDescent="0.35">
      <c r="A2728" t="s">
        <v>2844</v>
      </c>
      <c r="B2728">
        <v>50.031361111111082</v>
      </c>
      <c r="C2728">
        <v>51.863138888891932</v>
      </c>
      <c r="D2728">
        <v>-18.579088469999999</v>
      </c>
      <c r="E2728">
        <v>11.70241</v>
      </c>
      <c r="F2728">
        <v>28.6</v>
      </c>
      <c r="G2728">
        <v>0</v>
      </c>
      <c r="H2728">
        <v>26.81</v>
      </c>
      <c r="I2728" s="2">
        <v>-150</v>
      </c>
      <c r="J2728" s="2">
        <v>-50.031361111111082</v>
      </c>
      <c r="K2728" s="2">
        <v>38.6</v>
      </c>
      <c r="L2728" s="2">
        <v>-50.031361111111082</v>
      </c>
      <c r="M2728" s="2">
        <v>63.6</v>
      </c>
      <c r="N2728" s="2">
        <v>-51.863138888891932</v>
      </c>
      <c r="O2728" s="2">
        <v>-51.863138888891932</v>
      </c>
      <c r="P2728" s="2">
        <v>33.618504270518002</v>
      </c>
    </row>
    <row r="2729" spans="1:16" x14ac:dyDescent="0.35">
      <c r="A2729" t="s">
        <v>2845</v>
      </c>
      <c r="B2729">
        <v>42.036611111111135</v>
      </c>
      <c r="C2729">
        <v>36.339444444432182</v>
      </c>
      <c r="D2729">
        <v>-18.579088469999999</v>
      </c>
      <c r="E2729">
        <v>11.70241</v>
      </c>
      <c r="F2729">
        <v>28.6</v>
      </c>
      <c r="G2729">
        <v>0</v>
      </c>
      <c r="H2729">
        <v>26.81</v>
      </c>
      <c r="I2729" s="2">
        <v>-150</v>
      </c>
      <c r="J2729" s="2">
        <v>-42.036611111111135</v>
      </c>
      <c r="K2729" s="2">
        <v>38.6</v>
      </c>
      <c r="L2729" s="2">
        <v>-42.036611111111135</v>
      </c>
      <c r="M2729" s="2">
        <v>63.6</v>
      </c>
      <c r="N2729" s="2">
        <v>-36.339444444432182</v>
      </c>
      <c r="O2729" s="2">
        <v>-36.339444444432182</v>
      </c>
      <c r="P2729" s="2">
        <v>31.8491093089118</v>
      </c>
    </row>
    <row r="2730" spans="1:16" x14ac:dyDescent="0.35">
      <c r="A2730" t="s">
        <v>2846</v>
      </c>
      <c r="B2730">
        <v>37.788194444444471</v>
      </c>
      <c r="C2730">
        <v>26.482333333324092</v>
      </c>
      <c r="D2730">
        <v>-18.579088469999999</v>
      </c>
      <c r="E2730">
        <v>11.70241</v>
      </c>
      <c r="F2730">
        <v>28.6</v>
      </c>
      <c r="G2730">
        <v>0</v>
      </c>
      <c r="H2730">
        <v>26.81</v>
      </c>
      <c r="I2730" s="2">
        <v>-150</v>
      </c>
      <c r="J2730" s="2">
        <v>-37.788194444444471</v>
      </c>
      <c r="K2730" s="2">
        <v>38.6</v>
      </c>
      <c r="L2730" s="2">
        <v>-37.788194444444471</v>
      </c>
      <c r="M2730" s="2">
        <v>63.6</v>
      </c>
      <c r="N2730" s="2">
        <v>-26.482333333324092</v>
      </c>
      <c r="O2730" s="2">
        <v>-26.482333333324092</v>
      </c>
      <c r="P2730" s="2">
        <v>30.0797143473056</v>
      </c>
    </row>
    <row r="2731" spans="1:16" x14ac:dyDescent="0.35">
      <c r="A2731" t="s">
        <v>2847</v>
      </c>
      <c r="B2731">
        <v>35.513861111111154</v>
      </c>
      <c r="C2731">
        <v>24.867611111108033</v>
      </c>
      <c r="D2731">
        <v>-18.579088469999999</v>
      </c>
      <c r="E2731">
        <v>11.70241</v>
      </c>
      <c r="F2731">
        <v>28.6</v>
      </c>
      <c r="G2731">
        <v>0</v>
      </c>
      <c r="H2731">
        <v>26.81</v>
      </c>
      <c r="I2731" s="2">
        <v>-150</v>
      </c>
      <c r="J2731" s="2">
        <v>-35.513861111111154</v>
      </c>
      <c r="K2731" s="2">
        <v>38.6</v>
      </c>
      <c r="L2731" s="2">
        <v>-35.513861111111154</v>
      </c>
      <c r="M2731" s="2">
        <v>63.6</v>
      </c>
      <c r="N2731" s="2">
        <v>-24.867611111108033</v>
      </c>
      <c r="O2731" s="2">
        <v>-24.867611111108033</v>
      </c>
      <c r="P2731" s="2">
        <v>28.310319385699401</v>
      </c>
    </row>
    <row r="2732" spans="1:16" x14ac:dyDescent="0.35">
      <c r="A2732" t="s">
        <v>2848</v>
      </c>
      <c r="B2732">
        <v>33.914611111111121</v>
      </c>
      <c r="C2732">
        <v>26.527000000000022</v>
      </c>
      <c r="D2732">
        <v>-18.579088469999999</v>
      </c>
      <c r="E2732">
        <v>11.70241</v>
      </c>
      <c r="F2732">
        <v>28.6</v>
      </c>
      <c r="G2732">
        <v>0</v>
      </c>
      <c r="H2732">
        <v>26.81</v>
      </c>
      <c r="I2732" s="2">
        <v>-150</v>
      </c>
      <c r="J2732" s="2">
        <v>-33.914611111111121</v>
      </c>
      <c r="K2732" s="2">
        <v>38.6</v>
      </c>
      <c r="L2732" s="2">
        <v>-33.914611111111121</v>
      </c>
      <c r="M2732" s="2">
        <v>63.6</v>
      </c>
      <c r="N2732" s="2">
        <v>-26.527000000000022</v>
      </c>
      <c r="O2732" s="2">
        <v>-26.527000000000022</v>
      </c>
      <c r="P2732" s="2">
        <v>28.310319385699401</v>
      </c>
    </row>
    <row r="2733" spans="1:16" x14ac:dyDescent="0.35">
      <c r="A2733" t="s">
        <v>2849</v>
      </c>
      <c r="B2733">
        <v>36.159444444444446</v>
      </c>
      <c r="C2733">
        <v>31.045361111108029</v>
      </c>
      <c r="D2733">
        <v>-18.579088469999999</v>
      </c>
      <c r="E2733">
        <v>11.70241</v>
      </c>
      <c r="F2733">
        <v>28.6</v>
      </c>
      <c r="G2733">
        <v>0</v>
      </c>
      <c r="H2733">
        <v>26.81</v>
      </c>
      <c r="I2733" s="2">
        <v>-150</v>
      </c>
      <c r="J2733" s="2">
        <v>-36.159444444444446</v>
      </c>
      <c r="K2733" s="2">
        <v>38.6</v>
      </c>
      <c r="L2733" s="2">
        <v>-36.159444444444446</v>
      </c>
      <c r="M2733" s="2">
        <v>63.6</v>
      </c>
      <c r="N2733" s="2">
        <v>-31.045361111108029</v>
      </c>
      <c r="O2733" s="2">
        <v>-31.045361111108029</v>
      </c>
      <c r="P2733" s="2">
        <v>28.310319385699401</v>
      </c>
    </row>
    <row r="2734" spans="1:16" x14ac:dyDescent="0.35">
      <c r="A2734" t="s">
        <v>2850</v>
      </c>
      <c r="B2734">
        <v>40.20541666666665</v>
      </c>
      <c r="C2734">
        <v>34.678194444432137</v>
      </c>
      <c r="D2734">
        <v>-18.579088469999999</v>
      </c>
      <c r="E2734">
        <v>11.70241</v>
      </c>
      <c r="F2734">
        <v>28.6</v>
      </c>
      <c r="G2734">
        <v>0</v>
      </c>
      <c r="H2734">
        <v>26.81</v>
      </c>
      <c r="I2734" s="2">
        <v>-150</v>
      </c>
      <c r="J2734" s="2">
        <v>-40.20541666666665</v>
      </c>
      <c r="K2734" s="2">
        <v>38.6</v>
      </c>
      <c r="L2734" s="2">
        <v>-40.20541666666665</v>
      </c>
      <c r="M2734" s="2">
        <v>63.6</v>
      </c>
      <c r="N2734" s="2">
        <v>-34.678194444432137</v>
      </c>
      <c r="O2734" s="2">
        <v>-34.678194444432137</v>
      </c>
      <c r="P2734" s="2">
        <v>30.0797143473056</v>
      </c>
    </row>
    <row r="2735" spans="1:16" x14ac:dyDescent="0.35">
      <c r="A2735" t="s">
        <v>2851</v>
      </c>
      <c r="B2735">
        <v>47.693083333333256</v>
      </c>
      <c r="C2735">
        <v>47.283944444432088</v>
      </c>
      <c r="D2735">
        <v>-18.579088469999999</v>
      </c>
      <c r="E2735">
        <v>11.70241</v>
      </c>
      <c r="F2735">
        <v>28.6</v>
      </c>
      <c r="G2735">
        <v>0</v>
      </c>
      <c r="H2735">
        <v>26.81</v>
      </c>
      <c r="I2735" s="2">
        <v>-150</v>
      </c>
      <c r="J2735" s="2">
        <v>-47.693083333333256</v>
      </c>
      <c r="K2735" s="2">
        <v>38.6</v>
      </c>
      <c r="L2735" s="2">
        <v>-47.693083333333256</v>
      </c>
      <c r="M2735" s="2">
        <v>63.6</v>
      </c>
      <c r="N2735" s="2">
        <v>-47.283944444432088</v>
      </c>
      <c r="O2735" s="2">
        <v>-47.283944444432088</v>
      </c>
      <c r="P2735" s="2">
        <v>31.8491093089118</v>
      </c>
    </row>
    <row r="2736" spans="1:16" x14ac:dyDescent="0.35">
      <c r="A2736" t="s">
        <v>2852</v>
      </c>
      <c r="B2736">
        <v>58.894500000000029</v>
      </c>
      <c r="C2736">
        <v>64.624027777783866</v>
      </c>
      <c r="D2736">
        <v>-18.579088469999999</v>
      </c>
      <c r="E2736">
        <v>11.70241</v>
      </c>
      <c r="F2736">
        <v>28.6</v>
      </c>
      <c r="G2736">
        <v>0</v>
      </c>
      <c r="H2736">
        <v>26.81</v>
      </c>
      <c r="I2736" s="2">
        <v>-150</v>
      </c>
      <c r="J2736" s="2">
        <v>-58.894500000000029</v>
      </c>
      <c r="K2736" s="2">
        <v>38.6</v>
      </c>
      <c r="L2736" s="2">
        <v>-58.894500000000029</v>
      </c>
      <c r="M2736" s="2">
        <v>63.6</v>
      </c>
      <c r="N2736" s="2">
        <v>-64.624027777783866</v>
      </c>
      <c r="O2736" s="2">
        <v>-64.624027777783866</v>
      </c>
      <c r="P2736" s="2">
        <v>35.387899232124298</v>
      </c>
    </row>
    <row r="2737" spans="1:16" x14ac:dyDescent="0.35">
      <c r="A2737" t="s">
        <v>2853</v>
      </c>
      <c r="B2737">
        <v>73.432722222222111</v>
      </c>
      <c r="C2737">
        <v>79.980111111107973</v>
      </c>
      <c r="D2737">
        <v>-18.579088469999999</v>
      </c>
      <c r="E2737">
        <v>11.70241</v>
      </c>
      <c r="F2737">
        <v>28.6</v>
      </c>
      <c r="G2737">
        <v>0</v>
      </c>
      <c r="H2737">
        <v>26.81</v>
      </c>
      <c r="I2737" s="2">
        <v>-150</v>
      </c>
      <c r="J2737" s="2">
        <v>-73.432722222222111</v>
      </c>
      <c r="K2737" s="2">
        <v>38.6</v>
      </c>
      <c r="L2737" s="2">
        <v>-73.432722222222111</v>
      </c>
      <c r="M2737" s="2">
        <v>63.6</v>
      </c>
      <c r="N2737" s="2">
        <v>-79.980111111107973</v>
      </c>
      <c r="O2737" s="2">
        <v>-79.980111111107973</v>
      </c>
      <c r="P2737" s="2">
        <v>38.926689155336703</v>
      </c>
    </row>
    <row r="2738" spans="1:16" x14ac:dyDescent="0.35">
      <c r="A2738" t="s">
        <v>2854</v>
      </c>
      <c r="B2738">
        <v>91.541499999999871</v>
      </c>
      <c r="C2738">
        <v>97.617055555567802</v>
      </c>
      <c r="D2738">
        <v>-18.579088469999999</v>
      </c>
      <c r="E2738">
        <v>11.70241</v>
      </c>
      <c r="F2738">
        <v>28.6</v>
      </c>
      <c r="G2738">
        <v>0</v>
      </c>
      <c r="H2738">
        <v>26.81</v>
      </c>
      <c r="I2738" s="2">
        <v>-150</v>
      </c>
      <c r="J2738" s="2">
        <v>-91.541499999999871</v>
      </c>
      <c r="K2738" s="2">
        <v>38.6</v>
      </c>
      <c r="L2738" s="2">
        <v>-91.541499999999871</v>
      </c>
      <c r="M2738" s="2">
        <v>63.6</v>
      </c>
      <c r="N2738" s="2">
        <v>-97.617055555567802</v>
      </c>
      <c r="O2738" s="2">
        <v>-97.617055555567802</v>
      </c>
      <c r="P2738" s="2">
        <v>40.696084116942899</v>
      </c>
    </row>
    <row r="2739" spans="1:16" x14ac:dyDescent="0.35">
      <c r="A2739" t="s">
        <v>2855</v>
      </c>
      <c r="B2739">
        <v>89.302027777777624</v>
      </c>
      <c r="C2739">
        <v>105.28991666675898</v>
      </c>
      <c r="D2739">
        <v>-18.579088469999999</v>
      </c>
      <c r="E2739">
        <v>11.70241</v>
      </c>
      <c r="F2739">
        <v>28.6</v>
      </c>
      <c r="G2739">
        <v>0</v>
      </c>
      <c r="H2739">
        <v>26.81</v>
      </c>
      <c r="I2739" s="2">
        <v>-150</v>
      </c>
      <c r="J2739" s="2">
        <v>-89.302027777777624</v>
      </c>
      <c r="K2739" s="2">
        <v>38.6</v>
      </c>
      <c r="L2739" s="2">
        <v>-89.302027777777624</v>
      </c>
      <c r="M2739" s="2">
        <v>63.6</v>
      </c>
      <c r="N2739" s="2">
        <v>-105.28991666675898</v>
      </c>
      <c r="O2739" s="2">
        <v>-105.28991666675898</v>
      </c>
      <c r="P2739" s="2">
        <v>38.926689155336703</v>
      </c>
    </row>
    <row r="2740" spans="1:16" x14ac:dyDescent="0.35">
      <c r="A2740" t="s">
        <v>2856</v>
      </c>
      <c r="B2740">
        <v>83.553361111111172</v>
      </c>
      <c r="C2740">
        <v>96.687916666675832</v>
      </c>
      <c r="D2740">
        <v>-18.579088469999999</v>
      </c>
      <c r="E2740">
        <v>11.70241</v>
      </c>
      <c r="F2740">
        <v>28.6</v>
      </c>
      <c r="G2740">
        <v>0</v>
      </c>
      <c r="H2740">
        <v>26.81</v>
      </c>
      <c r="I2740" s="2">
        <v>-150</v>
      </c>
      <c r="J2740" s="2">
        <v>-83.553361111111172</v>
      </c>
      <c r="K2740" s="2">
        <v>38.6</v>
      </c>
      <c r="L2740" s="2">
        <v>-83.553361111111172</v>
      </c>
      <c r="M2740" s="2">
        <v>63.6</v>
      </c>
      <c r="N2740" s="2">
        <v>-96.687916666675832</v>
      </c>
      <c r="O2740" s="2">
        <v>-96.687916666675832</v>
      </c>
      <c r="P2740" s="2">
        <v>35.387899232124298</v>
      </c>
    </row>
    <row r="2741" spans="1:16" x14ac:dyDescent="0.35">
      <c r="A2741" t="s">
        <v>2857</v>
      </c>
      <c r="B2741">
        <v>79.204000000000093</v>
      </c>
      <c r="C2741">
        <v>93.592749999999953</v>
      </c>
      <c r="D2741">
        <v>-18.579088469999999</v>
      </c>
      <c r="E2741">
        <v>11.70241</v>
      </c>
      <c r="F2741">
        <v>28.6</v>
      </c>
      <c r="G2741">
        <v>0</v>
      </c>
      <c r="H2741">
        <v>26.81</v>
      </c>
      <c r="I2741" s="2">
        <v>-150</v>
      </c>
      <c r="J2741" s="2">
        <v>-79.204000000000093</v>
      </c>
      <c r="K2741" s="2">
        <v>38.6</v>
      </c>
      <c r="L2741" s="2">
        <v>-79.204000000000093</v>
      </c>
      <c r="M2741" s="2">
        <v>63.6</v>
      </c>
      <c r="N2741" s="2">
        <v>-93.592749999999953</v>
      </c>
      <c r="O2741" s="2">
        <v>-93.592749999999953</v>
      </c>
      <c r="P2741" s="2">
        <v>31.8491093089118</v>
      </c>
    </row>
    <row r="2742" spans="1:16" x14ac:dyDescent="0.35">
      <c r="A2742" t="s">
        <v>2858</v>
      </c>
      <c r="B2742">
        <v>78.426722222222196</v>
      </c>
      <c r="C2742">
        <v>90.210333333324073</v>
      </c>
      <c r="D2742">
        <v>-18.579088469999999</v>
      </c>
      <c r="E2742">
        <v>11.70241</v>
      </c>
      <c r="F2742">
        <v>28.6</v>
      </c>
      <c r="G2742">
        <v>0</v>
      </c>
      <c r="H2742">
        <v>26.81</v>
      </c>
      <c r="I2742" s="2">
        <v>-150</v>
      </c>
      <c r="J2742" s="2">
        <v>-78.426722222222196</v>
      </c>
      <c r="K2742" s="2">
        <v>38.6</v>
      </c>
      <c r="L2742" s="2">
        <v>-78.426722222222196</v>
      </c>
      <c r="M2742" s="2">
        <v>63.6</v>
      </c>
      <c r="N2742" s="2">
        <v>-90.210333333324073</v>
      </c>
      <c r="O2742" s="2">
        <v>-90.210333333324073</v>
      </c>
      <c r="P2742" s="2">
        <v>28.310319385699401</v>
      </c>
    </row>
    <row r="2743" spans="1:16" x14ac:dyDescent="0.35">
      <c r="A2743" t="s">
        <v>2859</v>
      </c>
      <c r="B2743">
        <v>78.313722222222239</v>
      </c>
      <c r="C2743">
        <v>88.364666666675873</v>
      </c>
      <c r="D2743">
        <v>-18.579088469999999</v>
      </c>
      <c r="E2743">
        <v>11.70241</v>
      </c>
      <c r="F2743">
        <v>28.6</v>
      </c>
      <c r="G2743">
        <v>0</v>
      </c>
      <c r="H2743">
        <v>26.81</v>
      </c>
      <c r="I2743" s="2">
        <v>-150</v>
      </c>
      <c r="J2743" s="2">
        <v>-78.313722222222239</v>
      </c>
      <c r="K2743" s="2">
        <v>38.6</v>
      </c>
      <c r="L2743" s="2">
        <v>-78.313722222222239</v>
      </c>
      <c r="M2743" s="2">
        <v>63.6</v>
      </c>
      <c r="N2743" s="2">
        <v>-88.364666666675873</v>
      </c>
      <c r="O2743" s="2">
        <v>-88.364666666675873</v>
      </c>
      <c r="P2743" s="2">
        <v>24.771529462486999</v>
      </c>
    </row>
    <row r="2744" spans="1:16" x14ac:dyDescent="0.35">
      <c r="A2744" t="s">
        <v>2860</v>
      </c>
      <c r="B2744">
        <v>76.360166666666601</v>
      </c>
      <c r="C2744">
        <v>84.026555555567796</v>
      </c>
      <c r="D2744">
        <v>-18.579088469999999</v>
      </c>
      <c r="E2744">
        <v>11.70241</v>
      </c>
      <c r="F2744">
        <v>28.6</v>
      </c>
      <c r="G2744">
        <v>0</v>
      </c>
      <c r="H2744">
        <v>26.81</v>
      </c>
      <c r="I2744" s="2">
        <v>-150</v>
      </c>
      <c r="J2744" s="2">
        <v>-76.360166666666601</v>
      </c>
      <c r="K2744" s="2">
        <v>38.6</v>
      </c>
      <c r="L2744" s="2">
        <v>-76.360166666666601</v>
      </c>
      <c r="M2744" s="2">
        <v>63.6</v>
      </c>
      <c r="N2744" s="2">
        <v>-84.026555555567796</v>
      </c>
      <c r="O2744" s="2">
        <v>-84.026555555567796</v>
      </c>
      <c r="P2744" s="2">
        <v>20.6626735819485</v>
      </c>
    </row>
    <row r="2745" spans="1:16" x14ac:dyDescent="0.35">
      <c r="A2745" t="s">
        <v>2861</v>
      </c>
      <c r="B2745">
        <v>76.80852777777767</v>
      </c>
      <c r="C2745">
        <v>84.8220555555678</v>
      </c>
      <c r="D2745">
        <v>-18.579088469999999</v>
      </c>
      <c r="E2745">
        <v>11.70241</v>
      </c>
      <c r="F2745">
        <v>28.6</v>
      </c>
      <c r="G2745">
        <v>0</v>
      </c>
      <c r="H2745">
        <v>26.81</v>
      </c>
      <c r="I2745" s="2">
        <v>-150</v>
      </c>
      <c r="J2745" s="2">
        <v>-76.80852777777767</v>
      </c>
      <c r="K2745" s="2">
        <v>38.6</v>
      </c>
      <c r="L2745" s="2">
        <v>-76.80852777777767</v>
      </c>
      <c r="M2745" s="2">
        <v>63.6</v>
      </c>
      <c r="N2745" s="2">
        <v>-84.8220555555678</v>
      </c>
      <c r="O2745" s="2">
        <v>-84.8220555555678</v>
      </c>
      <c r="P2745" s="2">
        <v>18.940784116786102</v>
      </c>
    </row>
    <row r="2746" spans="1:16" x14ac:dyDescent="0.35">
      <c r="A2746" t="s">
        <v>2862</v>
      </c>
      <c r="B2746">
        <v>74.192527777777755</v>
      </c>
      <c r="C2746">
        <v>84.731250000000017</v>
      </c>
      <c r="D2746">
        <v>-18.579088469999999</v>
      </c>
      <c r="E2746">
        <v>11.70241</v>
      </c>
      <c r="F2746">
        <v>28.6</v>
      </c>
      <c r="G2746">
        <v>0</v>
      </c>
      <c r="H2746">
        <v>26.81</v>
      </c>
      <c r="I2746" s="2">
        <v>-150</v>
      </c>
      <c r="J2746" s="2">
        <v>-74.192527777777755</v>
      </c>
      <c r="K2746" s="2">
        <v>38.6</v>
      </c>
      <c r="L2746" s="2">
        <v>-74.192527777777755</v>
      </c>
      <c r="M2746" s="2">
        <v>63.6</v>
      </c>
      <c r="N2746" s="2">
        <v>-84.731250000000017</v>
      </c>
      <c r="O2746" s="2">
        <v>-84.731250000000017</v>
      </c>
      <c r="P2746" s="2">
        <v>17.2188946516237</v>
      </c>
    </row>
    <row r="2747" spans="1:16" x14ac:dyDescent="0.35">
      <c r="A2747" t="s">
        <v>2863</v>
      </c>
      <c r="B2747">
        <v>75.373305555555461</v>
      </c>
      <c r="C2747">
        <v>87.794972222215918</v>
      </c>
      <c r="D2747">
        <v>-18.579088469999999</v>
      </c>
      <c r="E2747">
        <v>11.70241</v>
      </c>
      <c r="F2747">
        <v>28.6</v>
      </c>
      <c r="G2747">
        <v>0</v>
      </c>
      <c r="H2747">
        <v>26.81</v>
      </c>
      <c r="I2747" s="2">
        <v>-150</v>
      </c>
      <c r="J2747" s="2">
        <v>-75.373305555555461</v>
      </c>
      <c r="K2747" s="2">
        <v>38.6</v>
      </c>
      <c r="L2747" s="2">
        <v>-75.373305555555461</v>
      </c>
      <c r="M2747" s="2">
        <v>63.6</v>
      </c>
      <c r="N2747" s="2">
        <v>-87.794972222215918</v>
      </c>
      <c r="O2747" s="2">
        <v>-87.794972222215918</v>
      </c>
      <c r="P2747" s="2">
        <v>17.2188946516237</v>
      </c>
    </row>
    <row r="2748" spans="1:16" x14ac:dyDescent="0.35">
      <c r="A2748" t="s">
        <v>2864</v>
      </c>
      <c r="B2748">
        <v>74.326611111111077</v>
      </c>
      <c r="C2748">
        <v>87.490777777783819</v>
      </c>
      <c r="D2748">
        <v>-18.579088469999999</v>
      </c>
      <c r="E2748">
        <v>11.70241</v>
      </c>
      <c r="F2748">
        <v>28.6</v>
      </c>
      <c r="G2748">
        <v>0</v>
      </c>
      <c r="H2748">
        <v>26.81</v>
      </c>
      <c r="I2748" s="2">
        <v>-150</v>
      </c>
      <c r="J2748" s="2">
        <v>-74.326611111111077</v>
      </c>
      <c r="K2748" s="2">
        <v>38.6</v>
      </c>
      <c r="L2748" s="2">
        <v>-74.326611111111077</v>
      </c>
      <c r="M2748" s="2">
        <v>63.6</v>
      </c>
      <c r="N2748" s="2">
        <v>-87.490777777783819</v>
      </c>
      <c r="O2748" s="2">
        <v>-87.490777777783819</v>
      </c>
      <c r="P2748" s="2">
        <v>18.940784116786102</v>
      </c>
    </row>
    <row r="2749" spans="1:16" x14ac:dyDescent="0.35">
      <c r="A2749" t="s">
        <v>2865</v>
      </c>
      <c r="B2749">
        <v>80.238027777777745</v>
      </c>
      <c r="C2749">
        <v>90.673222222216026</v>
      </c>
      <c r="D2749">
        <v>-18.579088469999999</v>
      </c>
      <c r="E2749">
        <v>11.70241</v>
      </c>
      <c r="F2749">
        <v>28.6</v>
      </c>
      <c r="G2749">
        <v>0</v>
      </c>
      <c r="H2749">
        <v>26.81</v>
      </c>
      <c r="I2749" s="2">
        <v>-150</v>
      </c>
      <c r="J2749" s="2">
        <v>-80.238027777777745</v>
      </c>
      <c r="K2749" s="2">
        <v>38.6</v>
      </c>
      <c r="L2749" s="2">
        <v>-80.238027777777745</v>
      </c>
      <c r="M2749" s="2">
        <v>63.6</v>
      </c>
      <c r="N2749" s="2">
        <v>-90.673222222216026</v>
      </c>
      <c r="O2749" s="2">
        <v>-90.673222222216026</v>
      </c>
      <c r="P2749" s="2">
        <v>24.106452512273201</v>
      </c>
    </row>
    <row r="2750" spans="1:16" x14ac:dyDescent="0.35">
      <c r="A2750" t="s">
        <v>2866</v>
      </c>
      <c r="B2750">
        <v>77.024499999999875</v>
      </c>
      <c r="C2750">
        <v>87.792055555567785</v>
      </c>
      <c r="D2750">
        <v>-18.579088469999999</v>
      </c>
      <c r="E2750">
        <v>11.70241</v>
      </c>
      <c r="F2750">
        <v>28.6</v>
      </c>
      <c r="G2750">
        <v>0</v>
      </c>
      <c r="H2750">
        <v>26.81</v>
      </c>
      <c r="I2750" s="2">
        <v>-150</v>
      </c>
      <c r="J2750" s="2">
        <v>-77.024499999999875</v>
      </c>
      <c r="K2750" s="2">
        <v>38.6</v>
      </c>
      <c r="L2750" s="2">
        <v>-77.024499999999875</v>
      </c>
      <c r="M2750" s="2">
        <v>63.6</v>
      </c>
      <c r="N2750" s="2">
        <v>-87.792055555567785</v>
      </c>
      <c r="O2750" s="2">
        <v>-87.792055555567785</v>
      </c>
      <c r="P2750" s="2">
        <v>30.994010372922698</v>
      </c>
    </row>
    <row r="2751" spans="1:16" x14ac:dyDescent="0.35">
      <c r="A2751" t="s">
        <v>2867</v>
      </c>
      <c r="B2751">
        <v>68.556999999999903</v>
      </c>
      <c r="C2751">
        <v>73.986583333324035</v>
      </c>
      <c r="D2751">
        <v>-18.579088469999999</v>
      </c>
      <c r="E2751">
        <v>11.70241</v>
      </c>
      <c r="F2751">
        <v>28.6</v>
      </c>
      <c r="G2751">
        <v>0</v>
      </c>
      <c r="H2751">
        <v>26.81</v>
      </c>
      <c r="I2751" s="2">
        <v>-150</v>
      </c>
      <c r="J2751" s="2">
        <v>-68.556999999999903</v>
      </c>
      <c r="K2751" s="2">
        <v>38.6</v>
      </c>
      <c r="L2751" s="2">
        <v>-68.556999999999903</v>
      </c>
      <c r="M2751" s="2">
        <v>63.6</v>
      </c>
      <c r="N2751" s="2">
        <v>-73.986583333324035</v>
      </c>
      <c r="O2751" s="2">
        <v>-73.986583333324035</v>
      </c>
      <c r="P2751" s="2">
        <v>34.437789303247499</v>
      </c>
    </row>
    <row r="2752" spans="1:16" x14ac:dyDescent="0.35">
      <c r="A2752" t="s">
        <v>2868</v>
      </c>
      <c r="B2752">
        <v>61.622472222222335</v>
      </c>
      <c r="C2752">
        <v>59.342805555567921</v>
      </c>
      <c r="D2752">
        <v>-18.579088469999999</v>
      </c>
      <c r="E2752">
        <v>11.70241</v>
      </c>
      <c r="F2752">
        <v>28.6</v>
      </c>
      <c r="G2752">
        <v>0</v>
      </c>
      <c r="H2752">
        <v>26.81</v>
      </c>
      <c r="I2752" s="2">
        <v>-150</v>
      </c>
      <c r="J2752" s="2">
        <v>-61.622472222222335</v>
      </c>
      <c r="K2752" s="2">
        <v>38.6</v>
      </c>
      <c r="L2752" s="2">
        <v>-61.622472222222335</v>
      </c>
      <c r="M2752" s="2">
        <v>63.6</v>
      </c>
      <c r="N2752" s="2">
        <v>-59.342805555567921</v>
      </c>
      <c r="O2752" s="2">
        <v>-59.342805555567921</v>
      </c>
      <c r="P2752" s="2">
        <v>32.7158998380851</v>
      </c>
    </row>
    <row r="2753" spans="1:16" x14ac:dyDescent="0.35">
      <c r="A2753" t="s">
        <v>2869</v>
      </c>
      <c r="B2753">
        <v>48.195694444444428</v>
      </c>
      <c r="C2753">
        <v>36.451638888891971</v>
      </c>
      <c r="D2753">
        <v>-18.579088469999999</v>
      </c>
      <c r="E2753">
        <v>11.70241</v>
      </c>
      <c r="F2753">
        <v>28.6</v>
      </c>
      <c r="G2753">
        <v>0</v>
      </c>
      <c r="H2753">
        <v>26.81</v>
      </c>
      <c r="I2753" s="2">
        <v>-150</v>
      </c>
      <c r="J2753" s="2">
        <v>-48.195694444444428</v>
      </c>
      <c r="K2753" s="2">
        <v>38.6</v>
      </c>
      <c r="L2753" s="2">
        <v>-48.195694444444428</v>
      </c>
      <c r="M2753" s="2">
        <v>63.6</v>
      </c>
      <c r="N2753" s="2">
        <v>-36.451638888891971</v>
      </c>
      <c r="O2753" s="2">
        <v>-36.451638888891971</v>
      </c>
      <c r="P2753" s="2">
        <v>30.994010372922698</v>
      </c>
    </row>
    <row r="2754" spans="1:16" x14ac:dyDescent="0.35">
      <c r="A2754" t="s">
        <v>2870</v>
      </c>
      <c r="B2754">
        <v>43.573194444444425</v>
      </c>
      <c r="C2754">
        <v>33.581388888891951</v>
      </c>
      <c r="D2754">
        <v>-18.579088469999999</v>
      </c>
      <c r="E2754">
        <v>11.70241</v>
      </c>
      <c r="F2754">
        <v>28.6</v>
      </c>
      <c r="G2754">
        <v>0</v>
      </c>
      <c r="H2754">
        <v>26.81</v>
      </c>
      <c r="I2754" s="2">
        <v>-150</v>
      </c>
      <c r="J2754" s="2">
        <v>-43.573194444444425</v>
      </c>
      <c r="K2754" s="2">
        <v>38.6</v>
      </c>
      <c r="L2754" s="2">
        <v>-43.573194444444425</v>
      </c>
      <c r="M2754" s="2">
        <v>63.6</v>
      </c>
      <c r="N2754" s="2">
        <v>-33.581388888891951</v>
      </c>
      <c r="O2754" s="2">
        <v>-33.581388888891951</v>
      </c>
      <c r="P2754" s="2">
        <v>29.272120907760399</v>
      </c>
    </row>
    <row r="2755" spans="1:16" x14ac:dyDescent="0.35">
      <c r="A2755" t="s">
        <v>2871</v>
      </c>
      <c r="B2755">
        <v>36.706638888888875</v>
      </c>
      <c r="C2755">
        <v>32.32922222221606</v>
      </c>
      <c r="D2755">
        <v>-18.579088469999999</v>
      </c>
      <c r="E2755">
        <v>11.70241</v>
      </c>
      <c r="F2755">
        <v>28.6</v>
      </c>
      <c r="G2755">
        <v>0</v>
      </c>
      <c r="H2755">
        <v>26.81</v>
      </c>
      <c r="I2755" s="2">
        <v>-150</v>
      </c>
      <c r="J2755" s="2">
        <v>-36.706638888888875</v>
      </c>
      <c r="K2755" s="2">
        <v>38.6</v>
      </c>
      <c r="L2755" s="2">
        <v>-36.706638888888875</v>
      </c>
      <c r="M2755" s="2">
        <v>63.6</v>
      </c>
      <c r="N2755" s="2">
        <v>-32.32922222221606</v>
      </c>
      <c r="O2755" s="2">
        <v>-32.32922222221606</v>
      </c>
      <c r="P2755" s="2">
        <v>27.550231442598001</v>
      </c>
    </row>
    <row r="2756" spans="1:16" x14ac:dyDescent="0.35">
      <c r="A2756" t="s">
        <v>2872</v>
      </c>
      <c r="B2756">
        <v>35.413444444444394</v>
      </c>
      <c r="C2756">
        <v>31.991361111107995</v>
      </c>
      <c r="D2756">
        <v>-18.579088469999999</v>
      </c>
      <c r="E2756">
        <v>11.70241</v>
      </c>
      <c r="F2756">
        <v>28.6</v>
      </c>
      <c r="G2756">
        <v>0</v>
      </c>
      <c r="H2756">
        <v>26.81</v>
      </c>
      <c r="I2756" s="2">
        <v>-150</v>
      </c>
      <c r="J2756" s="2">
        <v>-35.413444444444394</v>
      </c>
      <c r="K2756" s="2">
        <v>38.6</v>
      </c>
      <c r="L2756" s="2">
        <v>-35.413444444444394</v>
      </c>
      <c r="M2756" s="2">
        <v>63.6</v>
      </c>
      <c r="N2756" s="2">
        <v>-31.991361111107995</v>
      </c>
      <c r="O2756" s="2">
        <v>-31.991361111107995</v>
      </c>
      <c r="P2756" s="2">
        <v>27.550231442598001</v>
      </c>
    </row>
    <row r="2757" spans="1:16" x14ac:dyDescent="0.35">
      <c r="A2757" t="s">
        <v>2873</v>
      </c>
      <c r="B2757">
        <v>39.595166666666614</v>
      </c>
      <c r="C2757">
        <v>34.138166666675843</v>
      </c>
      <c r="D2757">
        <v>-18.579088469999999</v>
      </c>
      <c r="E2757">
        <v>11.70241</v>
      </c>
      <c r="F2757">
        <v>28.6</v>
      </c>
      <c r="G2757">
        <v>0</v>
      </c>
      <c r="H2757">
        <v>26.81</v>
      </c>
      <c r="I2757" s="2">
        <v>-150</v>
      </c>
      <c r="J2757" s="2">
        <v>-39.595166666666614</v>
      </c>
      <c r="K2757" s="2">
        <v>38.6</v>
      </c>
      <c r="L2757" s="2">
        <v>-39.595166666666614</v>
      </c>
      <c r="M2757" s="2">
        <v>63.6</v>
      </c>
      <c r="N2757" s="2">
        <v>-34.138166666675843</v>
      </c>
      <c r="O2757" s="2">
        <v>-34.138166666675843</v>
      </c>
      <c r="P2757" s="2">
        <v>27.550231442598001</v>
      </c>
    </row>
    <row r="2758" spans="1:16" x14ac:dyDescent="0.35">
      <c r="A2758" t="s">
        <v>2874</v>
      </c>
      <c r="B2758">
        <v>42.296166666666586</v>
      </c>
      <c r="C2758">
        <v>37.452888888891948</v>
      </c>
      <c r="D2758">
        <v>-18.579088469999999</v>
      </c>
      <c r="E2758">
        <v>11.70241</v>
      </c>
      <c r="F2758">
        <v>28.6</v>
      </c>
      <c r="G2758">
        <v>0</v>
      </c>
      <c r="H2758">
        <v>26.81</v>
      </c>
      <c r="I2758" s="2">
        <v>-150</v>
      </c>
      <c r="J2758" s="2">
        <v>-42.296166666666586</v>
      </c>
      <c r="K2758" s="2">
        <v>38.6</v>
      </c>
      <c r="L2758" s="2">
        <v>-42.296166666666586</v>
      </c>
      <c r="M2758" s="2">
        <v>63.6</v>
      </c>
      <c r="N2758" s="2">
        <v>-37.452888888891948</v>
      </c>
      <c r="O2758" s="2">
        <v>-37.452888888891948</v>
      </c>
      <c r="P2758" s="2">
        <v>29.272120907760399</v>
      </c>
    </row>
    <row r="2759" spans="1:16" x14ac:dyDescent="0.35">
      <c r="A2759" t="s">
        <v>2875</v>
      </c>
      <c r="B2759">
        <v>47.010666666666594</v>
      </c>
      <c r="C2759">
        <v>45.11113888889188</v>
      </c>
      <c r="D2759">
        <v>-18.579088469999999</v>
      </c>
      <c r="E2759">
        <v>11.70241</v>
      </c>
      <c r="F2759">
        <v>28.6</v>
      </c>
      <c r="G2759">
        <v>0</v>
      </c>
      <c r="H2759">
        <v>26.81</v>
      </c>
      <c r="I2759" s="2">
        <v>-150</v>
      </c>
      <c r="J2759" s="2">
        <v>-47.010666666666594</v>
      </c>
      <c r="K2759" s="2">
        <v>38.6</v>
      </c>
      <c r="L2759" s="2">
        <v>-47.010666666666594</v>
      </c>
      <c r="M2759" s="2">
        <v>63.6</v>
      </c>
      <c r="N2759" s="2">
        <v>-45.11113888889188</v>
      </c>
      <c r="O2759" s="2">
        <v>-45.11113888889188</v>
      </c>
      <c r="P2759" s="2">
        <v>30.994010372922698</v>
      </c>
    </row>
    <row r="2760" spans="1:16" x14ac:dyDescent="0.35">
      <c r="A2760" t="s">
        <v>2876</v>
      </c>
      <c r="B2760">
        <v>58.840666666666692</v>
      </c>
      <c r="C2760">
        <v>67.073916666675998</v>
      </c>
      <c r="D2760">
        <v>-18.579088469999999</v>
      </c>
      <c r="E2760">
        <v>11.70241</v>
      </c>
      <c r="F2760">
        <v>28.6</v>
      </c>
      <c r="G2760">
        <v>0</v>
      </c>
      <c r="H2760">
        <v>26.81</v>
      </c>
      <c r="I2760" s="2">
        <v>-150</v>
      </c>
      <c r="J2760" s="2">
        <v>-58.840666666666692</v>
      </c>
      <c r="K2760" s="2">
        <v>38.6</v>
      </c>
      <c r="L2760" s="2">
        <v>-58.840666666666692</v>
      </c>
      <c r="M2760" s="2">
        <v>63.6</v>
      </c>
      <c r="N2760" s="2">
        <v>-67.073916666675998</v>
      </c>
      <c r="O2760" s="2">
        <v>-67.073916666675998</v>
      </c>
      <c r="P2760" s="2">
        <v>34.437789303247499</v>
      </c>
    </row>
    <row r="2761" spans="1:16" x14ac:dyDescent="0.35">
      <c r="A2761" t="s">
        <v>2877</v>
      </c>
      <c r="B2761">
        <v>68.137166666666815</v>
      </c>
      <c r="C2761">
        <v>84.869611111107972</v>
      </c>
      <c r="D2761">
        <v>-18.579088469999999</v>
      </c>
      <c r="E2761">
        <v>11.70241</v>
      </c>
      <c r="F2761">
        <v>28.6</v>
      </c>
      <c r="G2761">
        <v>0</v>
      </c>
      <c r="H2761">
        <v>26.81</v>
      </c>
      <c r="I2761" s="2">
        <v>-150</v>
      </c>
      <c r="J2761" s="2">
        <v>-68.137166666666815</v>
      </c>
      <c r="K2761" s="2">
        <v>38.6</v>
      </c>
      <c r="L2761" s="2">
        <v>-68.137166666666815</v>
      </c>
      <c r="M2761" s="2">
        <v>63.6</v>
      </c>
      <c r="N2761" s="2">
        <v>-84.869611111107972</v>
      </c>
      <c r="O2761" s="2">
        <v>-84.869611111107972</v>
      </c>
      <c r="P2761" s="2">
        <v>37.881568233572203</v>
      </c>
    </row>
    <row r="2762" spans="1:16" x14ac:dyDescent="0.35">
      <c r="A2762" t="s">
        <v>2878</v>
      </c>
      <c r="B2762">
        <v>77.659472222222419</v>
      </c>
      <c r="C2762">
        <v>99.386083333324137</v>
      </c>
      <c r="D2762">
        <v>-18.579088469999999</v>
      </c>
      <c r="E2762">
        <v>11.70241</v>
      </c>
      <c r="F2762">
        <v>28.6</v>
      </c>
      <c r="G2762">
        <v>0</v>
      </c>
      <c r="H2762">
        <v>26.81</v>
      </c>
      <c r="I2762" s="2">
        <v>-150</v>
      </c>
      <c r="J2762" s="2">
        <v>-77.659472222222419</v>
      </c>
      <c r="K2762" s="2">
        <v>38.6</v>
      </c>
      <c r="L2762" s="2">
        <v>-77.659472222222419</v>
      </c>
      <c r="M2762" s="2">
        <v>63.6</v>
      </c>
      <c r="N2762" s="2">
        <v>-99.386083333324137</v>
      </c>
      <c r="O2762" s="2">
        <v>-99.386083333324137</v>
      </c>
      <c r="P2762" s="2">
        <v>39.603457698734601</v>
      </c>
    </row>
    <row r="2763" spans="1:16" x14ac:dyDescent="0.35">
      <c r="A2763" t="s">
        <v>2879</v>
      </c>
      <c r="B2763">
        <v>79.799916666666746</v>
      </c>
      <c r="C2763">
        <v>103.11088888891965</v>
      </c>
      <c r="D2763">
        <v>-18.579088469999999</v>
      </c>
      <c r="E2763">
        <v>11.70241</v>
      </c>
      <c r="F2763">
        <v>28.6</v>
      </c>
      <c r="G2763">
        <v>0</v>
      </c>
      <c r="H2763">
        <v>26.81</v>
      </c>
      <c r="I2763" s="2">
        <v>-150</v>
      </c>
      <c r="J2763" s="2">
        <v>-79.799916666666746</v>
      </c>
      <c r="K2763" s="2">
        <v>38.6</v>
      </c>
      <c r="L2763" s="2">
        <v>-79.799916666666746</v>
      </c>
      <c r="M2763" s="2">
        <v>63.6</v>
      </c>
      <c r="N2763" s="2">
        <v>-103.11088888891965</v>
      </c>
      <c r="O2763" s="2">
        <v>-103.11088888891965</v>
      </c>
      <c r="P2763" s="2">
        <v>37.881568233572203</v>
      </c>
    </row>
    <row r="2764" spans="1:16" x14ac:dyDescent="0.35">
      <c r="A2764" t="s">
        <v>2880</v>
      </c>
      <c r="B2764">
        <v>76.302749999999946</v>
      </c>
      <c r="C2764">
        <v>97.012583333324088</v>
      </c>
      <c r="D2764">
        <v>-18.579088469999999</v>
      </c>
      <c r="E2764">
        <v>11.70241</v>
      </c>
      <c r="F2764">
        <v>28.6</v>
      </c>
      <c r="G2764">
        <v>0</v>
      </c>
      <c r="H2764">
        <v>26.81</v>
      </c>
      <c r="I2764" s="2">
        <v>-150</v>
      </c>
      <c r="J2764" s="2">
        <v>-76.302749999999946</v>
      </c>
      <c r="K2764" s="2">
        <v>38.6</v>
      </c>
      <c r="L2764" s="2">
        <v>-76.302749999999946</v>
      </c>
      <c r="M2764" s="2">
        <v>63.6</v>
      </c>
      <c r="N2764" s="2">
        <v>-97.012583333324088</v>
      </c>
      <c r="O2764" s="2">
        <v>-97.012583333324088</v>
      </c>
      <c r="P2764" s="2">
        <v>34.437789303247499</v>
      </c>
    </row>
    <row r="2765" spans="1:16" x14ac:dyDescent="0.35">
      <c r="A2765" t="s">
        <v>2881</v>
      </c>
      <c r="B2765">
        <v>71.872222222222277</v>
      </c>
      <c r="C2765">
        <v>94.10983333332409</v>
      </c>
      <c r="D2765">
        <v>-18.579088469999999</v>
      </c>
      <c r="E2765">
        <v>11.70241</v>
      </c>
      <c r="F2765">
        <v>28.6</v>
      </c>
      <c r="G2765">
        <v>0</v>
      </c>
      <c r="H2765">
        <v>26.81</v>
      </c>
      <c r="I2765" s="2">
        <v>-150</v>
      </c>
      <c r="J2765" s="2">
        <v>-71.872222222222277</v>
      </c>
      <c r="K2765" s="2">
        <v>38.6</v>
      </c>
      <c r="L2765" s="2">
        <v>-71.872222222222277</v>
      </c>
      <c r="M2765" s="2">
        <v>63.6</v>
      </c>
      <c r="N2765" s="2">
        <v>-94.10983333332409</v>
      </c>
      <c r="O2765" s="2">
        <v>-94.10983333332409</v>
      </c>
      <c r="P2765" s="2">
        <v>30.994010372922698</v>
      </c>
    </row>
    <row r="2766" spans="1:16" x14ac:dyDescent="0.35">
      <c r="A2766" t="s">
        <v>2882</v>
      </c>
      <c r="B2766">
        <v>72.01630555555559</v>
      </c>
      <c r="C2766">
        <v>90.584555555567917</v>
      </c>
      <c r="D2766">
        <v>-18.579088469999999</v>
      </c>
      <c r="E2766">
        <v>11.70241</v>
      </c>
      <c r="F2766">
        <v>28.6</v>
      </c>
      <c r="G2766">
        <v>0</v>
      </c>
      <c r="H2766">
        <v>26.81</v>
      </c>
      <c r="I2766" s="2">
        <v>-150</v>
      </c>
      <c r="J2766" s="2">
        <v>-72.01630555555559</v>
      </c>
      <c r="K2766" s="2">
        <v>38.6</v>
      </c>
      <c r="L2766" s="2">
        <v>-72.01630555555559</v>
      </c>
      <c r="M2766" s="2">
        <v>63.6</v>
      </c>
      <c r="N2766" s="2">
        <v>-90.584555555567917</v>
      </c>
      <c r="O2766" s="2">
        <v>-90.584555555567917</v>
      </c>
      <c r="P2766" s="2">
        <v>27.550231442598001</v>
      </c>
    </row>
    <row r="2767" spans="1:16" x14ac:dyDescent="0.35">
      <c r="A2767" t="s">
        <v>2883</v>
      </c>
      <c r="B2767">
        <v>71.516527777777696</v>
      </c>
      <c r="C2767">
        <v>88.059666666675909</v>
      </c>
      <c r="D2767">
        <v>-18.579088469999999</v>
      </c>
      <c r="E2767">
        <v>11.70241</v>
      </c>
      <c r="F2767">
        <v>28.6</v>
      </c>
      <c r="G2767">
        <v>0</v>
      </c>
      <c r="H2767">
        <v>26.81</v>
      </c>
      <c r="I2767" s="2">
        <v>-150</v>
      </c>
      <c r="J2767" s="2">
        <v>-71.516527777777696</v>
      </c>
      <c r="K2767" s="2">
        <v>38.6</v>
      </c>
      <c r="L2767" s="2">
        <v>-71.516527777777696</v>
      </c>
      <c r="M2767" s="2">
        <v>63.6</v>
      </c>
      <c r="N2767" s="2">
        <v>-88.059666666675909</v>
      </c>
      <c r="O2767" s="2">
        <v>-88.059666666675909</v>
      </c>
      <c r="P2767" s="2">
        <v>24.106452512273201</v>
      </c>
    </row>
    <row r="2768" spans="1:16" x14ac:dyDescent="0.35">
      <c r="A2768" t="s">
        <v>2884</v>
      </c>
      <c r="B2768">
        <v>68.182166666666603</v>
      </c>
      <c r="C2768">
        <v>81.45883333332408</v>
      </c>
      <c r="D2768">
        <v>-18.579088469999999</v>
      </c>
      <c r="E2768">
        <v>11.70241</v>
      </c>
      <c r="F2768">
        <v>28.6</v>
      </c>
      <c r="G2768">
        <v>0</v>
      </c>
      <c r="H2768">
        <v>26.81</v>
      </c>
      <c r="I2768" s="2">
        <v>-150</v>
      </c>
      <c r="J2768" s="2">
        <v>-68.182166666666603</v>
      </c>
      <c r="K2768" s="2">
        <v>38.6</v>
      </c>
      <c r="L2768" s="2">
        <v>-68.182166666666603</v>
      </c>
      <c r="M2768" s="2">
        <v>63.6</v>
      </c>
      <c r="N2768" s="2">
        <v>-81.45883333332408</v>
      </c>
      <c r="O2768" s="2">
        <v>-81.45883333332408</v>
      </c>
      <c r="P2768" s="2">
        <v>20.092607624622399</v>
      </c>
    </row>
    <row r="2769" spans="1:16" x14ac:dyDescent="0.35">
      <c r="A2769" t="s">
        <v>2885</v>
      </c>
      <c r="B2769">
        <v>68.684916666666496</v>
      </c>
      <c r="C2769">
        <v>81.215416666675694</v>
      </c>
      <c r="D2769">
        <v>-18.579088469999999</v>
      </c>
      <c r="E2769">
        <v>11.70241</v>
      </c>
      <c r="F2769">
        <v>28.6</v>
      </c>
      <c r="G2769">
        <v>0</v>
      </c>
      <c r="H2769">
        <v>26.81</v>
      </c>
      <c r="I2769" s="2">
        <v>-150</v>
      </c>
      <c r="J2769" s="2">
        <v>-68.684916666666496</v>
      </c>
      <c r="K2769" s="2">
        <v>38.6</v>
      </c>
      <c r="L2769" s="2">
        <v>-68.684916666666496</v>
      </c>
      <c r="M2769" s="2">
        <v>63.6</v>
      </c>
      <c r="N2769" s="2">
        <v>-81.215416666675694</v>
      </c>
      <c r="O2769" s="2">
        <v>-81.215416666675694</v>
      </c>
      <c r="P2769" s="2">
        <v>18.418223655903901</v>
      </c>
    </row>
    <row r="2770" spans="1:16" x14ac:dyDescent="0.35">
      <c r="A2770" t="s">
        <v>2886</v>
      </c>
      <c r="B2770">
        <v>66.2411666666667</v>
      </c>
      <c r="C2770">
        <v>80.425750000000022</v>
      </c>
      <c r="D2770">
        <v>-18.579088469999999</v>
      </c>
      <c r="E2770">
        <v>11.70241</v>
      </c>
      <c r="F2770">
        <v>28.6</v>
      </c>
      <c r="G2770">
        <v>0</v>
      </c>
      <c r="H2770">
        <v>26.81</v>
      </c>
      <c r="I2770" s="2">
        <v>-150</v>
      </c>
      <c r="J2770" s="2">
        <v>-66.2411666666667</v>
      </c>
      <c r="K2770" s="2">
        <v>38.6</v>
      </c>
      <c r="L2770" s="2">
        <v>-66.2411666666667</v>
      </c>
      <c r="M2770" s="2">
        <v>63.6</v>
      </c>
      <c r="N2770" s="2">
        <v>-80.425750000000022</v>
      </c>
      <c r="O2770" s="2">
        <v>-80.425750000000022</v>
      </c>
      <c r="P2770" s="2">
        <v>16.7438396871853</v>
      </c>
    </row>
    <row r="2771" spans="1:16" x14ac:dyDescent="0.35">
      <c r="A2771" t="s">
        <v>2887</v>
      </c>
      <c r="B2771">
        <v>65.184194444444415</v>
      </c>
      <c r="C2771">
        <v>77.24627777778386</v>
      </c>
      <c r="D2771">
        <v>-18.579088469999999</v>
      </c>
      <c r="E2771">
        <v>11.70241</v>
      </c>
      <c r="F2771">
        <v>28.6</v>
      </c>
      <c r="G2771">
        <v>0</v>
      </c>
      <c r="H2771">
        <v>26.81</v>
      </c>
      <c r="I2771" s="2">
        <v>-150</v>
      </c>
      <c r="J2771" s="2">
        <v>-65.184194444444415</v>
      </c>
      <c r="K2771" s="2">
        <v>38.6</v>
      </c>
      <c r="L2771" s="2">
        <v>-65.184194444444415</v>
      </c>
      <c r="M2771" s="2">
        <v>63.6</v>
      </c>
      <c r="N2771" s="2">
        <v>-77.24627777778386</v>
      </c>
      <c r="O2771" s="2">
        <v>-77.24627777778386</v>
      </c>
      <c r="P2771" s="2">
        <v>16.7438396871853</v>
      </c>
    </row>
    <row r="2772" spans="1:16" x14ac:dyDescent="0.35">
      <c r="A2772" t="s">
        <v>2888</v>
      </c>
      <c r="B2772">
        <v>68.572777777777603</v>
      </c>
      <c r="C2772">
        <v>79.582888888891787</v>
      </c>
      <c r="D2772">
        <v>-18.579088469999999</v>
      </c>
      <c r="E2772">
        <v>11.70241</v>
      </c>
      <c r="F2772">
        <v>28.6</v>
      </c>
      <c r="G2772">
        <v>0</v>
      </c>
      <c r="H2772">
        <v>26.81</v>
      </c>
      <c r="I2772" s="2">
        <v>-150</v>
      </c>
      <c r="J2772" s="2">
        <v>-68.572777777777603</v>
      </c>
      <c r="K2772" s="2">
        <v>38.6</v>
      </c>
      <c r="L2772" s="2">
        <v>-68.572777777777603</v>
      </c>
      <c r="M2772" s="2">
        <v>63.6</v>
      </c>
      <c r="N2772" s="2">
        <v>-79.582888888891787</v>
      </c>
      <c r="O2772" s="2">
        <v>-79.582888888891787</v>
      </c>
      <c r="P2772" s="2">
        <v>18.418223655903901</v>
      </c>
    </row>
    <row r="2773" spans="1:16" x14ac:dyDescent="0.35">
      <c r="A2773" t="s">
        <v>2889</v>
      </c>
      <c r="B2773">
        <v>72.101666666666475</v>
      </c>
      <c r="C2773">
        <v>80.737638888891894</v>
      </c>
      <c r="D2773">
        <v>-18.579088469999999</v>
      </c>
      <c r="E2773">
        <v>11.70241</v>
      </c>
      <c r="F2773">
        <v>28.6</v>
      </c>
      <c r="G2773">
        <v>0</v>
      </c>
      <c r="H2773">
        <v>26.81</v>
      </c>
      <c r="I2773" s="2">
        <v>-150</v>
      </c>
      <c r="J2773" s="2">
        <v>-72.101666666666475</v>
      </c>
      <c r="K2773" s="2">
        <v>38.6</v>
      </c>
      <c r="L2773" s="2">
        <v>-72.101666666666475</v>
      </c>
      <c r="M2773" s="2">
        <v>63.6</v>
      </c>
      <c r="N2773" s="2">
        <v>-80.737638888891894</v>
      </c>
      <c r="O2773" s="2">
        <v>-80.737638888891894</v>
      </c>
      <c r="P2773" s="2">
        <v>23.441375562059498</v>
      </c>
    </row>
    <row r="2774" spans="1:16" x14ac:dyDescent="0.35">
      <c r="A2774" t="s">
        <v>2890</v>
      </c>
      <c r="B2774">
        <v>69.705666666666474</v>
      </c>
      <c r="C2774">
        <v>77.095694444431942</v>
      </c>
      <c r="D2774">
        <v>-18.579088469999999</v>
      </c>
      <c r="E2774">
        <v>11.70241</v>
      </c>
      <c r="F2774">
        <v>28.6</v>
      </c>
      <c r="G2774">
        <v>0</v>
      </c>
      <c r="H2774">
        <v>26.81</v>
      </c>
      <c r="I2774" s="2">
        <v>-150</v>
      </c>
      <c r="J2774" s="2">
        <v>-69.705666666666474</v>
      </c>
      <c r="K2774" s="2">
        <v>38.6</v>
      </c>
      <c r="L2774" s="2">
        <v>-69.705666666666474</v>
      </c>
      <c r="M2774" s="2">
        <v>63.6</v>
      </c>
      <c r="N2774" s="2">
        <v>-77.095694444431942</v>
      </c>
      <c r="O2774" s="2">
        <v>-77.095694444431942</v>
      </c>
      <c r="P2774" s="2">
        <v>30.138911436933601</v>
      </c>
    </row>
    <row r="2775" spans="1:16" x14ac:dyDescent="0.35">
      <c r="A2775" t="s">
        <v>2891</v>
      </c>
      <c r="B2775">
        <v>62.353277777777627</v>
      </c>
      <c r="C2775">
        <v>65.905749999999898</v>
      </c>
      <c r="D2775">
        <v>-18.579088469999999</v>
      </c>
      <c r="E2775">
        <v>11.70241</v>
      </c>
      <c r="F2775">
        <v>28.6</v>
      </c>
      <c r="G2775">
        <v>0</v>
      </c>
      <c r="H2775">
        <v>26.81</v>
      </c>
      <c r="I2775" s="2">
        <v>-150</v>
      </c>
      <c r="J2775" s="2">
        <v>-62.353277777777627</v>
      </c>
      <c r="K2775" s="2">
        <v>38.6</v>
      </c>
      <c r="L2775" s="2">
        <v>-62.353277777777627</v>
      </c>
      <c r="M2775" s="2">
        <v>63.6</v>
      </c>
      <c r="N2775" s="2">
        <v>-65.905749999999898</v>
      </c>
      <c r="O2775" s="2">
        <v>-65.905749999999898</v>
      </c>
      <c r="P2775" s="2">
        <v>33.4876793743707</v>
      </c>
    </row>
    <row r="2776" spans="1:16" x14ac:dyDescent="0.35">
      <c r="A2776" t="s">
        <v>2892</v>
      </c>
      <c r="B2776">
        <v>49.218611111111052</v>
      </c>
      <c r="C2776">
        <v>47.661277777783845</v>
      </c>
      <c r="D2776">
        <v>-18.579088469999999</v>
      </c>
      <c r="E2776">
        <v>11.70241</v>
      </c>
      <c r="F2776">
        <v>28.6</v>
      </c>
      <c r="G2776">
        <v>0</v>
      </c>
      <c r="H2776">
        <v>26.81</v>
      </c>
      <c r="I2776" s="2">
        <v>-150</v>
      </c>
      <c r="J2776" s="2">
        <v>-49.218611111111052</v>
      </c>
      <c r="K2776" s="2">
        <v>38.6</v>
      </c>
      <c r="L2776" s="2">
        <v>-49.218611111111052</v>
      </c>
      <c r="M2776" s="2">
        <v>63.6</v>
      </c>
      <c r="N2776" s="2">
        <v>-47.661277777783845</v>
      </c>
      <c r="O2776" s="2">
        <v>-47.661277777783845</v>
      </c>
      <c r="P2776" s="2">
        <v>31.813295405652202</v>
      </c>
    </row>
    <row r="2777" spans="1:16" x14ac:dyDescent="0.35">
      <c r="A2777" t="s">
        <v>2893</v>
      </c>
      <c r="B2777">
        <v>42.91794444444443</v>
      </c>
      <c r="C2777">
        <v>35.362388888891942</v>
      </c>
      <c r="D2777">
        <v>-18.579088469999999</v>
      </c>
      <c r="E2777">
        <v>11.70241</v>
      </c>
      <c r="F2777">
        <v>28.6</v>
      </c>
      <c r="G2777">
        <v>0</v>
      </c>
      <c r="H2777">
        <v>26.81</v>
      </c>
      <c r="I2777" s="2">
        <v>-150</v>
      </c>
      <c r="J2777" s="2">
        <v>-42.91794444444443</v>
      </c>
      <c r="K2777" s="2">
        <v>38.6</v>
      </c>
      <c r="L2777" s="2">
        <v>-42.91794444444443</v>
      </c>
      <c r="M2777" s="2">
        <v>63.6</v>
      </c>
      <c r="N2777" s="2">
        <v>-35.362388888891942</v>
      </c>
      <c r="O2777" s="2">
        <v>-35.362388888891942</v>
      </c>
      <c r="P2777" s="2">
        <v>30.138911436933601</v>
      </c>
    </row>
    <row r="2778" spans="1:16" x14ac:dyDescent="0.35">
      <c r="A2778" t="s">
        <v>2894</v>
      </c>
      <c r="B2778">
        <v>39.700611111111044</v>
      </c>
      <c r="C2778">
        <v>28.632444444432114</v>
      </c>
      <c r="D2778">
        <v>-18.579088469999999</v>
      </c>
      <c r="E2778">
        <v>11.70241</v>
      </c>
      <c r="F2778">
        <v>28.6</v>
      </c>
      <c r="G2778">
        <v>0</v>
      </c>
      <c r="H2778">
        <v>26.81</v>
      </c>
      <c r="I2778" s="2">
        <v>-150</v>
      </c>
      <c r="J2778" s="2">
        <v>-39.700611111111044</v>
      </c>
      <c r="K2778" s="2">
        <v>38.6</v>
      </c>
      <c r="L2778" s="2">
        <v>-39.700611111111044</v>
      </c>
      <c r="M2778" s="2">
        <v>63.6</v>
      </c>
      <c r="N2778" s="2">
        <v>-28.632444444432114</v>
      </c>
      <c r="O2778" s="2">
        <v>-28.632444444432114</v>
      </c>
      <c r="P2778" s="2">
        <v>28.464527468215099</v>
      </c>
    </row>
    <row r="2779" spans="1:16" x14ac:dyDescent="0.35">
      <c r="A2779" t="s">
        <v>2895</v>
      </c>
      <c r="B2779">
        <v>34.658611111111057</v>
      </c>
      <c r="C2779">
        <v>26.111916666675889</v>
      </c>
      <c r="D2779">
        <v>-18.579088469999999</v>
      </c>
      <c r="E2779">
        <v>11.70241</v>
      </c>
      <c r="F2779">
        <v>28.6</v>
      </c>
      <c r="G2779">
        <v>0</v>
      </c>
      <c r="H2779">
        <v>26.81</v>
      </c>
      <c r="I2779" s="2">
        <v>-150</v>
      </c>
      <c r="J2779" s="2">
        <v>-34.658611111111057</v>
      </c>
      <c r="K2779" s="2">
        <v>38.6</v>
      </c>
      <c r="L2779" s="2">
        <v>-34.658611111111057</v>
      </c>
      <c r="M2779" s="2">
        <v>63.6</v>
      </c>
      <c r="N2779" s="2">
        <v>-26.111916666675889</v>
      </c>
      <c r="O2779" s="2">
        <v>-26.111916666675889</v>
      </c>
      <c r="P2779" s="2">
        <v>26.790143499496601</v>
      </c>
    </row>
    <row r="2780" spans="1:16" x14ac:dyDescent="0.35">
      <c r="A2780" t="s">
        <v>2896</v>
      </c>
      <c r="B2780">
        <v>36.606499999999997</v>
      </c>
      <c r="C2780">
        <v>26.992083333324064</v>
      </c>
      <c r="D2780">
        <v>-18.579088469999999</v>
      </c>
      <c r="E2780">
        <v>11.70241</v>
      </c>
      <c r="F2780">
        <v>28.6</v>
      </c>
      <c r="G2780">
        <v>0</v>
      </c>
      <c r="H2780">
        <v>26.81</v>
      </c>
      <c r="I2780" s="2">
        <v>-150</v>
      </c>
      <c r="J2780" s="2">
        <v>-36.606499999999997</v>
      </c>
      <c r="K2780" s="2">
        <v>38.6</v>
      </c>
      <c r="L2780" s="2">
        <v>-36.606499999999997</v>
      </c>
      <c r="M2780" s="2">
        <v>63.6</v>
      </c>
      <c r="N2780" s="2">
        <v>-26.992083333324064</v>
      </c>
      <c r="O2780" s="2">
        <v>-26.992083333324064</v>
      </c>
      <c r="P2780" s="2">
        <v>26.790143499496601</v>
      </c>
    </row>
    <row r="2781" spans="1:16" x14ac:dyDescent="0.35">
      <c r="A2781" t="s">
        <v>2897</v>
      </c>
      <c r="B2781">
        <v>36.283916666666649</v>
      </c>
      <c r="C2781">
        <v>28.828277777783882</v>
      </c>
      <c r="D2781">
        <v>-18.579088469999999</v>
      </c>
      <c r="E2781">
        <v>11.70241</v>
      </c>
      <c r="F2781">
        <v>28.6</v>
      </c>
      <c r="G2781">
        <v>0</v>
      </c>
      <c r="H2781">
        <v>26.81</v>
      </c>
      <c r="I2781" s="2">
        <v>-150</v>
      </c>
      <c r="J2781" s="2">
        <v>-36.283916666666649</v>
      </c>
      <c r="K2781" s="2">
        <v>38.6</v>
      </c>
      <c r="L2781" s="2">
        <v>-36.283916666666649</v>
      </c>
      <c r="M2781" s="2">
        <v>63.6</v>
      </c>
      <c r="N2781" s="2">
        <v>-28.828277777783882</v>
      </c>
      <c r="O2781" s="2">
        <v>-28.828277777783882</v>
      </c>
      <c r="P2781" s="2">
        <v>26.790143499496601</v>
      </c>
    </row>
    <row r="2782" spans="1:16" x14ac:dyDescent="0.35">
      <c r="A2782" t="s">
        <v>2898</v>
      </c>
      <c r="B2782">
        <v>40.520305555555552</v>
      </c>
      <c r="C2782">
        <v>32.761333333324067</v>
      </c>
      <c r="D2782">
        <v>-18.579088469999999</v>
      </c>
      <c r="E2782">
        <v>11.70241</v>
      </c>
      <c r="F2782">
        <v>28.6</v>
      </c>
      <c r="G2782">
        <v>0</v>
      </c>
      <c r="H2782">
        <v>26.81</v>
      </c>
      <c r="I2782" s="2">
        <v>-150</v>
      </c>
      <c r="J2782" s="2">
        <v>-40.520305555555552</v>
      </c>
      <c r="K2782" s="2">
        <v>38.6</v>
      </c>
      <c r="L2782" s="2">
        <v>-40.520305555555552</v>
      </c>
      <c r="M2782" s="2">
        <v>63.6</v>
      </c>
      <c r="N2782" s="2">
        <v>-32.761333333324067</v>
      </c>
      <c r="O2782" s="2">
        <v>-32.761333333324067</v>
      </c>
      <c r="P2782" s="2">
        <v>28.464527468215099</v>
      </c>
    </row>
    <row r="2783" spans="1:16" x14ac:dyDescent="0.35">
      <c r="A2783" t="s">
        <v>2899</v>
      </c>
      <c r="B2783">
        <v>44.686194444444439</v>
      </c>
      <c r="C2783">
        <v>42.202222222216015</v>
      </c>
      <c r="D2783">
        <v>-18.579088469999999</v>
      </c>
      <c r="E2783">
        <v>11.70241</v>
      </c>
      <c r="F2783">
        <v>28.6</v>
      </c>
      <c r="G2783">
        <v>0</v>
      </c>
      <c r="H2783">
        <v>26.81</v>
      </c>
      <c r="I2783" s="2">
        <v>-150</v>
      </c>
      <c r="J2783" s="2">
        <v>-44.686194444444439</v>
      </c>
      <c r="K2783" s="2">
        <v>38.6</v>
      </c>
      <c r="L2783" s="2">
        <v>-44.686194444444439</v>
      </c>
      <c r="M2783" s="2">
        <v>63.6</v>
      </c>
      <c r="N2783" s="2">
        <v>-42.202222222216015</v>
      </c>
      <c r="O2783" s="2">
        <v>-42.202222222216015</v>
      </c>
      <c r="P2783" s="2">
        <v>30.138911436933601</v>
      </c>
    </row>
    <row r="2784" spans="1:16" x14ac:dyDescent="0.35">
      <c r="A2784" t="s">
        <v>2900</v>
      </c>
      <c r="B2784">
        <v>56.930555555555564</v>
      </c>
      <c r="C2784">
        <v>60.481444444432242</v>
      </c>
      <c r="D2784">
        <v>-18.579088469999999</v>
      </c>
      <c r="E2784">
        <v>11.70241</v>
      </c>
      <c r="F2784">
        <v>28.6</v>
      </c>
      <c r="G2784">
        <v>0</v>
      </c>
      <c r="H2784">
        <v>26.81</v>
      </c>
      <c r="I2784" s="2">
        <v>-150</v>
      </c>
      <c r="J2784" s="2">
        <v>-56.930555555555564</v>
      </c>
      <c r="K2784" s="2">
        <v>38.6</v>
      </c>
      <c r="L2784" s="2">
        <v>-56.930555555555564</v>
      </c>
      <c r="M2784" s="2">
        <v>63.6</v>
      </c>
      <c r="N2784" s="2">
        <v>-60.481444444432242</v>
      </c>
      <c r="O2784" s="2">
        <v>-60.481444444432242</v>
      </c>
      <c r="P2784" s="2">
        <v>33.4876793743707</v>
      </c>
    </row>
    <row r="2785" spans="1:16" x14ac:dyDescent="0.35">
      <c r="A2785" t="s">
        <v>2901</v>
      </c>
      <c r="B2785">
        <v>67.994472222222285</v>
      </c>
      <c r="C2785">
        <v>77.31258333332417</v>
      </c>
      <c r="D2785">
        <v>-18.579088469999999</v>
      </c>
      <c r="E2785">
        <v>11.70241</v>
      </c>
      <c r="F2785">
        <v>28.6</v>
      </c>
      <c r="G2785">
        <v>0</v>
      </c>
      <c r="H2785">
        <v>26.81</v>
      </c>
      <c r="I2785" s="2">
        <v>-150</v>
      </c>
      <c r="J2785" s="2">
        <v>-67.994472222222285</v>
      </c>
      <c r="K2785" s="2">
        <v>38.6</v>
      </c>
      <c r="L2785" s="2">
        <v>-67.994472222222285</v>
      </c>
      <c r="M2785" s="2">
        <v>63.6</v>
      </c>
      <c r="N2785" s="2">
        <v>-77.31258333332417</v>
      </c>
      <c r="O2785" s="2">
        <v>-77.31258333332417</v>
      </c>
      <c r="P2785" s="2">
        <v>36.836447311807802</v>
      </c>
    </row>
    <row r="2786" spans="1:16" x14ac:dyDescent="0.35">
      <c r="A2786" t="s">
        <v>2902</v>
      </c>
      <c r="B2786">
        <v>78.126000000000047</v>
      </c>
      <c r="C2786">
        <v>85.493027777783936</v>
      </c>
      <c r="D2786">
        <v>-18.579088469999999</v>
      </c>
      <c r="E2786">
        <v>11.70241</v>
      </c>
      <c r="F2786">
        <v>28.6</v>
      </c>
      <c r="G2786">
        <v>0</v>
      </c>
      <c r="H2786">
        <v>26.81</v>
      </c>
      <c r="I2786" s="2">
        <v>-150</v>
      </c>
      <c r="J2786" s="2">
        <v>-78.126000000000047</v>
      </c>
      <c r="K2786" s="2">
        <v>38.6</v>
      </c>
      <c r="L2786" s="2">
        <v>-78.126000000000047</v>
      </c>
      <c r="M2786" s="2">
        <v>63.6</v>
      </c>
      <c r="N2786" s="2">
        <v>-85.493027777783936</v>
      </c>
      <c r="O2786" s="2">
        <v>-85.493027777783936</v>
      </c>
      <c r="P2786" s="2">
        <v>38.510831280526297</v>
      </c>
    </row>
    <row r="2787" spans="1:16" x14ac:dyDescent="0.35">
      <c r="A2787" t="s">
        <v>2903</v>
      </c>
      <c r="B2787">
        <v>79.546166666666778</v>
      </c>
      <c r="C2787">
        <v>88.382500000000093</v>
      </c>
      <c r="D2787">
        <v>-18.579088469999999</v>
      </c>
      <c r="E2787">
        <v>11.70241</v>
      </c>
      <c r="F2787">
        <v>28.6</v>
      </c>
      <c r="G2787">
        <v>0</v>
      </c>
      <c r="H2787">
        <v>26.81</v>
      </c>
      <c r="I2787" s="2">
        <v>-150</v>
      </c>
      <c r="J2787" s="2">
        <v>-79.546166666666778</v>
      </c>
      <c r="K2787" s="2">
        <v>38.6</v>
      </c>
      <c r="L2787" s="2">
        <v>-79.546166666666778</v>
      </c>
      <c r="M2787" s="2">
        <v>63.6</v>
      </c>
      <c r="N2787" s="2">
        <v>-88.382500000000093</v>
      </c>
      <c r="O2787" s="2">
        <v>-88.382500000000093</v>
      </c>
      <c r="P2787" s="2">
        <v>36.836447311807802</v>
      </c>
    </row>
    <row r="2788" spans="1:16" x14ac:dyDescent="0.35">
      <c r="A2788" t="s">
        <v>2904</v>
      </c>
      <c r="B2788">
        <v>77.029166666666683</v>
      </c>
      <c r="C2788">
        <v>87.843777777783984</v>
      </c>
      <c r="D2788">
        <v>-18.579088469999999</v>
      </c>
      <c r="E2788">
        <v>11.70241</v>
      </c>
      <c r="F2788">
        <v>28.6</v>
      </c>
      <c r="G2788">
        <v>0</v>
      </c>
      <c r="H2788">
        <v>26.81</v>
      </c>
      <c r="I2788" s="2">
        <v>-150</v>
      </c>
      <c r="J2788" s="2">
        <v>-77.029166666666683</v>
      </c>
      <c r="K2788" s="2">
        <v>38.6</v>
      </c>
      <c r="L2788" s="2">
        <v>-77.029166666666683</v>
      </c>
      <c r="M2788" s="2">
        <v>63.6</v>
      </c>
      <c r="N2788" s="2">
        <v>-87.843777777783984</v>
      </c>
      <c r="O2788" s="2">
        <v>-87.843777777783984</v>
      </c>
      <c r="P2788" s="2">
        <v>33.4876793743707</v>
      </c>
    </row>
    <row r="2789" spans="1:16" x14ac:dyDescent="0.35">
      <c r="A2789" t="s">
        <v>2905</v>
      </c>
      <c r="B2789">
        <v>72.320138888888934</v>
      </c>
      <c r="C2789">
        <v>88.645555555567867</v>
      </c>
      <c r="D2789">
        <v>-18.579088469999999</v>
      </c>
      <c r="E2789">
        <v>11.70241</v>
      </c>
      <c r="F2789">
        <v>28.6</v>
      </c>
      <c r="G2789">
        <v>0</v>
      </c>
      <c r="H2789">
        <v>26.81</v>
      </c>
      <c r="I2789" s="2">
        <v>-150</v>
      </c>
      <c r="J2789" s="2">
        <v>-72.320138888888934</v>
      </c>
      <c r="K2789" s="2">
        <v>38.6</v>
      </c>
      <c r="L2789" s="2">
        <v>-72.320138888888934</v>
      </c>
      <c r="M2789" s="2">
        <v>63.6</v>
      </c>
      <c r="N2789" s="2">
        <v>-88.645555555567867</v>
      </c>
      <c r="O2789" s="2">
        <v>-88.645555555567867</v>
      </c>
      <c r="P2789" s="2">
        <v>30.138911436933601</v>
      </c>
    </row>
    <row r="2790" spans="1:16" x14ac:dyDescent="0.35">
      <c r="A2790" t="s">
        <v>2906</v>
      </c>
      <c r="B2790">
        <v>72.043083333333414</v>
      </c>
      <c r="C2790">
        <v>87.065222222216207</v>
      </c>
      <c r="D2790">
        <v>-18.579088469999999</v>
      </c>
      <c r="E2790">
        <v>11.70241</v>
      </c>
      <c r="F2790">
        <v>28.6</v>
      </c>
      <c r="G2790">
        <v>0</v>
      </c>
      <c r="H2790">
        <v>26.81</v>
      </c>
      <c r="I2790" s="2">
        <v>-150</v>
      </c>
      <c r="J2790" s="2">
        <v>-72.043083333333414</v>
      </c>
      <c r="K2790" s="2">
        <v>38.6</v>
      </c>
      <c r="L2790" s="2">
        <v>-72.043083333333414</v>
      </c>
      <c r="M2790" s="2">
        <v>63.6</v>
      </c>
      <c r="N2790" s="2">
        <v>-87.065222222216207</v>
      </c>
      <c r="O2790" s="2">
        <v>-87.065222222216207</v>
      </c>
      <c r="P2790" s="2">
        <v>26.790143499496601</v>
      </c>
    </row>
    <row r="2791" spans="1:16" x14ac:dyDescent="0.35">
      <c r="A2791" t="s">
        <v>2907</v>
      </c>
      <c r="B2791">
        <v>70.388472222222276</v>
      </c>
      <c r="C2791">
        <v>83.753250000000037</v>
      </c>
      <c r="D2791">
        <v>-18.579088469999999</v>
      </c>
      <c r="E2791">
        <v>11.70241</v>
      </c>
      <c r="F2791">
        <v>28.6</v>
      </c>
      <c r="G2791">
        <v>0</v>
      </c>
      <c r="H2791">
        <v>26.81</v>
      </c>
      <c r="I2791" s="2">
        <v>-150</v>
      </c>
      <c r="J2791" s="2">
        <v>-70.388472222222276</v>
      </c>
      <c r="K2791" s="2">
        <v>38.6</v>
      </c>
      <c r="L2791" s="2">
        <v>-70.388472222222276</v>
      </c>
      <c r="M2791" s="2">
        <v>63.6</v>
      </c>
      <c r="N2791" s="2">
        <v>-83.753250000000037</v>
      </c>
      <c r="O2791" s="2">
        <v>-83.753250000000037</v>
      </c>
      <c r="P2791" s="2">
        <v>23.441375562059498</v>
      </c>
    </row>
    <row r="2792" spans="1:16" x14ac:dyDescent="0.35">
      <c r="A2792" t="s">
        <v>2908</v>
      </c>
      <c r="B2792">
        <v>68.226749999999939</v>
      </c>
      <c r="C2792">
        <v>81.125055555567855</v>
      </c>
      <c r="D2792">
        <v>-18.579088469999999</v>
      </c>
      <c r="E2792">
        <v>11.70241</v>
      </c>
      <c r="F2792">
        <v>28.6</v>
      </c>
      <c r="G2792">
        <v>0</v>
      </c>
      <c r="H2792">
        <v>26.81</v>
      </c>
      <c r="I2792" s="2">
        <v>-150</v>
      </c>
      <c r="J2792" s="2">
        <v>-68.226749999999939</v>
      </c>
      <c r="K2792" s="2">
        <v>38.6</v>
      </c>
      <c r="L2792" s="2">
        <v>-68.226749999999939</v>
      </c>
      <c r="M2792" s="2">
        <v>63.6</v>
      </c>
      <c r="N2792" s="2">
        <v>-81.125055555567855</v>
      </c>
      <c r="O2792" s="2">
        <v>-81.125055555567855</v>
      </c>
      <c r="P2792" s="2">
        <v>19.522541667296402</v>
      </c>
    </row>
    <row r="2793" spans="1:16" x14ac:dyDescent="0.35">
      <c r="A2793" t="s">
        <v>2909</v>
      </c>
      <c r="B2793">
        <v>68.254416666666643</v>
      </c>
      <c r="C2793">
        <v>80.083888888891963</v>
      </c>
      <c r="D2793">
        <v>-18.579088469999999</v>
      </c>
      <c r="E2793">
        <v>11.70241</v>
      </c>
      <c r="F2793">
        <v>28.6</v>
      </c>
      <c r="G2793">
        <v>0</v>
      </c>
      <c r="H2793">
        <v>26.81</v>
      </c>
      <c r="I2793" s="2">
        <v>-150</v>
      </c>
      <c r="J2793" s="2">
        <v>-68.254416666666643</v>
      </c>
      <c r="K2793" s="2">
        <v>38.6</v>
      </c>
      <c r="L2793" s="2">
        <v>-68.254416666666643</v>
      </c>
      <c r="M2793" s="2">
        <v>63.6</v>
      </c>
      <c r="N2793" s="2">
        <v>-80.083888888891963</v>
      </c>
      <c r="O2793" s="2">
        <v>-80.083888888891963</v>
      </c>
      <c r="P2793" s="2">
        <v>17.895663195021701</v>
      </c>
    </row>
    <row r="2794" spans="1:16" x14ac:dyDescent="0.35">
      <c r="A2794" t="s">
        <v>2910</v>
      </c>
      <c r="B2794">
        <v>68.600777777777793</v>
      </c>
      <c r="C2794">
        <v>81.584222222216042</v>
      </c>
      <c r="D2794">
        <v>-18.579088469999999</v>
      </c>
      <c r="E2794">
        <v>11.70241</v>
      </c>
      <c r="F2794">
        <v>28.6</v>
      </c>
      <c r="G2794">
        <v>0</v>
      </c>
      <c r="H2794">
        <v>26.81</v>
      </c>
      <c r="I2794" s="2">
        <v>-150</v>
      </c>
      <c r="J2794" s="2">
        <v>-68.600777777777793</v>
      </c>
      <c r="K2794" s="2">
        <v>38.6</v>
      </c>
      <c r="L2794" s="2">
        <v>-68.600777777777793</v>
      </c>
      <c r="M2794" s="2">
        <v>63.6</v>
      </c>
      <c r="N2794" s="2">
        <v>-81.584222222216042</v>
      </c>
      <c r="O2794" s="2">
        <v>-81.584222222216042</v>
      </c>
      <c r="P2794" s="2">
        <v>16.268784722747</v>
      </c>
    </row>
    <row r="2795" spans="1:16" x14ac:dyDescent="0.35">
      <c r="A2795" t="s">
        <v>2911</v>
      </c>
      <c r="B2795">
        <v>68.229722222222136</v>
      </c>
      <c r="C2795">
        <v>82.490222222216062</v>
      </c>
      <c r="D2795">
        <v>-18.579088469999999</v>
      </c>
      <c r="E2795">
        <v>11.70241</v>
      </c>
      <c r="F2795">
        <v>28.6</v>
      </c>
      <c r="G2795">
        <v>0</v>
      </c>
      <c r="H2795">
        <v>26.81</v>
      </c>
      <c r="I2795" s="2">
        <v>-150</v>
      </c>
      <c r="J2795" s="2">
        <v>-68.229722222222136</v>
      </c>
      <c r="K2795" s="2">
        <v>38.6</v>
      </c>
      <c r="L2795" s="2">
        <v>-68.229722222222136</v>
      </c>
      <c r="M2795" s="2">
        <v>63.6</v>
      </c>
      <c r="N2795" s="2">
        <v>-82.490222222216062</v>
      </c>
      <c r="O2795" s="2">
        <v>-82.490222222216062</v>
      </c>
      <c r="P2795" s="2">
        <v>16.268784722747</v>
      </c>
    </row>
    <row r="2796" spans="1:16" x14ac:dyDescent="0.35">
      <c r="A2796" t="s">
        <v>2912</v>
      </c>
      <c r="B2796">
        <v>70.071055555555446</v>
      </c>
      <c r="C2796">
        <v>83.51144444443203</v>
      </c>
      <c r="D2796">
        <v>-18.579088469999999</v>
      </c>
      <c r="E2796">
        <v>11.70241</v>
      </c>
      <c r="F2796">
        <v>28.6</v>
      </c>
      <c r="G2796">
        <v>0</v>
      </c>
      <c r="H2796">
        <v>26.81</v>
      </c>
      <c r="I2796" s="2">
        <v>-150</v>
      </c>
      <c r="J2796" s="2">
        <v>-70.071055555555446</v>
      </c>
      <c r="K2796" s="2">
        <v>38.6</v>
      </c>
      <c r="L2796" s="2">
        <v>-70.071055555555446</v>
      </c>
      <c r="M2796" s="2">
        <v>63.6</v>
      </c>
      <c r="N2796" s="2">
        <v>-83.51144444443203</v>
      </c>
      <c r="O2796" s="2">
        <v>-83.51144444443203</v>
      </c>
      <c r="P2796" s="2">
        <v>17.895663195021701</v>
      </c>
    </row>
    <row r="2797" spans="1:16" x14ac:dyDescent="0.35">
      <c r="A2797" t="s">
        <v>2913</v>
      </c>
      <c r="B2797">
        <v>71.39663888888883</v>
      </c>
      <c r="C2797">
        <v>84.813111111107972</v>
      </c>
      <c r="D2797">
        <v>-18.579088469999999</v>
      </c>
      <c r="E2797">
        <v>11.70241</v>
      </c>
      <c r="F2797">
        <v>28.6</v>
      </c>
      <c r="G2797">
        <v>0</v>
      </c>
      <c r="H2797">
        <v>26.81</v>
      </c>
      <c r="I2797" s="2">
        <v>-150</v>
      </c>
      <c r="J2797" s="2">
        <v>-71.39663888888883</v>
      </c>
      <c r="K2797" s="2">
        <v>38.6</v>
      </c>
      <c r="L2797" s="2">
        <v>-71.39663888888883</v>
      </c>
      <c r="M2797" s="2">
        <v>63.6</v>
      </c>
      <c r="N2797" s="2">
        <v>-84.813111111107972</v>
      </c>
      <c r="O2797" s="2">
        <v>-84.813111111107972</v>
      </c>
      <c r="P2797" s="2">
        <v>22.7762986118458</v>
      </c>
    </row>
    <row r="2798" spans="1:16" x14ac:dyDescent="0.35">
      <c r="A2798" t="s">
        <v>2914</v>
      </c>
      <c r="B2798">
        <v>69.266749999999959</v>
      </c>
      <c r="C2798">
        <v>77.649333333324094</v>
      </c>
      <c r="D2798">
        <v>-18.579088469999999</v>
      </c>
      <c r="E2798">
        <v>11.70241</v>
      </c>
      <c r="F2798">
        <v>28.6</v>
      </c>
      <c r="G2798">
        <v>0</v>
      </c>
      <c r="H2798">
        <v>26.81</v>
      </c>
      <c r="I2798" s="2">
        <v>-150</v>
      </c>
      <c r="J2798" s="2">
        <v>-69.266749999999959</v>
      </c>
      <c r="K2798" s="2">
        <v>38.6</v>
      </c>
      <c r="L2798" s="2">
        <v>-69.266749999999959</v>
      </c>
      <c r="M2798" s="2">
        <v>63.6</v>
      </c>
      <c r="N2798" s="2">
        <v>-77.649333333324094</v>
      </c>
      <c r="O2798" s="2">
        <v>-77.649333333324094</v>
      </c>
      <c r="P2798" s="2">
        <v>29.283812500944599</v>
      </c>
    </row>
    <row r="2799" spans="1:16" x14ac:dyDescent="0.35">
      <c r="A2799" t="s">
        <v>2915</v>
      </c>
      <c r="B2799">
        <v>55.255749999999885</v>
      </c>
      <c r="C2799">
        <v>61.901888888891826</v>
      </c>
      <c r="D2799">
        <v>-18.579088469999999</v>
      </c>
      <c r="E2799">
        <v>11.70241</v>
      </c>
      <c r="F2799">
        <v>28.6</v>
      </c>
      <c r="G2799">
        <v>0</v>
      </c>
      <c r="H2799">
        <v>26.81</v>
      </c>
      <c r="I2799" s="2">
        <v>-150</v>
      </c>
      <c r="J2799" s="2">
        <v>-55.255749999999885</v>
      </c>
      <c r="K2799" s="2">
        <v>38.6</v>
      </c>
      <c r="L2799" s="2">
        <v>-55.255749999999885</v>
      </c>
      <c r="M2799" s="2">
        <v>63.6</v>
      </c>
      <c r="N2799" s="2">
        <v>-61.901888888891826</v>
      </c>
      <c r="O2799" s="2">
        <v>-61.901888888891826</v>
      </c>
      <c r="P2799" s="2">
        <v>32.537569445494</v>
      </c>
    </row>
    <row r="2800" spans="1:16" x14ac:dyDescent="0.35">
      <c r="A2800" t="s">
        <v>2916</v>
      </c>
      <c r="B2800">
        <v>49.723333333333315</v>
      </c>
      <c r="C2800">
        <v>52.773666666675879</v>
      </c>
      <c r="D2800">
        <v>-18.579088469999999</v>
      </c>
      <c r="E2800">
        <v>11.70241</v>
      </c>
      <c r="F2800">
        <v>28.6</v>
      </c>
      <c r="G2800">
        <v>0</v>
      </c>
      <c r="H2800">
        <v>26.81</v>
      </c>
      <c r="I2800" s="2">
        <v>-150</v>
      </c>
      <c r="J2800" s="2">
        <v>-49.723333333333315</v>
      </c>
      <c r="K2800" s="2">
        <v>38.6</v>
      </c>
      <c r="L2800" s="2">
        <v>-49.723333333333315</v>
      </c>
      <c r="M2800" s="2">
        <v>63.6</v>
      </c>
      <c r="N2800" s="2">
        <v>-52.773666666675879</v>
      </c>
      <c r="O2800" s="2">
        <v>-52.773666666675879</v>
      </c>
      <c r="P2800" s="2">
        <v>30.9106909732193</v>
      </c>
    </row>
    <row r="2801" spans="1:16" x14ac:dyDescent="0.35">
      <c r="A2801" t="s">
        <v>2917</v>
      </c>
      <c r="B2801">
        <v>45.572861111111109</v>
      </c>
      <c r="C2801">
        <v>38.150555555567855</v>
      </c>
      <c r="D2801">
        <v>-18.579088469999999</v>
      </c>
      <c r="E2801">
        <v>11.70241</v>
      </c>
      <c r="F2801">
        <v>28.6</v>
      </c>
      <c r="G2801">
        <v>0</v>
      </c>
      <c r="H2801">
        <v>26.81</v>
      </c>
      <c r="I2801" s="2">
        <v>-150</v>
      </c>
      <c r="J2801" s="2">
        <v>-45.572861111111109</v>
      </c>
      <c r="K2801" s="2">
        <v>38.6</v>
      </c>
      <c r="L2801" s="2">
        <v>-45.572861111111109</v>
      </c>
      <c r="M2801" s="2">
        <v>63.6</v>
      </c>
      <c r="N2801" s="2">
        <v>-38.150555555567855</v>
      </c>
      <c r="O2801" s="2">
        <v>-38.150555555567855</v>
      </c>
      <c r="P2801" s="2">
        <v>29.283812500944599</v>
      </c>
    </row>
    <row r="2802" spans="1:16" x14ac:dyDescent="0.35">
      <c r="A2802" t="s">
        <v>2918</v>
      </c>
      <c r="B2802">
        <v>39.9349722222222</v>
      </c>
      <c r="C2802">
        <v>30.358638888891971</v>
      </c>
      <c r="D2802">
        <v>-18.579088469999999</v>
      </c>
      <c r="E2802">
        <v>11.70241</v>
      </c>
      <c r="F2802">
        <v>28.6</v>
      </c>
      <c r="G2802">
        <v>0</v>
      </c>
      <c r="H2802">
        <v>26.81</v>
      </c>
      <c r="I2802" s="2">
        <v>-150</v>
      </c>
      <c r="J2802" s="2">
        <v>-39.9349722222222</v>
      </c>
      <c r="K2802" s="2">
        <v>38.6</v>
      </c>
      <c r="L2802" s="2">
        <v>-39.9349722222222</v>
      </c>
      <c r="M2802" s="2">
        <v>63.6</v>
      </c>
      <c r="N2802" s="2">
        <v>-30.358638888891971</v>
      </c>
      <c r="O2802" s="2">
        <v>-30.358638888891971</v>
      </c>
      <c r="P2802" s="2">
        <v>27.656934028669902</v>
      </c>
    </row>
    <row r="2803" spans="1:16" x14ac:dyDescent="0.35">
      <c r="A2803" t="s">
        <v>2919</v>
      </c>
      <c r="B2803">
        <v>35.562444444444409</v>
      </c>
      <c r="C2803">
        <v>28.677861111108019</v>
      </c>
      <c r="D2803">
        <v>-18.579088469999999</v>
      </c>
      <c r="E2803">
        <v>11.70241</v>
      </c>
      <c r="F2803">
        <v>28.6</v>
      </c>
      <c r="G2803">
        <v>0</v>
      </c>
      <c r="H2803">
        <v>26.81</v>
      </c>
      <c r="I2803" s="2">
        <v>-150</v>
      </c>
      <c r="J2803" s="2">
        <v>-35.562444444444409</v>
      </c>
      <c r="K2803" s="2">
        <v>38.6</v>
      </c>
      <c r="L2803" s="2">
        <v>-35.562444444444409</v>
      </c>
      <c r="M2803" s="2">
        <v>63.6</v>
      </c>
      <c r="N2803" s="2">
        <v>-28.677861111108019</v>
      </c>
      <c r="O2803" s="2">
        <v>-28.677861111108019</v>
      </c>
      <c r="P2803" s="2">
        <v>26.030055556395201</v>
      </c>
    </row>
    <row r="2804" spans="1:16" x14ac:dyDescent="0.35">
      <c r="A2804" t="s">
        <v>2920</v>
      </c>
      <c r="B2804">
        <v>32.151916666666651</v>
      </c>
      <c r="C2804">
        <v>26.408000000000001</v>
      </c>
      <c r="D2804">
        <v>-18.579088469999999</v>
      </c>
      <c r="E2804">
        <v>11.70241</v>
      </c>
      <c r="F2804">
        <v>28.6</v>
      </c>
      <c r="G2804">
        <v>0</v>
      </c>
      <c r="H2804">
        <v>26.81</v>
      </c>
      <c r="I2804" s="2">
        <v>-150</v>
      </c>
      <c r="J2804" s="2">
        <v>-32.151916666666651</v>
      </c>
      <c r="K2804" s="2">
        <v>38.6</v>
      </c>
      <c r="L2804" s="2">
        <v>-32.151916666666651</v>
      </c>
      <c r="M2804" s="2">
        <v>63.6</v>
      </c>
      <c r="N2804" s="2">
        <v>-26.408000000000001</v>
      </c>
      <c r="O2804" s="2">
        <v>-26.408000000000001</v>
      </c>
      <c r="P2804" s="2">
        <v>26.030055556395201</v>
      </c>
    </row>
    <row r="2805" spans="1:16" x14ac:dyDescent="0.35">
      <c r="A2805" t="s">
        <v>2921</v>
      </c>
      <c r="B2805">
        <v>33.943666666666658</v>
      </c>
      <c r="C2805">
        <v>26.361777777783942</v>
      </c>
      <c r="D2805">
        <v>-18.579088469999999</v>
      </c>
      <c r="E2805">
        <v>11.70241</v>
      </c>
      <c r="F2805">
        <v>28.6</v>
      </c>
      <c r="G2805">
        <v>0</v>
      </c>
      <c r="H2805">
        <v>26.81</v>
      </c>
      <c r="I2805" s="2">
        <v>-150</v>
      </c>
      <c r="J2805" s="2">
        <v>-33.943666666666658</v>
      </c>
      <c r="K2805" s="2">
        <v>38.6</v>
      </c>
      <c r="L2805" s="2">
        <v>-33.943666666666658</v>
      </c>
      <c r="M2805" s="2">
        <v>63.6</v>
      </c>
      <c r="N2805" s="2">
        <v>-26.361777777783942</v>
      </c>
      <c r="O2805" s="2">
        <v>-26.361777777783942</v>
      </c>
      <c r="P2805" s="2">
        <v>26.030055556395201</v>
      </c>
    </row>
    <row r="2806" spans="1:16" x14ac:dyDescent="0.35">
      <c r="A2806" t="s">
        <v>2922</v>
      </c>
      <c r="B2806">
        <v>40.670472222222166</v>
      </c>
      <c r="C2806">
        <v>35.72061111110802</v>
      </c>
      <c r="D2806">
        <v>-18.579088469999999</v>
      </c>
      <c r="E2806">
        <v>11.70241</v>
      </c>
      <c r="F2806">
        <v>28.6</v>
      </c>
      <c r="G2806">
        <v>0</v>
      </c>
      <c r="H2806">
        <v>26.81</v>
      </c>
      <c r="I2806" s="2">
        <v>-150</v>
      </c>
      <c r="J2806" s="2">
        <v>-40.670472222222166</v>
      </c>
      <c r="K2806" s="2">
        <v>38.6</v>
      </c>
      <c r="L2806" s="2">
        <v>-40.670472222222166</v>
      </c>
      <c r="M2806" s="2">
        <v>63.6</v>
      </c>
      <c r="N2806" s="2">
        <v>-35.72061111110802</v>
      </c>
      <c r="O2806" s="2">
        <v>-35.72061111110802</v>
      </c>
      <c r="P2806" s="2">
        <v>27.656934028669902</v>
      </c>
    </row>
    <row r="2807" spans="1:16" x14ac:dyDescent="0.35">
      <c r="A2807" t="s">
        <v>2923</v>
      </c>
      <c r="B2807">
        <v>44.732805555555508</v>
      </c>
      <c r="C2807">
        <v>45.394722222216032</v>
      </c>
      <c r="D2807">
        <v>-18.579088469999999</v>
      </c>
      <c r="E2807">
        <v>11.70241</v>
      </c>
      <c r="F2807">
        <v>28.6</v>
      </c>
      <c r="G2807">
        <v>0</v>
      </c>
      <c r="H2807">
        <v>26.81</v>
      </c>
      <c r="I2807" s="2">
        <v>-150</v>
      </c>
      <c r="J2807" s="2">
        <v>-44.732805555555508</v>
      </c>
      <c r="K2807" s="2">
        <v>38.6</v>
      </c>
      <c r="L2807" s="2">
        <v>-44.732805555555508</v>
      </c>
      <c r="M2807" s="2">
        <v>63.6</v>
      </c>
      <c r="N2807" s="2">
        <v>-45.394722222216032</v>
      </c>
      <c r="O2807" s="2">
        <v>-45.394722222216032</v>
      </c>
      <c r="P2807" s="2">
        <v>29.283812500944599</v>
      </c>
    </row>
    <row r="2808" spans="1:16" x14ac:dyDescent="0.35">
      <c r="A2808" t="s">
        <v>2924</v>
      </c>
      <c r="B2808">
        <v>51.4003333333333</v>
      </c>
      <c r="C2808">
        <v>57.728444444432199</v>
      </c>
      <c r="D2808">
        <v>-18.579088469999999</v>
      </c>
      <c r="E2808">
        <v>11.70241</v>
      </c>
      <c r="F2808">
        <v>28.6</v>
      </c>
      <c r="G2808">
        <v>0</v>
      </c>
      <c r="H2808">
        <v>26.81</v>
      </c>
      <c r="I2808" s="2">
        <v>-150</v>
      </c>
      <c r="J2808" s="2">
        <v>-51.4003333333333</v>
      </c>
      <c r="K2808" s="2">
        <v>38.6</v>
      </c>
      <c r="L2808" s="2">
        <v>-51.4003333333333</v>
      </c>
      <c r="M2808" s="2">
        <v>63.6</v>
      </c>
      <c r="N2808" s="2">
        <v>-57.728444444432199</v>
      </c>
      <c r="O2808" s="2">
        <v>-57.728444444432199</v>
      </c>
      <c r="P2808" s="2">
        <v>32.537569445494</v>
      </c>
    </row>
    <row r="2809" spans="1:16" x14ac:dyDescent="0.35">
      <c r="A2809" t="s">
        <v>2925</v>
      </c>
      <c r="B2809">
        <v>68.832027777777668</v>
      </c>
      <c r="C2809">
        <v>79.923249999999882</v>
      </c>
      <c r="D2809">
        <v>-18.579088469999999</v>
      </c>
      <c r="E2809">
        <v>11.70241</v>
      </c>
      <c r="F2809">
        <v>28.6</v>
      </c>
      <c r="G2809">
        <v>0</v>
      </c>
      <c r="H2809">
        <v>26.81</v>
      </c>
      <c r="I2809" s="2">
        <v>-150</v>
      </c>
      <c r="J2809" s="2">
        <v>-68.832027777777668</v>
      </c>
      <c r="K2809" s="2">
        <v>38.6</v>
      </c>
      <c r="L2809" s="2">
        <v>-68.832027777777668</v>
      </c>
      <c r="M2809" s="2">
        <v>63.6</v>
      </c>
      <c r="N2809" s="2">
        <v>-79.923249999999882</v>
      </c>
      <c r="O2809" s="2">
        <v>-79.923249999999882</v>
      </c>
      <c r="P2809" s="2">
        <v>35.791326390043402</v>
      </c>
    </row>
    <row r="2810" spans="1:16" x14ac:dyDescent="0.35">
      <c r="A2810" t="s">
        <v>2926</v>
      </c>
      <c r="B2810">
        <v>84.25305555555552</v>
      </c>
      <c r="C2810">
        <v>95.559388888891988</v>
      </c>
      <c r="D2810">
        <v>-18.579088469999999</v>
      </c>
      <c r="E2810">
        <v>11.70241</v>
      </c>
      <c r="F2810">
        <v>28.6</v>
      </c>
      <c r="G2810">
        <v>0</v>
      </c>
      <c r="H2810">
        <v>26.81</v>
      </c>
      <c r="I2810" s="2">
        <v>-150</v>
      </c>
      <c r="J2810" s="2">
        <v>-84.25305555555552</v>
      </c>
      <c r="K2810" s="2">
        <v>38.6</v>
      </c>
      <c r="L2810" s="2">
        <v>-84.25305555555552</v>
      </c>
      <c r="M2810" s="2">
        <v>63.6</v>
      </c>
      <c r="N2810" s="2">
        <v>-95.559388888891988</v>
      </c>
      <c r="O2810" s="2">
        <v>-95.559388888891988</v>
      </c>
      <c r="P2810" s="2">
        <v>37.418204862318099</v>
      </c>
    </row>
    <row r="2811" spans="1:16" x14ac:dyDescent="0.35">
      <c r="A2811" t="s">
        <v>2927</v>
      </c>
      <c r="B2811">
        <v>85.107166666666615</v>
      </c>
      <c r="C2811">
        <v>97.548833333324026</v>
      </c>
      <c r="D2811">
        <v>-18.579088469999999</v>
      </c>
      <c r="E2811">
        <v>11.70241</v>
      </c>
      <c r="F2811">
        <v>28.6</v>
      </c>
      <c r="G2811">
        <v>0</v>
      </c>
      <c r="H2811">
        <v>26.81</v>
      </c>
      <c r="I2811" s="2">
        <v>-150</v>
      </c>
      <c r="J2811" s="2">
        <v>-85.107166666666615</v>
      </c>
      <c r="K2811" s="2">
        <v>38.6</v>
      </c>
      <c r="L2811" s="2">
        <v>-85.107166666666615</v>
      </c>
      <c r="M2811" s="2">
        <v>63.6</v>
      </c>
      <c r="N2811" s="2">
        <v>-97.548833333324026</v>
      </c>
      <c r="O2811" s="2">
        <v>-97.548833333324026</v>
      </c>
      <c r="P2811" s="2">
        <v>35.791326390043402</v>
      </c>
    </row>
    <row r="2812" spans="1:16" x14ac:dyDescent="0.35">
      <c r="A2812" t="s">
        <v>2928</v>
      </c>
      <c r="B2812">
        <v>86.116055555555477</v>
      </c>
      <c r="C2812">
        <v>95.889472222216057</v>
      </c>
      <c r="D2812">
        <v>-18.579088469999999</v>
      </c>
      <c r="E2812">
        <v>11.70241</v>
      </c>
      <c r="F2812">
        <v>28.6</v>
      </c>
      <c r="G2812">
        <v>0</v>
      </c>
      <c r="H2812">
        <v>26.81</v>
      </c>
      <c r="I2812" s="2">
        <v>-150</v>
      </c>
      <c r="J2812" s="2">
        <v>-86.116055555555477</v>
      </c>
      <c r="K2812" s="2">
        <v>38.6</v>
      </c>
      <c r="L2812" s="2">
        <v>-86.116055555555477</v>
      </c>
      <c r="M2812" s="2">
        <v>63.6</v>
      </c>
      <c r="N2812" s="2">
        <v>-95.889472222216057</v>
      </c>
      <c r="O2812" s="2">
        <v>-95.889472222216057</v>
      </c>
      <c r="P2812" s="2">
        <v>32.537569445494</v>
      </c>
    </row>
    <row r="2813" spans="1:16" x14ac:dyDescent="0.35">
      <c r="A2813" t="s">
        <v>2929</v>
      </c>
      <c r="B2813">
        <v>83.665749999999861</v>
      </c>
      <c r="C2813">
        <v>89.321416666675773</v>
      </c>
      <c r="D2813">
        <v>-18.579088469999999</v>
      </c>
      <c r="E2813">
        <v>11.70241</v>
      </c>
      <c r="F2813">
        <v>28.6</v>
      </c>
      <c r="G2813">
        <v>0</v>
      </c>
      <c r="H2813">
        <v>26.81</v>
      </c>
      <c r="I2813" s="2">
        <v>-150</v>
      </c>
      <c r="J2813" s="2">
        <v>-83.665749999999861</v>
      </c>
      <c r="K2813" s="2">
        <v>38.6</v>
      </c>
      <c r="L2813" s="2">
        <v>-83.665749999999861</v>
      </c>
      <c r="M2813" s="2">
        <v>63.6</v>
      </c>
      <c r="N2813" s="2">
        <v>-89.321416666675773</v>
      </c>
      <c r="O2813" s="2">
        <v>-89.321416666675773</v>
      </c>
      <c r="P2813" s="2">
        <v>29.283812500944599</v>
      </c>
    </row>
    <row r="2814" spans="1:16" x14ac:dyDescent="0.35">
      <c r="A2814" t="s">
        <v>2930</v>
      </c>
      <c r="B2814">
        <v>84.347527777777714</v>
      </c>
      <c r="C2814">
        <v>86.295388888891935</v>
      </c>
      <c r="D2814">
        <v>-18.579088469999999</v>
      </c>
      <c r="E2814">
        <v>11.70241</v>
      </c>
      <c r="F2814">
        <v>28.6</v>
      </c>
      <c r="G2814">
        <v>0</v>
      </c>
      <c r="H2814">
        <v>26.81</v>
      </c>
      <c r="I2814" s="2">
        <v>-150</v>
      </c>
      <c r="J2814" s="2">
        <v>-84.347527777777714</v>
      </c>
      <c r="K2814" s="2">
        <v>38.6</v>
      </c>
      <c r="L2814" s="2">
        <v>-84.347527777777714</v>
      </c>
      <c r="M2814" s="2">
        <v>63.6</v>
      </c>
      <c r="N2814" s="2">
        <v>-86.295388888891935</v>
      </c>
      <c r="O2814" s="2">
        <v>-86.295388888891935</v>
      </c>
      <c r="P2814" s="2">
        <v>26.030055556395201</v>
      </c>
    </row>
    <row r="2815" spans="1:16" x14ac:dyDescent="0.35">
      <c r="A2815" t="s">
        <v>2931</v>
      </c>
      <c r="B2815">
        <v>80.467027777777744</v>
      </c>
      <c r="C2815">
        <v>85.999555555567895</v>
      </c>
      <c r="D2815">
        <v>-18.579088469999999</v>
      </c>
      <c r="E2815">
        <v>11.70241</v>
      </c>
      <c r="F2815">
        <v>28.6</v>
      </c>
      <c r="G2815">
        <v>0</v>
      </c>
      <c r="H2815">
        <v>26.81</v>
      </c>
      <c r="I2815" s="2">
        <v>-150</v>
      </c>
      <c r="J2815" s="2">
        <v>-80.467027777777744</v>
      </c>
      <c r="K2815" s="2">
        <v>38.6</v>
      </c>
      <c r="L2815" s="2">
        <v>-80.467027777777744</v>
      </c>
      <c r="M2815" s="2">
        <v>63.6</v>
      </c>
      <c r="N2815" s="2">
        <v>-85.999555555567895</v>
      </c>
      <c r="O2815" s="2">
        <v>-85.999555555567895</v>
      </c>
      <c r="P2815" s="2">
        <v>22.7762986118458</v>
      </c>
    </row>
    <row r="2816" spans="1:16" x14ac:dyDescent="0.35">
      <c r="A2816" t="s">
        <v>2932</v>
      </c>
      <c r="B2816">
        <v>77.123527777777824</v>
      </c>
      <c r="C2816">
        <v>82.980250000000126</v>
      </c>
      <c r="D2816">
        <v>-18.579088469999999</v>
      </c>
      <c r="E2816">
        <v>11.70241</v>
      </c>
      <c r="F2816">
        <v>28.6</v>
      </c>
      <c r="G2816">
        <v>0</v>
      </c>
      <c r="H2816">
        <v>26.81</v>
      </c>
      <c r="I2816" s="2">
        <v>-150</v>
      </c>
      <c r="J2816" s="2">
        <v>-77.123527777777824</v>
      </c>
      <c r="K2816" s="2">
        <v>38.6</v>
      </c>
      <c r="L2816" s="2">
        <v>-77.123527777777824</v>
      </c>
      <c r="M2816" s="2">
        <v>63.6</v>
      </c>
      <c r="N2816" s="2">
        <v>-82.980250000000126</v>
      </c>
      <c r="O2816" s="2">
        <v>-82.980250000000126</v>
      </c>
      <c r="P2816" s="2">
        <v>18.952475709970301</v>
      </c>
    </row>
    <row r="2817" spans="1:16" x14ac:dyDescent="0.35">
      <c r="A2817" t="s">
        <v>2933</v>
      </c>
      <c r="B2817">
        <v>77.165861111111226</v>
      </c>
      <c r="C2817">
        <v>82.797055555567965</v>
      </c>
      <c r="D2817">
        <v>-18.579088469999999</v>
      </c>
      <c r="E2817">
        <v>11.70241</v>
      </c>
      <c r="F2817">
        <v>28.6</v>
      </c>
      <c r="G2817">
        <v>0</v>
      </c>
      <c r="H2817">
        <v>26.81</v>
      </c>
      <c r="I2817" s="2">
        <v>-150</v>
      </c>
      <c r="J2817" s="2">
        <v>-77.165861111111226</v>
      </c>
      <c r="K2817" s="2">
        <v>38.6</v>
      </c>
      <c r="L2817" s="2">
        <v>-77.165861111111226</v>
      </c>
      <c r="M2817" s="2">
        <v>63.6</v>
      </c>
      <c r="N2817" s="2">
        <v>-82.797055555567965</v>
      </c>
      <c r="O2817" s="2">
        <v>-82.797055555567965</v>
      </c>
      <c r="P2817" s="2">
        <v>17.373102734139401</v>
      </c>
    </row>
    <row r="2818" spans="1:16" x14ac:dyDescent="0.35">
      <c r="A2818" t="s">
        <v>2934</v>
      </c>
      <c r="B2818">
        <v>73.890277777777953</v>
      </c>
      <c r="C2818">
        <v>79.580194444432166</v>
      </c>
      <c r="D2818">
        <v>-18.579088469999999</v>
      </c>
      <c r="E2818">
        <v>11.70241</v>
      </c>
      <c r="F2818">
        <v>28.6</v>
      </c>
      <c r="G2818">
        <v>0</v>
      </c>
      <c r="H2818">
        <v>26.81</v>
      </c>
      <c r="I2818" s="2">
        <v>-150</v>
      </c>
      <c r="J2818" s="2">
        <v>-73.890277777777953</v>
      </c>
      <c r="K2818" s="2">
        <v>38.6</v>
      </c>
      <c r="L2818" s="2">
        <v>-73.890277777777953</v>
      </c>
      <c r="M2818" s="2">
        <v>63.6</v>
      </c>
      <c r="N2818" s="2">
        <v>-79.580194444432166</v>
      </c>
      <c r="O2818" s="2">
        <v>-79.580194444432166</v>
      </c>
      <c r="P2818" s="2">
        <v>15.793729758308601</v>
      </c>
    </row>
    <row r="2819" spans="1:16" x14ac:dyDescent="0.35">
      <c r="A2819" t="s">
        <v>2935</v>
      </c>
      <c r="B2819">
        <v>73.415250000000071</v>
      </c>
      <c r="C2819">
        <v>79.615833333324161</v>
      </c>
      <c r="D2819">
        <v>-18.579088469999999</v>
      </c>
      <c r="E2819">
        <v>11.70241</v>
      </c>
      <c r="F2819">
        <v>28.6</v>
      </c>
      <c r="G2819">
        <v>0</v>
      </c>
      <c r="H2819">
        <v>26.81</v>
      </c>
      <c r="I2819" s="2">
        <v>-150</v>
      </c>
      <c r="J2819" s="2">
        <v>-73.415250000000071</v>
      </c>
      <c r="K2819" s="2">
        <v>38.6</v>
      </c>
      <c r="L2819" s="2">
        <v>-73.415250000000071</v>
      </c>
      <c r="M2819" s="2">
        <v>63.6</v>
      </c>
      <c r="N2819" s="2">
        <v>-79.615833333324161</v>
      </c>
      <c r="O2819" s="2">
        <v>-79.615833333324161</v>
      </c>
      <c r="P2819" s="2">
        <v>15.793729758308601</v>
      </c>
    </row>
    <row r="2820" spans="1:16" x14ac:dyDescent="0.35">
      <c r="A2820" t="s">
        <v>2936</v>
      </c>
      <c r="B2820">
        <v>73.037250000000014</v>
      </c>
      <c r="C2820">
        <v>79.558527777783965</v>
      </c>
      <c r="D2820">
        <v>-18.579088469999999</v>
      </c>
      <c r="E2820">
        <v>11.70241</v>
      </c>
      <c r="F2820">
        <v>28.6</v>
      </c>
      <c r="G2820">
        <v>0</v>
      </c>
      <c r="H2820">
        <v>26.81</v>
      </c>
      <c r="I2820" s="2">
        <v>-150</v>
      </c>
      <c r="J2820" s="2">
        <v>-73.037250000000014</v>
      </c>
      <c r="K2820" s="2">
        <v>38.6</v>
      </c>
      <c r="L2820" s="2">
        <v>-73.037250000000014</v>
      </c>
      <c r="M2820" s="2">
        <v>63.6</v>
      </c>
      <c r="N2820" s="2">
        <v>-79.558527777783965</v>
      </c>
      <c r="O2820" s="2">
        <v>-79.558527777783965</v>
      </c>
      <c r="P2820" s="2">
        <v>17.373102734139401</v>
      </c>
    </row>
    <row r="2821" spans="1:16" x14ac:dyDescent="0.35">
      <c r="A2821" t="s">
        <v>2937</v>
      </c>
      <c r="B2821">
        <v>68.269222222222226</v>
      </c>
      <c r="C2821">
        <v>75.02972222221608</v>
      </c>
      <c r="D2821">
        <v>-18.579088469999999</v>
      </c>
      <c r="E2821">
        <v>11.70241</v>
      </c>
      <c r="F2821">
        <v>28.6</v>
      </c>
      <c r="G2821">
        <v>0</v>
      </c>
      <c r="H2821">
        <v>26.81</v>
      </c>
      <c r="I2821" s="2">
        <v>-150</v>
      </c>
      <c r="J2821" s="2">
        <v>-68.269222222222226</v>
      </c>
      <c r="K2821" s="2">
        <v>38.6</v>
      </c>
      <c r="L2821" s="2">
        <v>-68.269222222222226</v>
      </c>
      <c r="M2821" s="2">
        <v>63.6</v>
      </c>
      <c r="N2821" s="2">
        <v>-75.02972222221608</v>
      </c>
      <c r="O2821" s="2">
        <v>-75.02972222221608</v>
      </c>
      <c r="P2821" s="2">
        <v>22.111221661632001</v>
      </c>
    </row>
    <row r="2822" spans="1:16" x14ac:dyDescent="0.35">
      <c r="A2822" t="s">
        <v>2938</v>
      </c>
      <c r="B2822">
        <v>63.113611111111219</v>
      </c>
      <c r="C2822">
        <v>69.721472222216164</v>
      </c>
      <c r="D2822">
        <v>-18.579088469999999</v>
      </c>
      <c r="E2822">
        <v>11.70241</v>
      </c>
      <c r="F2822">
        <v>28.6</v>
      </c>
      <c r="G2822">
        <v>0</v>
      </c>
      <c r="H2822">
        <v>26.81</v>
      </c>
      <c r="I2822" s="2">
        <v>-150</v>
      </c>
      <c r="J2822" s="2">
        <v>-63.113611111111219</v>
      </c>
      <c r="K2822" s="2">
        <v>38.6</v>
      </c>
      <c r="L2822" s="2">
        <v>-63.113611111111219</v>
      </c>
      <c r="M2822" s="2">
        <v>63.6</v>
      </c>
      <c r="N2822" s="2">
        <v>-69.721472222216164</v>
      </c>
      <c r="O2822" s="2">
        <v>-69.721472222216164</v>
      </c>
      <c r="P2822" s="2">
        <v>28.428713564955501</v>
      </c>
    </row>
    <row r="2823" spans="1:16" x14ac:dyDescent="0.35">
      <c r="A2823" t="s">
        <v>2939</v>
      </c>
      <c r="B2823">
        <v>51.780472222222137</v>
      </c>
      <c r="C2823">
        <v>52.219722222215992</v>
      </c>
      <c r="D2823">
        <v>-18.579088469999999</v>
      </c>
      <c r="E2823">
        <v>11.70241</v>
      </c>
      <c r="F2823">
        <v>28.6</v>
      </c>
      <c r="G2823">
        <v>0</v>
      </c>
      <c r="H2823">
        <v>26.81</v>
      </c>
      <c r="I2823" s="2">
        <v>-150</v>
      </c>
      <c r="J2823" s="2">
        <v>-51.780472222222137</v>
      </c>
      <c r="K2823" s="2">
        <v>38.6</v>
      </c>
      <c r="L2823" s="2">
        <v>-51.780472222222137</v>
      </c>
      <c r="M2823" s="2">
        <v>63.6</v>
      </c>
      <c r="N2823" s="2">
        <v>-52.219722222215992</v>
      </c>
      <c r="O2823" s="2">
        <v>-52.219722222215992</v>
      </c>
      <c r="P2823" s="2">
        <v>31.587459516617201</v>
      </c>
    </row>
    <row r="2824" spans="1:16" x14ac:dyDescent="0.35">
      <c r="A2824" t="s">
        <v>2940</v>
      </c>
      <c r="B2824">
        <v>46.039027777777825</v>
      </c>
      <c r="C2824">
        <v>39.029277777783939</v>
      </c>
      <c r="D2824">
        <v>-18.579088469999999</v>
      </c>
      <c r="E2824">
        <v>11.70241</v>
      </c>
      <c r="F2824">
        <v>28.6</v>
      </c>
      <c r="G2824">
        <v>0</v>
      </c>
      <c r="H2824">
        <v>26.81</v>
      </c>
      <c r="I2824" s="2">
        <v>-150</v>
      </c>
      <c r="J2824" s="2">
        <v>-46.039027777777825</v>
      </c>
      <c r="K2824" s="2">
        <v>38.6</v>
      </c>
      <c r="L2824" s="2">
        <v>-46.039027777777825</v>
      </c>
      <c r="M2824" s="2">
        <v>63.6</v>
      </c>
      <c r="N2824" s="2">
        <v>-39.029277777783939</v>
      </c>
      <c r="O2824" s="2">
        <v>-39.029277777783939</v>
      </c>
      <c r="P2824" s="2">
        <v>30.008086540786302</v>
      </c>
    </row>
    <row r="2825" spans="1:16" x14ac:dyDescent="0.35">
      <c r="A2825" t="s">
        <v>2941</v>
      </c>
      <c r="B2825">
        <v>39.348499999999994</v>
      </c>
      <c r="C2825">
        <v>28.837750000000028</v>
      </c>
      <c r="D2825">
        <v>-18.579088469999999</v>
      </c>
      <c r="E2825">
        <v>11.70241</v>
      </c>
      <c r="F2825">
        <v>28.6</v>
      </c>
      <c r="G2825">
        <v>0</v>
      </c>
      <c r="H2825">
        <v>26.81</v>
      </c>
      <c r="I2825" s="2">
        <v>-150</v>
      </c>
      <c r="J2825" s="2">
        <v>-39.348499999999994</v>
      </c>
      <c r="K2825" s="2">
        <v>38.6</v>
      </c>
      <c r="L2825" s="2">
        <v>-39.348499999999994</v>
      </c>
      <c r="M2825" s="2">
        <v>63.6</v>
      </c>
      <c r="N2825" s="2">
        <v>-28.837750000000028</v>
      </c>
      <c r="O2825" s="2">
        <v>-28.837750000000028</v>
      </c>
      <c r="P2825" s="2">
        <v>28.428713564955501</v>
      </c>
    </row>
    <row r="2826" spans="1:16" x14ac:dyDescent="0.35">
      <c r="A2826" t="s">
        <v>2942</v>
      </c>
      <c r="B2826">
        <v>34.825555555555603</v>
      </c>
      <c r="C2826">
        <v>21.949499999999986</v>
      </c>
      <c r="D2826">
        <v>-18.579088469999999</v>
      </c>
      <c r="E2826">
        <v>11.70241</v>
      </c>
      <c r="F2826">
        <v>28.6</v>
      </c>
      <c r="G2826">
        <v>0</v>
      </c>
      <c r="H2826">
        <v>26.81</v>
      </c>
      <c r="I2826" s="2">
        <v>-150</v>
      </c>
      <c r="J2826" s="2">
        <v>-34.825555555555603</v>
      </c>
      <c r="K2826" s="2">
        <v>38.6</v>
      </c>
      <c r="L2826" s="2">
        <v>-34.825555555555603</v>
      </c>
      <c r="M2826" s="2">
        <v>63.6</v>
      </c>
      <c r="N2826" s="2">
        <v>-21.949499999999986</v>
      </c>
      <c r="O2826" s="2">
        <v>-21.949499999999986</v>
      </c>
      <c r="P2826" s="2">
        <v>26.849340589124601</v>
      </c>
    </row>
    <row r="2827" spans="1:16" x14ac:dyDescent="0.35">
      <c r="A2827" t="s">
        <v>2943</v>
      </c>
      <c r="B2827">
        <v>33.38802777777785</v>
      </c>
      <c r="C2827">
        <v>19.878027777783924</v>
      </c>
      <c r="D2827">
        <v>-18.579088469999999</v>
      </c>
      <c r="E2827">
        <v>11.70241</v>
      </c>
      <c r="F2827">
        <v>28.6</v>
      </c>
      <c r="G2827">
        <v>0</v>
      </c>
      <c r="H2827">
        <v>26.81</v>
      </c>
      <c r="I2827" s="2">
        <v>-150</v>
      </c>
      <c r="J2827" s="2">
        <v>-33.38802777777785</v>
      </c>
      <c r="K2827" s="2">
        <v>38.6</v>
      </c>
      <c r="L2827" s="2">
        <v>-33.38802777777785</v>
      </c>
      <c r="M2827" s="2">
        <v>63.6</v>
      </c>
      <c r="N2827" s="2">
        <v>-19.878027777783924</v>
      </c>
      <c r="O2827" s="2">
        <v>-19.878027777783924</v>
      </c>
      <c r="P2827" s="2">
        <v>25.269967613293701</v>
      </c>
    </row>
    <row r="2828" spans="1:16" x14ac:dyDescent="0.35">
      <c r="A2828" t="s">
        <v>2944</v>
      </c>
      <c r="B2828">
        <v>33.31861111111111</v>
      </c>
      <c r="C2828">
        <v>19.753972222216056</v>
      </c>
      <c r="D2828">
        <v>-18.579088469999999</v>
      </c>
      <c r="E2828">
        <v>11.70241</v>
      </c>
      <c r="F2828">
        <v>28.6</v>
      </c>
      <c r="G2828">
        <v>0</v>
      </c>
      <c r="H2828">
        <v>26.81</v>
      </c>
      <c r="I2828" s="2">
        <v>-150</v>
      </c>
      <c r="J2828" s="2">
        <v>-33.31861111111111</v>
      </c>
      <c r="K2828" s="2">
        <v>38.6</v>
      </c>
      <c r="L2828" s="2">
        <v>-33.31861111111111</v>
      </c>
      <c r="M2828" s="2">
        <v>63.6</v>
      </c>
      <c r="N2828" s="2">
        <v>-19.753972222216056</v>
      </c>
      <c r="O2828" s="2">
        <v>-19.753972222216056</v>
      </c>
      <c r="P2828" s="2">
        <v>25.269967613293701</v>
      </c>
    </row>
    <row r="2829" spans="1:16" x14ac:dyDescent="0.35">
      <c r="A2829" t="s">
        <v>2945</v>
      </c>
      <c r="B2829">
        <v>33.121972222222219</v>
      </c>
      <c r="C2829">
        <v>22.067500000000017</v>
      </c>
      <c r="D2829">
        <v>-18.579088469999999</v>
      </c>
      <c r="E2829">
        <v>11.70241</v>
      </c>
      <c r="F2829">
        <v>28.6</v>
      </c>
      <c r="G2829">
        <v>0</v>
      </c>
      <c r="H2829">
        <v>26.81</v>
      </c>
      <c r="I2829" s="2">
        <v>-150</v>
      </c>
      <c r="J2829" s="2">
        <v>-33.121972222222219</v>
      </c>
      <c r="K2829" s="2">
        <v>38.6</v>
      </c>
      <c r="L2829" s="2">
        <v>-33.121972222222219</v>
      </c>
      <c r="M2829" s="2">
        <v>63.6</v>
      </c>
      <c r="N2829" s="2">
        <v>-22.067500000000017</v>
      </c>
      <c r="O2829" s="2">
        <v>-22.067500000000017</v>
      </c>
      <c r="P2829" s="2">
        <v>25.269967613293701</v>
      </c>
    </row>
    <row r="2830" spans="1:16" x14ac:dyDescent="0.35">
      <c r="A2830" t="s">
        <v>2946</v>
      </c>
      <c r="B2830">
        <v>36.69502777777776</v>
      </c>
      <c r="C2830">
        <v>26.706833333324127</v>
      </c>
      <c r="D2830">
        <v>-18.579088469999999</v>
      </c>
      <c r="E2830">
        <v>11.70241</v>
      </c>
      <c r="F2830">
        <v>28.6</v>
      </c>
      <c r="G2830">
        <v>0</v>
      </c>
      <c r="H2830">
        <v>26.81</v>
      </c>
      <c r="I2830" s="2">
        <v>-150</v>
      </c>
      <c r="J2830" s="2">
        <v>-36.69502777777776</v>
      </c>
      <c r="K2830" s="2">
        <v>38.6</v>
      </c>
      <c r="L2830" s="2">
        <v>-36.69502777777776</v>
      </c>
      <c r="M2830" s="2">
        <v>63.6</v>
      </c>
      <c r="N2830" s="2">
        <v>-26.706833333324127</v>
      </c>
      <c r="O2830" s="2">
        <v>-26.706833333324127</v>
      </c>
      <c r="P2830" s="2">
        <v>26.849340589124601</v>
      </c>
    </row>
    <row r="2831" spans="1:16" x14ac:dyDescent="0.35">
      <c r="A2831" t="s">
        <v>2947</v>
      </c>
      <c r="B2831">
        <v>40.968277777777743</v>
      </c>
      <c r="C2831">
        <v>35.630250000000039</v>
      </c>
      <c r="D2831">
        <v>-18.579088469999999</v>
      </c>
      <c r="E2831">
        <v>11.70241</v>
      </c>
      <c r="F2831">
        <v>28.6</v>
      </c>
      <c r="G2831">
        <v>0</v>
      </c>
      <c r="H2831">
        <v>26.81</v>
      </c>
      <c r="I2831" s="2">
        <v>-150</v>
      </c>
      <c r="J2831" s="2">
        <v>-40.968277777777743</v>
      </c>
      <c r="K2831" s="2">
        <v>38.6</v>
      </c>
      <c r="L2831" s="2">
        <v>-40.968277777777743</v>
      </c>
      <c r="M2831" s="2">
        <v>63.6</v>
      </c>
      <c r="N2831" s="2">
        <v>-35.630250000000039</v>
      </c>
      <c r="O2831" s="2">
        <v>-35.630250000000039</v>
      </c>
      <c r="P2831" s="2">
        <v>28.428713564955501</v>
      </c>
    </row>
    <row r="2832" spans="1:16" x14ac:dyDescent="0.35">
      <c r="A2832" t="s">
        <v>2948</v>
      </c>
      <c r="B2832">
        <v>47.78419444444441</v>
      </c>
      <c r="C2832">
        <v>48.434861111107956</v>
      </c>
      <c r="D2832">
        <v>-18.579088469999999</v>
      </c>
      <c r="E2832">
        <v>11.70241</v>
      </c>
      <c r="F2832">
        <v>28.6</v>
      </c>
      <c r="G2832">
        <v>0</v>
      </c>
      <c r="H2832">
        <v>26.81</v>
      </c>
      <c r="I2832" s="2">
        <v>-150</v>
      </c>
      <c r="J2832" s="2">
        <v>-47.78419444444441</v>
      </c>
      <c r="K2832" s="2">
        <v>38.6</v>
      </c>
      <c r="L2832" s="2">
        <v>-47.78419444444441</v>
      </c>
      <c r="M2832" s="2">
        <v>63.6</v>
      </c>
      <c r="N2832" s="2">
        <v>-48.434861111107956</v>
      </c>
      <c r="O2832" s="2">
        <v>-48.434861111107956</v>
      </c>
      <c r="P2832" s="2">
        <v>31.587459516617201</v>
      </c>
    </row>
    <row r="2833" spans="1:16" x14ac:dyDescent="0.35">
      <c r="A2833" t="s">
        <v>2949</v>
      </c>
      <c r="B2833">
        <v>58.3697222222223</v>
      </c>
      <c r="C2833">
        <v>65.695861111108115</v>
      </c>
      <c r="D2833">
        <v>-18.579088469999999</v>
      </c>
      <c r="E2833">
        <v>11.70241</v>
      </c>
      <c r="F2833">
        <v>28.6</v>
      </c>
      <c r="G2833">
        <v>0</v>
      </c>
      <c r="H2833">
        <v>26.81</v>
      </c>
      <c r="I2833" s="2">
        <v>-150</v>
      </c>
      <c r="J2833" s="2">
        <v>-58.3697222222223</v>
      </c>
      <c r="K2833" s="2">
        <v>38.6</v>
      </c>
      <c r="L2833" s="2">
        <v>-58.3697222222223</v>
      </c>
      <c r="M2833" s="2">
        <v>63.6</v>
      </c>
      <c r="N2833" s="2">
        <v>-65.695861111108115</v>
      </c>
      <c r="O2833" s="2">
        <v>-65.695861111108115</v>
      </c>
      <c r="P2833" s="2">
        <v>34.746205468278902</v>
      </c>
    </row>
    <row r="2834" spans="1:16" x14ac:dyDescent="0.35">
      <c r="A2834" t="s">
        <v>2950</v>
      </c>
      <c r="B2834">
        <v>71.614555555555569</v>
      </c>
      <c r="C2834">
        <v>80.911444444432206</v>
      </c>
      <c r="D2834">
        <v>-18.579088469999999</v>
      </c>
      <c r="E2834">
        <v>11.70241</v>
      </c>
      <c r="F2834">
        <v>28.6</v>
      </c>
      <c r="G2834">
        <v>0</v>
      </c>
      <c r="H2834">
        <v>26.81</v>
      </c>
      <c r="I2834" s="2">
        <v>-150</v>
      </c>
      <c r="J2834" s="2">
        <v>-71.614555555555569</v>
      </c>
      <c r="K2834" s="2">
        <v>38.6</v>
      </c>
      <c r="L2834" s="2">
        <v>-71.614555555555569</v>
      </c>
      <c r="M2834" s="2">
        <v>63.6</v>
      </c>
      <c r="N2834" s="2">
        <v>-80.911444444432206</v>
      </c>
      <c r="O2834" s="2">
        <v>-80.911444444432206</v>
      </c>
      <c r="P2834" s="2">
        <v>36.325578444109802</v>
      </c>
    </row>
    <row r="2835" spans="1:16" x14ac:dyDescent="0.35">
      <c r="A2835" t="s">
        <v>2951</v>
      </c>
      <c r="B2835">
        <v>78.117194444444493</v>
      </c>
      <c r="C2835">
        <v>84.269249999999985</v>
      </c>
      <c r="D2835">
        <v>-18.579088469999999</v>
      </c>
      <c r="E2835">
        <v>11.70241</v>
      </c>
      <c r="F2835">
        <v>28.6</v>
      </c>
      <c r="G2835">
        <v>0</v>
      </c>
      <c r="H2835">
        <v>26.81</v>
      </c>
      <c r="I2835" s="2">
        <v>-150</v>
      </c>
      <c r="J2835" s="2">
        <v>-78.117194444444493</v>
      </c>
      <c r="K2835" s="2">
        <v>38.6</v>
      </c>
      <c r="L2835" s="2">
        <v>-78.117194444444493</v>
      </c>
      <c r="M2835" s="2">
        <v>63.6</v>
      </c>
      <c r="N2835" s="2">
        <v>-84.269249999999985</v>
      </c>
      <c r="O2835" s="2">
        <v>-84.269249999999985</v>
      </c>
      <c r="P2835" s="2">
        <v>34.746205468278902</v>
      </c>
    </row>
    <row r="2836" spans="1:16" x14ac:dyDescent="0.35">
      <c r="A2836" t="s">
        <v>2952</v>
      </c>
      <c r="B2836">
        <v>75.786277777777897</v>
      </c>
      <c r="C2836">
        <v>82.683111111108133</v>
      </c>
      <c r="D2836">
        <v>-18.579088469999999</v>
      </c>
      <c r="E2836">
        <v>11.70241</v>
      </c>
      <c r="F2836">
        <v>28.6</v>
      </c>
      <c r="G2836">
        <v>0</v>
      </c>
      <c r="H2836">
        <v>26.81</v>
      </c>
      <c r="I2836" s="2">
        <v>-150</v>
      </c>
      <c r="J2836" s="2">
        <v>-75.786277777777897</v>
      </c>
      <c r="K2836" s="2">
        <v>38.6</v>
      </c>
      <c r="L2836" s="2">
        <v>-75.786277777777897</v>
      </c>
      <c r="M2836" s="2">
        <v>63.6</v>
      </c>
      <c r="N2836" s="2">
        <v>-82.683111111108133</v>
      </c>
      <c r="O2836" s="2">
        <v>-82.683111111108133</v>
      </c>
      <c r="P2836" s="2">
        <v>31.587459516617201</v>
      </c>
    </row>
    <row r="2837" spans="1:16" x14ac:dyDescent="0.35">
      <c r="A2837" t="s">
        <v>2953</v>
      </c>
      <c r="B2837">
        <v>71.998388888888954</v>
      </c>
      <c r="C2837">
        <v>79.257527777783906</v>
      </c>
      <c r="D2837">
        <v>-18.579088469999999</v>
      </c>
      <c r="E2837">
        <v>11.70241</v>
      </c>
      <c r="F2837">
        <v>28.6</v>
      </c>
      <c r="G2837">
        <v>0</v>
      </c>
      <c r="H2837">
        <v>26.81</v>
      </c>
      <c r="I2837" s="2">
        <v>-150</v>
      </c>
      <c r="J2837" s="2">
        <v>-71.998388888888954</v>
      </c>
      <c r="K2837" s="2">
        <v>38.6</v>
      </c>
      <c r="L2837" s="2">
        <v>-71.998388888888954</v>
      </c>
      <c r="M2837" s="2">
        <v>63.6</v>
      </c>
      <c r="N2837" s="2">
        <v>-79.257527777783906</v>
      </c>
      <c r="O2837" s="2">
        <v>-79.257527777783906</v>
      </c>
      <c r="P2837" s="2">
        <v>28.428713564955501</v>
      </c>
    </row>
    <row r="2838" spans="1:16" x14ac:dyDescent="0.35">
      <c r="A2838" t="s">
        <v>2954</v>
      </c>
      <c r="B2838">
        <v>71.711222222222304</v>
      </c>
      <c r="C2838">
        <v>77.536555555567944</v>
      </c>
      <c r="D2838">
        <v>-18.579088469999999</v>
      </c>
      <c r="E2838">
        <v>11.70241</v>
      </c>
      <c r="F2838">
        <v>28.6</v>
      </c>
      <c r="G2838">
        <v>0</v>
      </c>
      <c r="H2838">
        <v>26.81</v>
      </c>
      <c r="I2838" s="2">
        <v>-150</v>
      </c>
      <c r="J2838" s="2">
        <v>-71.711222222222304</v>
      </c>
      <c r="K2838" s="2">
        <v>38.6</v>
      </c>
      <c r="L2838" s="2">
        <v>-71.711222222222304</v>
      </c>
      <c r="M2838" s="2">
        <v>63.6</v>
      </c>
      <c r="N2838" s="2">
        <v>-77.536555555567944</v>
      </c>
      <c r="O2838" s="2">
        <v>-77.536555555567944</v>
      </c>
      <c r="P2838" s="2">
        <v>25.269967613293701</v>
      </c>
    </row>
    <row r="2839" spans="1:16" x14ac:dyDescent="0.35">
      <c r="A2839" t="s">
        <v>2955</v>
      </c>
      <c r="B2839">
        <v>70.070055555555584</v>
      </c>
      <c r="C2839">
        <v>74.533972222216164</v>
      </c>
      <c r="D2839">
        <v>-18.579088469999999</v>
      </c>
      <c r="E2839">
        <v>11.70241</v>
      </c>
      <c r="F2839">
        <v>28.6</v>
      </c>
      <c r="G2839">
        <v>0</v>
      </c>
      <c r="H2839">
        <v>26.81</v>
      </c>
      <c r="I2839" s="2">
        <v>-150</v>
      </c>
      <c r="J2839" s="2">
        <v>-70.070055555555584</v>
      </c>
      <c r="K2839" s="2">
        <v>38.6</v>
      </c>
      <c r="L2839" s="2">
        <v>-70.070055555555584</v>
      </c>
      <c r="M2839" s="2">
        <v>63.6</v>
      </c>
      <c r="N2839" s="2">
        <v>-74.533972222216164</v>
      </c>
      <c r="O2839" s="2">
        <v>-74.533972222216164</v>
      </c>
      <c r="P2839" s="2">
        <v>22.111221661632001</v>
      </c>
    </row>
    <row r="2840" spans="1:16" x14ac:dyDescent="0.35">
      <c r="A2840" t="s">
        <v>2956</v>
      </c>
      <c r="B2840">
        <v>69.010611111111075</v>
      </c>
      <c r="C2840">
        <v>75.132944444432127</v>
      </c>
      <c r="D2840">
        <v>-18.579088469999999</v>
      </c>
      <c r="E2840">
        <v>11.70241</v>
      </c>
      <c r="F2840">
        <v>28.6</v>
      </c>
      <c r="G2840">
        <v>0</v>
      </c>
      <c r="H2840">
        <v>26.81</v>
      </c>
      <c r="I2840" s="2">
        <v>-150</v>
      </c>
      <c r="J2840" s="2">
        <v>-69.010611111111075</v>
      </c>
      <c r="K2840" s="2">
        <v>38.6</v>
      </c>
      <c r="L2840" s="2">
        <v>-69.010611111111075</v>
      </c>
      <c r="M2840" s="2">
        <v>63.6</v>
      </c>
      <c r="N2840" s="2">
        <v>-75.132944444432127</v>
      </c>
      <c r="O2840" s="2">
        <v>-75.132944444432127</v>
      </c>
      <c r="P2840" s="2">
        <v>18.3824097526442</v>
      </c>
    </row>
    <row r="2841" spans="1:16" x14ac:dyDescent="0.35">
      <c r="A2841" t="s">
        <v>2957</v>
      </c>
      <c r="B2841">
        <v>67.674555555555514</v>
      </c>
      <c r="C2841">
        <v>74.354138888891939</v>
      </c>
      <c r="D2841">
        <v>-18.579088469999999</v>
      </c>
      <c r="E2841">
        <v>11.70241</v>
      </c>
      <c r="F2841">
        <v>28.6</v>
      </c>
      <c r="G2841">
        <v>0</v>
      </c>
      <c r="H2841">
        <v>26.81</v>
      </c>
      <c r="I2841" s="2">
        <v>-150</v>
      </c>
      <c r="J2841" s="2">
        <v>-67.674555555555514</v>
      </c>
      <c r="K2841" s="2">
        <v>38.6</v>
      </c>
      <c r="L2841" s="2">
        <v>-67.674555555555514</v>
      </c>
      <c r="M2841" s="2">
        <v>63.6</v>
      </c>
      <c r="N2841" s="2">
        <v>-74.354138888891939</v>
      </c>
      <c r="O2841" s="2">
        <v>-74.354138888891939</v>
      </c>
      <c r="P2841" s="2">
        <v>16.850542273257201</v>
      </c>
    </row>
    <row r="2842" spans="1:16" x14ac:dyDescent="0.35">
      <c r="A2842" t="s">
        <v>2958</v>
      </c>
      <c r="B2842">
        <v>66.347222222222314</v>
      </c>
      <c r="C2842">
        <v>71.786416666675933</v>
      </c>
      <c r="D2842">
        <v>-18.579088469999999</v>
      </c>
      <c r="E2842">
        <v>11.70241</v>
      </c>
      <c r="F2842">
        <v>28.6</v>
      </c>
      <c r="G2842">
        <v>0</v>
      </c>
      <c r="H2842">
        <v>26.81</v>
      </c>
      <c r="I2842" s="2">
        <v>-150</v>
      </c>
      <c r="J2842" s="2">
        <v>-66.347222222222314</v>
      </c>
      <c r="K2842" s="2">
        <v>38.6</v>
      </c>
      <c r="L2842" s="2">
        <v>-66.347222222222314</v>
      </c>
      <c r="M2842" s="2">
        <v>63.6</v>
      </c>
      <c r="N2842" s="2">
        <v>-71.786416666675933</v>
      </c>
      <c r="O2842" s="2">
        <v>-71.786416666675933</v>
      </c>
      <c r="P2842" s="2">
        <v>15.318674793870199</v>
      </c>
    </row>
    <row r="2843" spans="1:16" x14ac:dyDescent="0.35">
      <c r="A2843" t="s">
        <v>2959</v>
      </c>
      <c r="B2843">
        <v>66.089416666666608</v>
      </c>
      <c r="C2843">
        <v>71.829972222216028</v>
      </c>
      <c r="D2843">
        <v>-18.579088469999999</v>
      </c>
      <c r="E2843">
        <v>11.70241</v>
      </c>
      <c r="F2843">
        <v>28.6</v>
      </c>
      <c r="G2843">
        <v>0</v>
      </c>
      <c r="H2843">
        <v>26.81</v>
      </c>
      <c r="I2843" s="2">
        <v>-150</v>
      </c>
      <c r="J2843" s="2">
        <v>-66.089416666666608</v>
      </c>
      <c r="K2843" s="2">
        <v>38.6</v>
      </c>
      <c r="L2843" s="2">
        <v>-66.089416666666608</v>
      </c>
      <c r="M2843" s="2">
        <v>63.6</v>
      </c>
      <c r="N2843" s="2">
        <v>-71.829972222216028</v>
      </c>
      <c r="O2843" s="2">
        <v>-71.829972222216028</v>
      </c>
      <c r="P2843" s="2">
        <v>15.318674793870199</v>
      </c>
    </row>
    <row r="2844" spans="1:16" x14ac:dyDescent="0.35">
      <c r="A2844" t="s">
        <v>2960</v>
      </c>
      <c r="B2844">
        <v>65.152916666666769</v>
      </c>
      <c r="C2844">
        <v>70.894250000000071</v>
      </c>
      <c r="D2844">
        <v>-18.579088469999999</v>
      </c>
      <c r="E2844">
        <v>11.70241</v>
      </c>
      <c r="F2844">
        <v>28.6</v>
      </c>
      <c r="G2844">
        <v>0</v>
      </c>
      <c r="H2844">
        <v>26.81</v>
      </c>
      <c r="I2844" s="2">
        <v>-150</v>
      </c>
      <c r="J2844" s="2">
        <v>-65.152916666666769</v>
      </c>
      <c r="K2844" s="2">
        <v>38.6</v>
      </c>
      <c r="L2844" s="2">
        <v>-65.152916666666769</v>
      </c>
      <c r="M2844" s="2">
        <v>63.6</v>
      </c>
      <c r="N2844" s="2">
        <v>-70.894250000000071</v>
      </c>
      <c r="O2844" s="2">
        <v>-70.894250000000071</v>
      </c>
      <c r="P2844" s="2">
        <v>16.850542273257201</v>
      </c>
    </row>
    <row r="2845" spans="1:16" x14ac:dyDescent="0.35">
      <c r="A2845" t="s">
        <v>2961</v>
      </c>
      <c r="B2845">
        <v>60.1697500000001</v>
      </c>
      <c r="C2845">
        <v>64.771500000000003</v>
      </c>
      <c r="D2845">
        <v>-18.579088469999999</v>
      </c>
      <c r="E2845">
        <v>11.70241</v>
      </c>
      <c r="F2845">
        <v>28.6</v>
      </c>
      <c r="G2845">
        <v>0</v>
      </c>
      <c r="H2845">
        <v>26.81</v>
      </c>
      <c r="I2845" s="2">
        <v>-150</v>
      </c>
      <c r="J2845" s="2">
        <v>-60.1697500000001</v>
      </c>
      <c r="K2845" s="2">
        <v>38.6</v>
      </c>
      <c r="L2845" s="2">
        <v>-60.1697500000001</v>
      </c>
      <c r="M2845" s="2">
        <v>63.6</v>
      </c>
      <c r="N2845" s="2">
        <v>-64.771500000000003</v>
      </c>
      <c r="O2845" s="2">
        <v>-64.771500000000003</v>
      </c>
      <c r="P2845" s="2">
        <v>21.446144711418299</v>
      </c>
    </row>
    <row r="2846" spans="1:16" x14ac:dyDescent="0.35">
      <c r="A2846" t="s">
        <v>2962</v>
      </c>
      <c r="B2846">
        <v>53.490777777777765</v>
      </c>
      <c r="C2846">
        <v>57.199388888892003</v>
      </c>
      <c r="D2846">
        <v>-18.579088469999999</v>
      </c>
      <c r="E2846">
        <v>11.70241</v>
      </c>
      <c r="F2846">
        <v>28.6</v>
      </c>
      <c r="G2846">
        <v>0</v>
      </c>
      <c r="H2846">
        <v>26.81</v>
      </c>
      <c r="I2846" s="2">
        <v>-150</v>
      </c>
      <c r="J2846" s="2">
        <v>-53.490777777777765</v>
      </c>
      <c r="K2846" s="2">
        <v>38.6</v>
      </c>
      <c r="L2846" s="2">
        <v>-53.490777777777765</v>
      </c>
      <c r="M2846" s="2">
        <v>63.6</v>
      </c>
      <c r="N2846" s="2">
        <v>-57.199388888892003</v>
      </c>
      <c r="O2846" s="2">
        <v>-57.199388888892003</v>
      </c>
      <c r="P2846" s="2">
        <v>27.5736146289664</v>
      </c>
    </row>
    <row r="2847" spans="1:16" x14ac:dyDescent="0.35">
      <c r="A2847" t="s">
        <v>2963</v>
      </c>
      <c r="B2847">
        <v>49.605805555555513</v>
      </c>
      <c r="C2847">
        <v>48.744694444432092</v>
      </c>
      <c r="D2847">
        <v>-18.579088469999999</v>
      </c>
      <c r="E2847">
        <v>11.70241</v>
      </c>
      <c r="F2847">
        <v>28.6</v>
      </c>
      <c r="G2847">
        <v>0</v>
      </c>
      <c r="H2847">
        <v>26.81</v>
      </c>
      <c r="I2847" s="2">
        <v>-150</v>
      </c>
      <c r="J2847" s="2">
        <v>-49.605805555555513</v>
      </c>
      <c r="K2847" s="2">
        <v>38.6</v>
      </c>
      <c r="L2847" s="2">
        <v>-49.605805555555513</v>
      </c>
      <c r="M2847" s="2">
        <v>63.6</v>
      </c>
      <c r="N2847" s="2">
        <v>-48.744694444432092</v>
      </c>
      <c r="O2847" s="2">
        <v>-48.744694444432092</v>
      </c>
      <c r="P2847" s="2">
        <v>30.637349587740399</v>
      </c>
    </row>
    <row r="2848" spans="1:16" x14ac:dyDescent="0.35">
      <c r="A2848" t="s">
        <v>2964</v>
      </c>
      <c r="B2848">
        <v>42.782861111111188</v>
      </c>
      <c r="C2848">
        <v>31.420500000000043</v>
      </c>
      <c r="D2848">
        <v>-18.579088469999999</v>
      </c>
      <c r="E2848">
        <v>11.70241</v>
      </c>
      <c r="F2848">
        <v>28.6</v>
      </c>
      <c r="G2848">
        <v>0</v>
      </c>
      <c r="H2848">
        <v>26.81</v>
      </c>
      <c r="I2848" s="2">
        <v>-150</v>
      </c>
      <c r="J2848" s="2">
        <v>-42.782861111111188</v>
      </c>
      <c r="K2848" s="2">
        <v>38.6</v>
      </c>
      <c r="L2848" s="2">
        <v>-42.782861111111188</v>
      </c>
      <c r="M2848" s="2">
        <v>63.6</v>
      </c>
      <c r="N2848" s="2">
        <v>-31.420500000000043</v>
      </c>
      <c r="O2848" s="2">
        <v>-31.420500000000043</v>
      </c>
      <c r="P2848" s="2">
        <v>29.105482108353399</v>
      </c>
    </row>
    <row r="2849" spans="1:16" x14ac:dyDescent="0.35">
      <c r="A2849" t="s">
        <v>2965</v>
      </c>
      <c r="B2849">
        <v>37.361583333333392</v>
      </c>
      <c r="C2849">
        <v>19.408916666675889</v>
      </c>
      <c r="D2849">
        <v>-18.579088469999999</v>
      </c>
      <c r="E2849">
        <v>11.70241</v>
      </c>
      <c r="F2849">
        <v>28.6</v>
      </c>
      <c r="G2849">
        <v>0</v>
      </c>
      <c r="H2849">
        <v>26.81</v>
      </c>
      <c r="I2849" s="2">
        <v>-150</v>
      </c>
      <c r="J2849" s="2">
        <v>-37.361583333333392</v>
      </c>
      <c r="K2849" s="2">
        <v>38.6</v>
      </c>
      <c r="L2849" s="2">
        <v>-37.361583333333392</v>
      </c>
      <c r="M2849" s="2">
        <v>63.6</v>
      </c>
      <c r="N2849" s="2">
        <v>-19.408916666675889</v>
      </c>
      <c r="O2849" s="2">
        <v>-19.408916666675889</v>
      </c>
      <c r="P2849" s="2">
        <v>27.5736146289664</v>
      </c>
    </row>
    <row r="2850" spans="1:16" x14ac:dyDescent="0.35">
      <c r="A2850" t="s">
        <v>2966</v>
      </c>
      <c r="B2850">
        <v>33.442250000000051</v>
      </c>
      <c r="C2850">
        <v>14.091000000000006</v>
      </c>
      <c r="D2850">
        <v>-18.579088469999999</v>
      </c>
      <c r="E2850">
        <v>11.70241</v>
      </c>
      <c r="F2850">
        <v>28.6</v>
      </c>
      <c r="G2850">
        <v>0</v>
      </c>
      <c r="H2850">
        <v>26.81</v>
      </c>
      <c r="I2850" s="2">
        <v>-150</v>
      </c>
      <c r="J2850" s="2">
        <v>-33.442250000000051</v>
      </c>
      <c r="K2850" s="2">
        <v>38.6</v>
      </c>
      <c r="L2850" s="2">
        <v>-33.442250000000051</v>
      </c>
      <c r="M2850" s="2">
        <v>63.6</v>
      </c>
      <c r="N2850" s="2">
        <v>-14.091000000000006</v>
      </c>
      <c r="O2850" s="2">
        <v>-14.091000000000006</v>
      </c>
      <c r="P2850" s="2">
        <v>26.041747149579301</v>
      </c>
    </row>
    <row r="2851" spans="1:16" x14ac:dyDescent="0.35">
      <c r="A2851" t="s">
        <v>2967</v>
      </c>
      <c r="B2851">
        <v>31.089916666666703</v>
      </c>
      <c r="C2851">
        <v>13.243833333324098</v>
      </c>
      <c r="D2851">
        <v>-18.579088469999999</v>
      </c>
      <c r="E2851">
        <v>11.70241</v>
      </c>
      <c r="F2851">
        <v>28.6</v>
      </c>
      <c r="G2851">
        <v>0</v>
      </c>
      <c r="H2851">
        <v>26.81</v>
      </c>
      <c r="I2851" s="2">
        <v>-150</v>
      </c>
      <c r="J2851" s="2">
        <v>-31.089916666666703</v>
      </c>
      <c r="K2851" s="2">
        <v>38.6</v>
      </c>
      <c r="L2851" s="2">
        <v>-31.089916666666703</v>
      </c>
      <c r="M2851" s="2">
        <v>63.6</v>
      </c>
      <c r="N2851" s="2">
        <v>-13.243833333324098</v>
      </c>
      <c r="O2851" s="2">
        <v>-13.243833333324098</v>
      </c>
      <c r="P2851" s="2">
        <v>24.509879670192301</v>
      </c>
    </row>
    <row r="2852" spans="1:16" x14ac:dyDescent="0.35">
      <c r="A2852" t="s">
        <v>2968</v>
      </c>
      <c r="B2852">
        <v>29.044444444444466</v>
      </c>
      <c r="C2852">
        <v>12.657694444432135</v>
      </c>
      <c r="D2852">
        <v>-18.579088469999999</v>
      </c>
      <c r="E2852">
        <v>11.70241</v>
      </c>
      <c r="F2852">
        <v>28.6</v>
      </c>
      <c r="G2852">
        <v>0</v>
      </c>
      <c r="H2852">
        <v>26.81</v>
      </c>
      <c r="I2852" s="2">
        <v>-150</v>
      </c>
      <c r="J2852" s="2">
        <v>-29.044444444444466</v>
      </c>
      <c r="K2852" s="2">
        <v>38.6</v>
      </c>
      <c r="L2852" s="2">
        <v>-29.044444444444466</v>
      </c>
      <c r="M2852" s="2">
        <v>63.6</v>
      </c>
      <c r="N2852" s="2">
        <v>-12.657694444432135</v>
      </c>
      <c r="O2852" s="2">
        <v>-12.657694444432135</v>
      </c>
      <c r="P2852" s="2">
        <v>24.509879670192301</v>
      </c>
    </row>
    <row r="2853" spans="1:16" x14ac:dyDescent="0.35">
      <c r="A2853" t="s">
        <v>2969</v>
      </c>
      <c r="B2853">
        <v>29.584666666666656</v>
      </c>
      <c r="C2853">
        <v>17.102277777783925</v>
      </c>
      <c r="D2853">
        <v>-18.579088469999999</v>
      </c>
      <c r="E2853">
        <v>11.70241</v>
      </c>
      <c r="F2853">
        <v>28.6</v>
      </c>
      <c r="G2853">
        <v>0</v>
      </c>
      <c r="H2853">
        <v>26.81</v>
      </c>
      <c r="I2853" s="2">
        <v>-150</v>
      </c>
      <c r="J2853" s="2">
        <v>-29.584666666666656</v>
      </c>
      <c r="K2853" s="2">
        <v>38.6</v>
      </c>
      <c r="L2853" s="2">
        <v>-29.584666666666656</v>
      </c>
      <c r="M2853" s="2">
        <v>63.6</v>
      </c>
      <c r="N2853" s="2">
        <v>-17.102277777783925</v>
      </c>
      <c r="O2853" s="2">
        <v>-17.102277777783925</v>
      </c>
      <c r="P2853" s="2">
        <v>24.509879670192301</v>
      </c>
    </row>
    <row r="2854" spans="1:16" x14ac:dyDescent="0.35">
      <c r="A2854" t="s">
        <v>2970</v>
      </c>
      <c r="B2854">
        <v>35.62380555555557</v>
      </c>
      <c r="C2854">
        <v>22.872472222216054</v>
      </c>
      <c r="D2854">
        <v>-18.579088469999999</v>
      </c>
      <c r="E2854">
        <v>11.70241</v>
      </c>
      <c r="F2854">
        <v>28.6</v>
      </c>
      <c r="G2854">
        <v>0</v>
      </c>
      <c r="H2854">
        <v>26.81</v>
      </c>
      <c r="I2854" s="2">
        <v>-150</v>
      </c>
      <c r="J2854" s="2">
        <v>-35.62380555555557</v>
      </c>
      <c r="K2854" s="2">
        <v>38.6</v>
      </c>
      <c r="L2854" s="2">
        <v>-35.62380555555557</v>
      </c>
      <c r="M2854" s="2">
        <v>63.6</v>
      </c>
      <c r="N2854" s="2">
        <v>-22.872472222216054</v>
      </c>
      <c r="O2854" s="2">
        <v>-22.872472222216054</v>
      </c>
      <c r="P2854" s="2">
        <v>26.041747149579301</v>
      </c>
    </row>
    <row r="2855" spans="1:16" x14ac:dyDescent="0.35">
      <c r="A2855" t="s">
        <v>2971</v>
      </c>
      <c r="B2855">
        <v>41.571444444444481</v>
      </c>
      <c r="C2855">
        <v>30.795333333324105</v>
      </c>
      <c r="D2855">
        <v>-18.579088469999999</v>
      </c>
      <c r="E2855">
        <v>11.70241</v>
      </c>
      <c r="F2855">
        <v>28.6</v>
      </c>
      <c r="G2855">
        <v>0</v>
      </c>
      <c r="H2855">
        <v>26.81</v>
      </c>
      <c r="I2855" s="2">
        <v>-150</v>
      </c>
      <c r="J2855" s="2">
        <v>-41.571444444444481</v>
      </c>
      <c r="K2855" s="2">
        <v>38.6</v>
      </c>
      <c r="L2855" s="2">
        <v>-41.571444444444481</v>
      </c>
      <c r="M2855" s="2">
        <v>63.6</v>
      </c>
      <c r="N2855" s="2">
        <v>-30.795333333324105</v>
      </c>
      <c r="O2855" s="2">
        <v>-30.795333333324105</v>
      </c>
      <c r="P2855" s="2">
        <v>27.5736146289664</v>
      </c>
    </row>
    <row r="2856" spans="1:16" x14ac:dyDescent="0.35">
      <c r="A2856" t="s">
        <v>2972</v>
      </c>
      <c r="B2856">
        <v>48.754583333333237</v>
      </c>
      <c r="C2856">
        <v>48.216749999999898</v>
      </c>
      <c r="D2856">
        <v>-18.579088469999999</v>
      </c>
      <c r="E2856">
        <v>11.70241</v>
      </c>
      <c r="F2856">
        <v>28.6</v>
      </c>
      <c r="G2856">
        <v>0</v>
      </c>
      <c r="H2856">
        <v>26.81</v>
      </c>
      <c r="I2856" s="2">
        <v>-150</v>
      </c>
      <c r="J2856" s="2">
        <v>-48.754583333333237</v>
      </c>
      <c r="K2856" s="2">
        <v>38.6</v>
      </c>
      <c r="L2856" s="2">
        <v>-48.754583333333237</v>
      </c>
      <c r="M2856" s="2">
        <v>63.6</v>
      </c>
      <c r="N2856" s="2">
        <v>-48.216749999999898</v>
      </c>
      <c r="O2856" s="2">
        <v>-48.216749999999898</v>
      </c>
      <c r="P2856" s="2">
        <v>30.637349587740399</v>
      </c>
    </row>
    <row r="2857" spans="1:16" x14ac:dyDescent="0.35">
      <c r="A2857" t="s">
        <v>2973</v>
      </c>
      <c r="B2857">
        <v>60.147805555555394</v>
      </c>
      <c r="C2857">
        <v>62.684999999999832</v>
      </c>
      <c r="D2857">
        <v>-18.579088469999999</v>
      </c>
      <c r="E2857">
        <v>11.70241</v>
      </c>
      <c r="F2857">
        <v>28.6</v>
      </c>
      <c r="G2857">
        <v>0</v>
      </c>
      <c r="H2857">
        <v>26.81</v>
      </c>
      <c r="I2857" s="2">
        <v>-150</v>
      </c>
      <c r="J2857" s="2">
        <v>-60.147805555555394</v>
      </c>
      <c r="K2857" s="2">
        <v>38.6</v>
      </c>
      <c r="L2857" s="2">
        <v>-60.147805555555394</v>
      </c>
      <c r="M2857" s="2">
        <v>63.6</v>
      </c>
      <c r="N2857" s="2">
        <v>-62.684999999999832</v>
      </c>
      <c r="O2857" s="2">
        <v>-62.684999999999832</v>
      </c>
      <c r="P2857" s="2">
        <v>33.701084546514501</v>
      </c>
    </row>
    <row r="2858" spans="1:16" x14ac:dyDescent="0.35">
      <c r="A2858" t="s">
        <v>2974</v>
      </c>
      <c r="B2858">
        <v>74.213027777777683</v>
      </c>
      <c r="C2858">
        <v>79.959638888891902</v>
      </c>
      <c r="D2858">
        <v>-18.579088469999999</v>
      </c>
      <c r="E2858">
        <v>11.70241</v>
      </c>
      <c r="F2858">
        <v>28.6</v>
      </c>
      <c r="G2858">
        <v>0</v>
      </c>
      <c r="H2858">
        <v>26.81</v>
      </c>
      <c r="I2858" s="2">
        <v>-150</v>
      </c>
      <c r="J2858" s="2">
        <v>-74.213027777777683</v>
      </c>
      <c r="K2858" s="2">
        <v>38.6</v>
      </c>
      <c r="L2858" s="2">
        <v>-74.213027777777683</v>
      </c>
      <c r="M2858" s="2">
        <v>63.6</v>
      </c>
      <c r="N2858" s="2">
        <v>-79.959638888891902</v>
      </c>
      <c r="O2858" s="2">
        <v>-79.959638888891902</v>
      </c>
      <c r="P2858" s="2">
        <v>35.232952025901497</v>
      </c>
    </row>
    <row r="2859" spans="1:16" x14ac:dyDescent="0.35">
      <c r="A2859" t="s">
        <v>2975</v>
      </c>
      <c r="B2859">
        <v>76.745027777777793</v>
      </c>
      <c r="C2859">
        <v>82.427277777783814</v>
      </c>
      <c r="D2859">
        <v>-18.579088469999999</v>
      </c>
      <c r="E2859">
        <v>11.70241</v>
      </c>
      <c r="F2859">
        <v>28.6</v>
      </c>
      <c r="G2859">
        <v>0</v>
      </c>
      <c r="H2859">
        <v>26.81</v>
      </c>
      <c r="I2859" s="2">
        <v>-150</v>
      </c>
      <c r="J2859" s="2">
        <v>-76.745027777777793</v>
      </c>
      <c r="K2859" s="2">
        <v>38.6</v>
      </c>
      <c r="L2859" s="2">
        <v>-76.745027777777793</v>
      </c>
      <c r="M2859" s="2">
        <v>63.6</v>
      </c>
      <c r="N2859" s="2">
        <v>-82.427277777783814</v>
      </c>
      <c r="O2859" s="2">
        <v>-82.427277777783814</v>
      </c>
      <c r="P2859" s="2">
        <v>33.701084546514501</v>
      </c>
    </row>
    <row r="2860" spans="1:16" x14ac:dyDescent="0.35">
      <c r="A2860" t="s">
        <v>2976</v>
      </c>
      <c r="B2860">
        <v>74.841111111110976</v>
      </c>
      <c r="C2860">
        <v>80.260333333324112</v>
      </c>
      <c r="D2860">
        <v>-18.579088469999999</v>
      </c>
      <c r="E2860">
        <v>11.70241</v>
      </c>
      <c r="F2860">
        <v>28.6</v>
      </c>
      <c r="G2860">
        <v>0</v>
      </c>
      <c r="H2860">
        <v>26.81</v>
      </c>
      <c r="I2860" s="2">
        <v>-150</v>
      </c>
      <c r="J2860" s="2">
        <v>-74.841111111110976</v>
      </c>
      <c r="K2860" s="2">
        <v>38.6</v>
      </c>
      <c r="L2860" s="2">
        <v>-74.841111111110976</v>
      </c>
      <c r="M2860" s="2">
        <v>63.6</v>
      </c>
      <c r="N2860" s="2">
        <v>-80.260333333324112</v>
      </c>
      <c r="O2860" s="2">
        <v>-80.260333333324112</v>
      </c>
      <c r="P2860" s="2">
        <v>30.637349587740399</v>
      </c>
    </row>
    <row r="2861" spans="1:16" x14ac:dyDescent="0.35">
      <c r="A2861" t="s">
        <v>2977</v>
      </c>
      <c r="B2861">
        <v>72.64947222222213</v>
      </c>
      <c r="C2861">
        <v>75.646111111108041</v>
      </c>
      <c r="D2861">
        <v>-18.579088469999999</v>
      </c>
      <c r="E2861">
        <v>11.70241</v>
      </c>
      <c r="F2861">
        <v>28.6</v>
      </c>
      <c r="G2861">
        <v>0</v>
      </c>
      <c r="H2861">
        <v>26.81</v>
      </c>
      <c r="I2861" s="2">
        <v>-150</v>
      </c>
      <c r="J2861" s="2">
        <v>-72.64947222222213</v>
      </c>
      <c r="K2861" s="2">
        <v>38.6</v>
      </c>
      <c r="L2861" s="2">
        <v>-72.64947222222213</v>
      </c>
      <c r="M2861" s="2">
        <v>63.6</v>
      </c>
      <c r="N2861" s="2">
        <v>-75.646111111108041</v>
      </c>
      <c r="O2861" s="2">
        <v>-75.646111111108041</v>
      </c>
      <c r="P2861" s="2">
        <v>27.5736146289664</v>
      </c>
    </row>
    <row r="2862" spans="1:16" x14ac:dyDescent="0.35">
      <c r="A2862" t="s">
        <v>2978</v>
      </c>
      <c r="B2862">
        <v>72.458694444444333</v>
      </c>
      <c r="C2862">
        <v>73.218055555567688</v>
      </c>
      <c r="D2862">
        <v>-18.579088469999999</v>
      </c>
      <c r="E2862">
        <v>11.70241</v>
      </c>
      <c r="F2862">
        <v>28.6</v>
      </c>
      <c r="G2862">
        <v>0</v>
      </c>
      <c r="H2862">
        <v>26.81</v>
      </c>
      <c r="I2862" s="2">
        <v>-150</v>
      </c>
      <c r="J2862" s="2">
        <v>-72.458694444444333</v>
      </c>
      <c r="K2862" s="2">
        <v>38.6</v>
      </c>
      <c r="L2862" s="2">
        <v>-72.458694444444333</v>
      </c>
      <c r="M2862" s="2">
        <v>63.6</v>
      </c>
      <c r="N2862" s="2">
        <v>-73.218055555567688</v>
      </c>
      <c r="O2862" s="2">
        <v>-73.218055555567688</v>
      </c>
      <c r="P2862" s="2">
        <v>24.509879670192301</v>
      </c>
    </row>
    <row r="2863" spans="1:16" x14ac:dyDescent="0.35">
      <c r="A2863" t="s">
        <v>2979</v>
      </c>
      <c r="B2863">
        <v>69.225777777777637</v>
      </c>
      <c r="C2863">
        <v>71.204694444432036</v>
      </c>
      <c r="D2863">
        <v>-18.579088469999999</v>
      </c>
      <c r="E2863">
        <v>11.70241</v>
      </c>
      <c r="F2863">
        <v>28.6</v>
      </c>
      <c r="G2863">
        <v>0</v>
      </c>
      <c r="H2863">
        <v>26.81</v>
      </c>
      <c r="I2863" s="2">
        <v>-150</v>
      </c>
      <c r="J2863" s="2">
        <v>-69.225777777777637</v>
      </c>
      <c r="K2863" s="2">
        <v>38.6</v>
      </c>
      <c r="L2863" s="2">
        <v>-69.225777777777637</v>
      </c>
      <c r="M2863" s="2">
        <v>63.6</v>
      </c>
      <c r="N2863" s="2">
        <v>-71.204694444432036</v>
      </c>
      <c r="O2863" s="2">
        <v>-71.204694444432036</v>
      </c>
      <c r="P2863" s="2">
        <v>21.446144711418299</v>
      </c>
    </row>
    <row r="2864" spans="1:16" x14ac:dyDescent="0.35">
      <c r="A2864" t="s">
        <v>2980</v>
      </c>
      <c r="B2864">
        <v>67.989666666666608</v>
      </c>
      <c r="C2864">
        <v>69.611916666675967</v>
      </c>
      <c r="D2864">
        <v>-18.579088469999999</v>
      </c>
      <c r="E2864">
        <v>11.70241</v>
      </c>
      <c r="F2864">
        <v>28.6</v>
      </c>
      <c r="G2864">
        <v>0</v>
      </c>
      <c r="H2864">
        <v>26.81</v>
      </c>
      <c r="I2864" s="2">
        <v>-150</v>
      </c>
      <c r="J2864" s="2">
        <v>-67.989666666666608</v>
      </c>
      <c r="K2864" s="2">
        <v>38.6</v>
      </c>
      <c r="L2864" s="2">
        <v>-67.989666666666608</v>
      </c>
      <c r="M2864" s="2">
        <v>63.6</v>
      </c>
      <c r="N2864" s="2">
        <v>-69.611916666675967</v>
      </c>
      <c r="O2864" s="2">
        <v>-69.611916666675967</v>
      </c>
      <c r="P2864" s="2">
        <v>17.812343795318199</v>
      </c>
    </row>
    <row r="2865" spans="1:16" x14ac:dyDescent="0.35">
      <c r="A2865" t="s">
        <v>2981</v>
      </c>
      <c r="B2865">
        <v>67.807444444444471</v>
      </c>
      <c r="C2865">
        <v>69.699500000000015</v>
      </c>
      <c r="D2865">
        <v>-18.579088469999999</v>
      </c>
      <c r="E2865">
        <v>11.70241</v>
      </c>
      <c r="F2865">
        <v>28.6</v>
      </c>
      <c r="G2865">
        <v>0</v>
      </c>
      <c r="H2865">
        <v>26.81</v>
      </c>
      <c r="I2865" s="2">
        <v>-150</v>
      </c>
      <c r="J2865" s="2">
        <v>-67.807444444444471</v>
      </c>
      <c r="K2865" s="2">
        <v>38.6</v>
      </c>
      <c r="L2865" s="2">
        <v>-67.807444444444471</v>
      </c>
      <c r="M2865" s="2">
        <v>63.6</v>
      </c>
      <c r="N2865" s="2">
        <v>-69.699500000000015</v>
      </c>
      <c r="O2865" s="2">
        <v>-69.699500000000015</v>
      </c>
      <c r="P2865" s="2">
        <v>16.327981812375</v>
      </c>
    </row>
    <row r="2866" spans="1:16" x14ac:dyDescent="0.35">
      <c r="A2866" t="s">
        <v>2982</v>
      </c>
      <c r="B2866">
        <v>68.253694444444548</v>
      </c>
      <c r="C2866">
        <v>69.827277777784019</v>
      </c>
      <c r="D2866">
        <v>-18.579088469999999</v>
      </c>
      <c r="E2866">
        <v>11.70241</v>
      </c>
      <c r="F2866">
        <v>28.6</v>
      </c>
      <c r="G2866">
        <v>0</v>
      </c>
      <c r="H2866">
        <v>26.81</v>
      </c>
      <c r="I2866" s="2">
        <v>-150</v>
      </c>
      <c r="J2866" s="2">
        <v>-68.253694444444548</v>
      </c>
      <c r="K2866" s="2">
        <v>38.6</v>
      </c>
      <c r="L2866" s="2">
        <v>-68.253694444444548</v>
      </c>
      <c r="M2866" s="2">
        <v>63.6</v>
      </c>
      <c r="N2866" s="2">
        <v>-69.827277777784019</v>
      </c>
      <c r="O2866" s="2">
        <v>-69.827277777784019</v>
      </c>
      <c r="P2866" s="2">
        <v>14.8436198294318</v>
      </c>
    </row>
    <row r="2867" spans="1:16" x14ac:dyDescent="0.35">
      <c r="A2867" t="s">
        <v>2983</v>
      </c>
      <c r="B2867">
        <v>67.780111111111225</v>
      </c>
      <c r="C2867">
        <v>72.118805555567846</v>
      </c>
      <c r="D2867">
        <v>-18.579088469999999</v>
      </c>
      <c r="E2867">
        <v>11.70241</v>
      </c>
      <c r="F2867">
        <v>28.6</v>
      </c>
      <c r="G2867">
        <v>0</v>
      </c>
      <c r="H2867">
        <v>26.81</v>
      </c>
      <c r="I2867" s="2">
        <v>-150</v>
      </c>
      <c r="J2867" s="2">
        <v>-67.780111111111225</v>
      </c>
      <c r="K2867" s="2">
        <v>38.6</v>
      </c>
      <c r="L2867" s="2">
        <v>-67.780111111111225</v>
      </c>
      <c r="M2867" s="2">
        <v>63.6</v>
      </c>
      <c r="N2867" s="2">
        <v>-72.118805555567846</v>
      </c>
      <c r="O2867" s="2">
        <v>-72.118805555567846</v>
      </c>
      <c r="P2867" s="2">
        <v>14.8436198294318</v>
      </c>
    </row>
    <row r="2868" spans="1:16" x14ac:dyDescent="0.35">
      <c r="A2868" t="s">
        <v>2984</v>
      </c>
      <c r="B2868">
        <v>71.780805555555659</v>
      </c>
      <c r="C2868">
        <v>76.783777777783968</v>
      </c>
      <c r="D2868">
        <v>-18.579088469999999</v>
      </c>
      <c r="E2868">
        <v>11.70241</v>
      </c>
      <c r="F2868">
        <v>28.6</v>
      </c>
      <c r="G2868">
        <v>0</v>
      </c>
      <c r="H2868">
        <v>26.81</v>
      </c>
      <c r="I2868" s="2">
        <v>-150</v>
      </c>
      <c r="J2868" s="2">
        <v>-71.780805555555659</v>
      </c>
      <c r="K2868" s="2">
        <v>38.6</v>
      </c>
      <c r="L2868" s="2">
        <v>-71.780805555555659</v>
      </c>
      <c r="M2868" s="2">
        <v>63.6</v>
      </c>
      <c r="N2868" s="2">
        <v>-76.783777777783968</v>
      </c>
      <c r="O2868" s="2">
        <v>-76.783777777783968</v>
      </c>
      <c r="P2868" s="2">
        <v>16.327981812375</v>
      </c>
    </row>
    <row r="2869" spans="1:16" x14ac:dyDescent="0.35">
      <c r="A2869" t="s">
        <v>2985</v>
      </c>
      <c r="B2869">
        <v>72.788916666666637</v>
      </c>
      <c r="C2869">
        <v>76.58680555556785</v>
      </c>
      <c r="D2869">
        <v>-18.579088469999999</v>
      </c>
      <c r="E2869">
        <v>11.70241</v>
      </c>
      <c r="F2869">
        <v>28.6</v>
      </c>
      <c r="G2869">
        <v>0</v>
      </c>
      <c r="H2869">
        <v>26.81</v>
      </c>
      <c r="I2869" s="2">
        <v>-150</v>
      </c>
      <c r="J2869" s="2">
        <v>-72.788916666666637</v>
      </c>
      <c r="K2869" s="2">
        <v>38.6</v>
      </c>
      <c r="L2869" s="2">
        <v>-72.788916666666637</v>
      </c>
      <c r="M2869" s="2">
        <v>63.6</v>
      </c>
      <c r="N2869" s="2">
        <v>-76.58680555556785</v>
      </c>
      <c r="O2869" s="2">
        <v>-76.58680555556785</v>
      </c>
      <c r="P2869" s="2">
        <v>20.7810677612045</v>
      </c>
    </row>
    <row r="2870" spans="1:16" x14ac:dyDescent="0.35">
      <c r="A2870" t="s">
        <v>2986</v>
      </c>
      <c r="B2870">
        <v>69.469250000000017</v>
      </c>
      <c r="C2870">
        <v>71.594305555567885</v>
      </c>
      <c r="D2870">
        <v>-18.579088469999999</v>
      </c>
      <c r="E2870">
        <v>11.70241</v>
      </c>
      <c r="F2870">
        <v>28.6</v>
      </c>
      <c r="G2870">
        <v>0</v>
      </c>
      <c r="H2870">
        <v>26.81</v>
      </c>
      <c r="I2870" s="2">
        <v>-150</v>
      </c>
      <c r="J2870" s="2">
        <v>-69.469250000000017</v>
      </c>
      <c r="K2870" s="2">
        <v>38.6</v>
      </c>
      <c r="L2870" s="2">
        <v>-69.469250000000017</v>
      </c>
      <c r="M2870" s="2">
        <v>63.6</v>
      </c>
      <c r="N2870" s="2">
        <v>-71.594305555567885</v>
      </c>
      <c r="O2870" s="2">
        <v>-71.594305555567885</v>
      </c>
      <c r="P2870" s="2">
        <v>26.718515692977299</v>
      </c>
    </row>
    <row r="2871" spans="1:16" x14ac:dyDescent="0.35">
      <c r="A2871" t="s">
        <v>2987</v>
      </c>
      <c r="B2871">
        <v>57.49311111111107</v>
      </c>
      <c r="C2871">
        <v>56.699611111108062</v>
      </c>
      <c r="D2871">
        <v>-18.579088469999999</v>
      </c>
      <c r="E2871">
        <v>11.70241</v>
      </c>
      <c r="F2871">
        <v>28.6</v>
      </c>
      <c r="G2871">
        <v>0</v>
      </c>
      <c r="H2871">
        <v>26.81</v>
      </c>
      <c r="I2871" s="2">
        <v>-150</v>
      </c>
      <c r="J2871" s="2">
        <v>-57.49311111111107</v>
      </c>
      <c r="K2871" s="2">
        <v>38.6</v>
      </c>
      <c r="L2871" s="2">
        <v>-57.49311111111107</v>
      </c>
      <c r="M2871" s="2">
        <v>63.6</v>
      </c>
      <c r="N2871" s="2">
        <v>-56.699611111108062</v>
      </c>
      <c r="O2871" s="2">
        <v>-56.699611111108062</v>
      </c>
      <c r="P2871" s="2">
        <v>29.6872396588637</v>
      </c>
    </row>
    <row r="2872" spans="1:16" x14ac:dyDescent="0.35">
      <c r="A2872" t="s">
        <v>2988</v>
      </c>
      <c r="B2872">
        <v>50.122666666666774</v>
      </c>
      <c r="C2872">
        <v>40.323694444432142</v>
      </c>
      <c r="D2872">
        <v>-18.579088469999999</v>
      </c>
      <c r="E2872">
        <v>11.70241</v>
      </c>
      <c r="F2872">
        <v>28.6</v>
      </c>
      <c r="G2872">
        <v>0</v>
      </c>
      <c r="H2872">
        <v>26.81</v>
      </c>
      <c r="I2872" s="2">
        <v>-150</v>
      </c>
      <c r="J2872" s="2">
        <v>-50.122666666666774</v>
      </c>
      <c r="K2872" s="2">
        <v>38.6</v>
      </c>
      <c r="L2872" s="2">
        <v>-50.122666666666774</v>
      </c>
      <c r="M2872" s="2">
        <v>63.6</v>
      </c>
      <c r="N2872" s="2">
        <v>-40.323694444432142</v>
      </c>
      <c r="O2872" s="2">
        <v>-40.323694444432142</v>
      </c>
      <c r="P2872" s="2">
        <v>28.202877675920501</v>
      </c>
    </row>
    <row r="2873" spans="1:16" x14ac:dyDescent="0.35">
      <c r="A2873" t="s">
        <v>2989</v>
      </c>
      <c r="B2873">
        <v>45.184694444444602</v>
      </c>
      <c r="C2873">
        <v>29.387138888892014</v>
      </c>
      <c r="D2873">
        <v>-18.579088469999999</v>
      </c>
      <c r="E2873">
        <v>11.70241</v>
      </c>
      <c r="F2873">
        <v>28.6</v>
      </c>
      <c r="G2873">
        <v>0</v>
      </c>
      <c r="H2873">
        <v>26.81</v>
      </c>
      <c r="I2873" s="2">
        <v>-150</v>
      </c>
      <c r="J2873" s="2">
        <v>-45.184694444444602</v>
      </c>
      <c r="K2873" s="2">
        <v>38.6</v>
      </c>
      <c r="L2873" s="2">
        <v>-45.184694444444602</v>
      </c>
      <c r="M2873" s="2">
        <v>63.6</v>
      </c>
      <c r="N2873" s="2">
        <v>-29.387138888892014</v>
      </c>
      <c r="O2873" s="2">
        <v>-29.387138888892014</v>
      </c>
      <c r="P2873" s="2">
        <v>26.718515692977299</v>
      </c>
    </row>
    <row r="2874" spans="1:16" x14ac:dyDescent="0.35">
      <c r="A2874" t="s">
        <v>2990</v>
      </c>
      <c r="B2874">
        <v>39.034805555555572</v>
      </c>
      <c r="C2874">
        <v>21.855055555567873</v>
      </c>
      <c r="D2874">
        <v>-18.579088469999999</v>
      </c>
      <c r="E2874">
        <v>11.70241</v>
      </c>
      <c r="F2874">
        <v>28.6</v>
      </c>
      <c r="G2874">
        <v>0</v>
      </c>
      <c r="H2874">
        <v>26.81</v>
      </c>
      <c r="I2874" s="2">
        <v>-150</v>
      </c>
      <c r="J2874" s="2">
        <v>-39.034805555555572</v>
      </c>
      <c r="K2874" s="2">
        <v>38.6</v>
      </c>
      <c r="L2874" s="2">
        <v>-39.034805555555572</v>
      </c>
      <c r="M2874" s="2">
        <v>63.6</v>
      </c>
      <c r="N2874" s="2">
        <v>-21.855055555567873</v>
      </c>
      <c r="O2874" s="2">
        <v>-21.855055555567873</v>
      </c>
      <c r="P2874" s="2">
        <v>25.2341537100341</v>
      </c>
    </row>
    <row r="2875" spans="1:16" x14ac:dyDescent="0.35">
      <c r="A2875" t="s">
        <v>2991</v>
      </c>
      <c r="B2875">
        <v>34.071027777777779</v>
      </c>
      <c r="C2875">
        <v>22.273694444432156</v>
      </c>
      <c r="D2875">
        <v>-18.579088469999999</v>
      </c>
      <c r="E2875">
        <v>11.70241</v>
      </c>
      <c r="F2875">
        <v>28.6</v>
      </c>
      <c r="G2875">
        <v>0</v>
      </c>
      <c r="H2875">
        <v>26.81</v>
      </c>
      <c r="I2875" s="2">
        <v>-150</v>
      </c>
      <c r="J2875" s="2">
        <v>-34.071027777777779</v>
      </c>
      <c r="K2875" s="2">
        <v>38.6</v>
      </c>
      <c r="L2875" s="2">
        <v>-34.071027777777779</v>
      </c>
      <c r="M2875" s="2">
        <v>63.6</v>
      </c>
      <c r="N2875" s="2">
        <v>-22.273694444432156</v>
      </c>
      <c r="O2875" s="2">
        <v>-22.273694444432156</v>
      </c>
      <c r="P2875" s="2">
        <v>23.749791727090901</v>
      </c>
    </row>
    <row r="2876" spans="1:16" x14ac:dyDescent="0.35">
      <c r="A2876" t="s">
        <v>2992</v>
      </c>
      <c r="B2876">
        <v>32.676555555555652</v>
      </c>
      <c r="C2876">
        <v>21.151888888891978</v>
      </c>
      <c r="D2876">
        <v>-18.579088469999999</v>
      </c>
      <c r="E2876">
        <v>11.70241</v>
      </c>
      <c r="F2876">
        <v>28.6</v>
      </c>
      <c r="G2876">
        <v>0</v>
      </c>
      <c r="H2876">
        <v>26.81</v>
      </c>
      <c r="I2876" s="2">
        <v>-150</v>
      </c>
      <c r="J2876" s="2">
        <v>-32.676555555555652</v>
      </c>
      <c r="K2876" s="2">
        <v>38.6</v>
      </c>
      <c r="L2876" s="2">
        <v>-32.676555555555652</v>
      </c>
      <c r="M2876" s="2">
        <v>63.6</v>
      </c>
      <c r="N2876" s="2">
        <v>-21.151888888891978</v>
      </c>
      <c r="O2876" s="2">
        <v>-21.151888888891978</v>
      </c>
      <c r="P2876" s="2">
        <v>23.749791727090901</v>
      </c>
    </row>
    <row r="2877" spans="1:16" x14ac:dyDescent="0.35">
      <c r="A2877" t="s">
        <v>2993</v>
      </c>
      <c r="B2877">
        <v>36.260666666666793</v>
      </c>
      <c r="C2877">
        <v>24.088944444432148</v>
      </c>
      <c r="D2877">
        <v>-18.579088469999999</v>
      </c>
      <c r="E2877">
        <v>11.70241</v>
      </c>
      <c r="F2877">
        <v>28.6</v>
      </c>
      <c r="G2877">
        <v>0</v>
      </c>
      <c r="H2877">
        <v>26.81</v>
      </c>
      <c r="I2877" s="2">
        <v>-150</v>
      </c>
      <c r="J2877" s="2">
        <v>-36.260666666666793</v>
      </c>
      <c r="K2877" s="2">
        <v>38.6</v>
      </c>
      <c r="L2877" s="2">
        <v>-36.260666666666793</v>
      </c>
      <c r="M2877" s="2">
        <v>63.6</v>
      </c>
      <c r="N2877" s="2">
        <v>-24.088944444432148</v>
      </c>
      <c r="O2877" s="2">
        <v>-24.088944444432148</v>
      </c>
      <c r="P2877" s="2">
        <v>23.749791727090901</v>
      </c>
    </row>
    <row r="2878" spans="1:16" x14ac:dyDescent="0.35">
      <c r="A2878" t="s">
        <v>2994</v>
      </c>
      <c r="B2878">
        <v>38.408777777777885</v>
      </c>
      <c r="C2878">
        <v>28.12147222221612</v>
      </c>
      <c r="D2878">
        <v>-18.579088469999999</v>
      </c>
      <c r="E2878">
        <v>11.70241</v>
      </c>
      <c r="F2878">
        <v>28.6</v>
      </c>
      <c r="G2878">
        <v>0</v>
      </c>
      <c r="H2878">
        <v>26.81</v>
      </c>
      <c r="I2878" s="2">
        <v>-150</v>
      </c>
      <c r="J2878" s="2">
        <v>-38.408777777777885</v>
      </c>
      <c r="K2878" s="2">
        <v>38.6</v>
      </c>
      <c r="L2878" s="2">
        <v>-38.408777777777885</v>
      </c>
      <c r="M2878" s="2">
        <v>63.6</v>
      </c>
      <c r="N2878" s="2">
        <v>-28.12147222221612</v>
      </c>
      <c r="O2878" s="2">
        <v>-28.12147222221612</v>
      </c>
      <c r="P2878" s="2">
        <v>25.2341537100341</v>
      </c>
    </row>
    <row r="2879" spans="1:16" x14ac:dyDescent="0.35">
      <c r="A2879" t="s">
        <v>2995</v>
      </c>
      <c r="B2879">
        <v>44.235111111111294</v>
      </c>
      <c r="C2879">
        <v>39.067472222216168</v>
      </c>
      <c r="D2879">
        <v>-18.579088469999999</v>
      </c>
      <c r="E2879">
        <v>11.70241</v>
      </c>
      <c r="F2879">
        <v>28.6</v>
      </c>
      <c r="G2879">
        <v>0</v>
      </c>
      <c r="H2879">
        <v>26.81</v>
      </c>
      <c r="I2879" s="2">
        <v>-150</v>
      </c>
      <c r="J2879" s="2">
        <v>-44.235111111111294</v>
      </c>
      <c r="K2879" s="2">
        <v>38.6</v>
      </c>
      <c r="L2879" s="2">
        <v>-44.235111111111294</v>
      </c>
      <c r="M2879" s="2">
        <v>63.6</v>
      </c>
      <c r="N2879" s="2">
        <v>-39.067472222216168</v>
      </c>
      <c r="O2879" s="2">
        <v>-39.067472222216168</v>
      </c>
      <c r="P2879" s="2">
        <v>26.718515692977299</v>
      </c>
    </row>
    <row r="2880" spans="1:16" x14ac:dyDescent="0.35">
      <c r="A2880" t="s">
        <v>2996</v>
      </c>
      <c r="B2880">
        <v>51.132888888888928</v>
      </c>
      <c r="C2880">
        <v>49.731777777783975</v>
      </c>
      <c r="D2880">
        <v>-18.579088469999999</v>
      </c>
      <c r="E2880">
        <v>11.70241</v>
      </c>
      <c r="F2880">
        <v>28.6</v>
      </c>
      <c r="G2880">
        <v>0</v>
      </c>
      <c r="H2880">
        <v>26.81</v>
      </c>
      <c r="I2880" s="2">
        <v>-150</v>
      </c>
      <c r="J2880" s="2">
        <v>-51.132888888888928</v>
      </c>
      <c r="K2880" s="2">
        <v>38.6</v>
      </c>
      <c r="L2880" s="2">
        <v>-51.132888888888928</v>
      </c>
      <c r="M2880" s="2">
        <v>63.6</v>
      </c>
      <c r="N2880" s="2">
        <v>-49.731777777783975</v>
      </c>
      <c r="O2880" s="2">
        <v>-49.731777777783975</v>
      </c>
      <c r="P2880" s="2">
        <v>29.6872396588637</v>
      </c>
    </row>
    <row r="2881" spans="1:16" x14ac:dyDescent="0.35">
      <c r="A2881" t="s">
        <v>2997</v>
      </c>
      <c r="B2881">
        <v>66.439916666666861</v>
      </c>
      <c r="C2881">
        <v>71.947500000000076</v>
      </c>
      <c r="D2881">
        <v>-18.579088469999999</v>
      </c>
      <c r="E2881">
        <v>11.70241</v>
      </c>
      <c r="F2881">
        <v>28.6</v>
      </c>
      <c r="G2881">
        <v>0</v>
      </c>
      <c r="H2881">
        <v>26.81</v>
      </c>
      <c r="I2881" s="2">
        <v>-150</v>
      </c>
      <c r="J2881" s="2">
        <v>-66.439916666666861</v>
      </c>
      <c r="K2881" s="2">
        <v>38.6</v>
      </c>
      <c r="L2881" s="2">
        <v>-66.439916666666861</v>
      </c>
      <c r="M2881" s="2">
        <v>63.6</v>
      </c>
      <c r="N2881" s="2">
        <v>-71.947500000000076</v>
      </c>
      <c r="O2881" s="2">
        <v>-71.947500000000076</v>
      </c>
      <c r="P2881" s="2">
        <v>32.655963624750001</v>
      </c>
    </row>
    <row r="2882" spans="1:16" x14ac:dyDescent="0.35">
      <c r="A2882" t="s">
        <v>2998</v>
      </c>
      <c r="B2882">
        <v>72.546638888889007</v>
      </c>
      <c r="C2882">
        <v>81.783777777784067</v>
      </c>
      <c r="D2882">
        <v>-18.579088469999999</v>
      </c>
      <c r="E2882">
        <v>11.70241</v>
      </c>
      <c r="F2882">
        <v>28.6</v>
      </c>
      <c r="G2882">
        <v>0</v>
      </c>
      <c r="H2882">
        <v>26.81</v>
      </c>
      <c r="I2882" s="2">
        <v>-150</v>
      </c>
      <c r="J2882" s="2">
        <v>-72.546638888889007</v>
      </c>
      <c r="K2882" s="2">
        <v>38.6</v>
      </c>
      <c r="L2882" s="2">
        <v>-72.546638888889007</v>
      </c>
      <c r="M2882" s="2">
        <v>63.6</v>
      </c>
      <c r="N2882" s="2">
        <v>-81.783777777784067</v>
      </c>
      <c r="O2882" s="2">
        <v>-81.783777777784067</v>
      </c>
      <c r="P2882" s="2">
        <v>34.1403256076932</v>
      </c>
    </row>
    <row r="2883" spans="1:16" x14ac:dyDescent="0.35">
      <c r="A2883" t="s">
        <v>2999</v>
      </c>
      <c r="B2883">
        <v>74.749805555555724</v>
      </c>
      <c r="C2883">
        <v>85.929888888892052</v>
      </c>
      <c r="D2883">
        <v>-18.579088469999999</v>
      </c>
      <c r="E2883">
        <v>11.70241</v>
      </c>
      <c r="F2883">
        <v>28.6</v>
      </c>
      <c r="G2883">
        <v>0</v>
      </c>
      <c r="H2883">
        <v>26.81</v>
      </c>
      <c r="I2883" s="2">
        <v>-150</v>
      </c>
      <c r="J2883" s="2">
        <v>-74.749805555555724</v>
      </c>
      <c r="K2883" s="2">
        <v>38.6</v>
      </c>
      <c r="L2883" s="2">
        <v>-74.749805555555724</v>
      </c>
      <c r="M2883" s="2">
        <v>63.6</v>
      </c>
      <c r="N2883" s="2">
        <v>-85.929888888892052</v>
      </c>
      <c r="O2883" s="2">
        <v>-85.929888888892052</v>
      </c>
      <c r="P2883" s="2">
        <v>32.655963624750001</v>
      </c>
    </row>
    <row r="2884" spans="1:16" x14ac:dyDescent="0.35">
      <c r="A2884" t="s">
        <v>3000</v>
      </c>
      <c r="B2884">
        <v>75.672638888888983</v>
      </c>
      <c r="C2884">
        <v>84.084250000000026</v>
      </c>
      <c r="D2884">
        <v>-18.579088469999999</v>
      </c>
      <c r="E2884">
        <v>11.70241</v>
      </c>
      <c r="F2884">
        <v>28.6</v>
      </c>
      <c r="G2884">
        <v>0</v>
      </c>
      <c r="H2884">
        <v>26.81</v>
      </c>
      <c r="I2884" s="2">
        <v>-150</v>
      </c>
      <c r="J2884" s="2">
        <v>-75.672638888888983</v>
      </c>
      <c r="K2884" s="2">
        <v>38.6</v>
      </c>
      <c r="L2884" s="2">
        <v>-75.672638888888983</v>
      </c>
      <c r="M2884" s="2">
        <v>63.6</v>
      </c>
      <c r="N2884" s="2">
        <v>-84.084250000000026</v>
      </c>
      <c r="O2884" s="2">
        <v>-84.084250000000026</v>
      </c>
      <c r="P2884" s="2">
        <v>29.6872396588637</v>
      </c>
    </row>
    <row r="2885" spans="1:16" x14ac:dyDescent="0.35">
      <c r="A2885" t="s">
        <v>3001</v>
      </c>
      <c r="B2885">
        <v>75.79738888888896</v>
      </c>
      <c r="C2885">
        <v>81.621722222216079</v>
      </c>
      <c r="D2885">
        <v>-18.579088469999999</v>
      </c>
      <c r="E2885">
        <v>11.70241</v>
      </c>
      <c r="F2885">
        <v>28.6</v>
      </c>
      <c r="G2885">
        <v>0</v>
      </c>
      <c r="H2885">
        <v>26.81</v>
      </c>
      <c r="I2885" s="2">
        <v>-150</v>
      </c>
      <c r="J2885" s="2">
        <v>-75.79738888888896</v>
      </c>
      <c r="K2885" s="2">
        <v>38.6</v>
      </c>
      <c r="L2885" s="2">
        <v>-75.79738888888896</v>
      </c>
      <c r="M2885" s="2">
        <v>63.6</v>
      </c>
      <c r="N2885" s="2">
        <v>-81.621722222216079</v>
      </c>
      <c r="O2885" s="2">
        <v>-81.621722222216079</v>
      </c>
      <c r="P2885" s="2">
        <v>26.718515692977299</v>
      </c>
    </row>
    <row r="2886" spans="1:16" x14ac:dyDescent="0.35">
      <c r="A2886" t="s">
        <v>3002</v>
      </c>
      <c r="B2886">
        <v>75.381250000000236</v>
      </c>
      <c r="C2886">
        <v>81.721000000000132</v>
      </c>
      <c r="D2886">
        <v>-18.579088469999999</v>
      </c>
      <c r="E2886">
        <v>11.70241</v>
      </c>
      <c r="F2886">
        <v>28.6</v>
      </c>
      <c r="G2886">
        <v>0</v>
      </c>
      <c r="H2886">
        <v>26.81</v>
      </c>
      <c r="I2886" s="2">
        <v>-150</v>
      </c>
      <c r="J2886" s="2">
        <v>-75.381250000000236</v>
      </c>
      <c r="K2886" s="2">
        <v>38.6</v>
      </c>
      <c r="L2886" s="2">
        <v>-75.381250000000236</v>
      </c>
      <c r="M2886" s="2">
        <v>63.6</v>
      </c>
      <c r="N2886" s="2">
        <v>-81.721000000000132</v>
      </c>
      <c r="O2886" s="2">
        <v>-81.721000000000132</v>
      </c>
      <c r="P2886" s="2">
        <v>23.749791727090901</v>
      </c>
    </row>
    <row r="2887" spans="1:16" x14ac:dyDescent="0.35">
      <c r="A2887" t="s">
        <v>3003</v>
      </c>
      <c r="B2887">
        <v>72.530111111111268</v>
      </c>
      <c r="C2887">
        <v>80.107000000000141</v>
      </c>
      <c r="D2887">
        <v>-18.579088469999999</v>
      </c>
      <c r="E2887">
        <v>11.70241</v>
      </c>
      <c r="F2887">
        <v>28.6</v>
      </c>
      <c r="G2887">
        <v>0</v>
      </c>
      <c r="H2887">
        <v>26.81</v>
      </c>
      <c r="I2887" s="2">
        <v>-150</v>
      </c>
      <c r="J2887" s="2">
        <v>-72.530111111111268</v>
      </c>
      <c r="K2887" s="2">
        <v>38.6</v>
      </c>
      <c r="L2887" s="2">
        <v>-72.530111111111268</v>
      </c>
      <c r="M2887" s="2">
        <v>63.6</v>
      </c>
      <c r="N2887" s="2">
        <v>-80.107000000000141</v>
      </c>
      <c r="O2887" s="2">
        <v>-80.107000000000141</v>
      </c>
      <c r="P2887" s="2">
        <v>20.7810677612045</v>
      </c>
    </row>
    <row r="2888" spans="1:16" x14ac:dyDescent="0.35">
      <c r="A2888" t="s">
        <v>3004</v>
      </c>
      <c r="B2888">
        <v>64.230444444444316</v>
      </c>
      <c r="C2888">
        <v>72.338472222216026</v>
      </c>
      <c r="D2888">
        <v>-18.579088469999999</v>
      </c>
      <c r="E2888">
        <v>11.70241</v>
      </c>
      <c r="F2888">
        <v>28.6</v>
      </c>
      <c r="G2888">
        <v>0</v>
      </c>
      <c r="H2888">
        <v>26.81</v>
      </c>
      <c r="I2888" s="2">
        <v>-150</v>
      </c>
      <c r="J2888" s="2">
        <v>-64.230444444444316</v>
      </c>
      <c r="K2888" s="2">
        <v>38.6</v>
      </c>
      <c r="L2888" s="2">
        <v>-64.230444444444316</v>
      </c>
      <c r="M2888" s="2">
        <v>63.6</v>
      </c>
      <c r="N2888" s="2">
        <v>-72.338472222216026</v>
      </c>
      <c r="O2888" s="2">
        <v>-72.338472222216026</v>
      </c>
      <c r="P2888" s="2">
        <v>17.242277837992098</v>
      </c>
    </row>
    <row r="2889" spans="1:16" x14ac:dyDescent="0.35">
      <c r="A2889" t="s">
        <v>3005</v>
      </c>
      <c r="B2889">
        <v>62.849055555555452</v>
      </c>
      <c r="C2889">
        <v>73.633277777783931</v>
      </c>
      <c r="D2889">
        <v>-18.579088469999999</v>
      </c>
      <c r="E2889">
        <v>11.70241</v>
      </c>
      <c r="F2889">
        <v>28.6</v>
      </c>
      <c r="G2889">
        <v>0</v>
      </c>
      <c r="H2889">
        <v>26.81</v>
      </c>
      <c r="I2889" s="2">
        <v>-150</v>
      </c>
      <c r="J2889" s="2">
        <v>-62.849055555555452</v>
      </c>
      <c r="K2889" s="2">
        <v>38.6</v>
      </c>
      <c r="L2889" s="2">
        <v>-62.849055555555452</v>
      </c>
      <c r="M2889" s="2">
        <v>63.6</v>
      </c>
      <c r="N2889" s="2">
        <v>-73.633277777783931</v>
      </c>
      <c r="O2889" s="2">
        <v>-73.633277777783931</v>
      </c>
      <c r="P2889" s="2">
        <v>15.8054213514928</v>
      </c>
    </row>
    <row r="2890" spans="1:16" x14ac:dyDescent="0.35">
      <c r="A2890" t="s">
        <v>3006</v>
      </c>
      <c r="B2890">
        <v>62.226249999999943</v>
      </c>
      <c r="C2890">
        <v>69.165472222216039</v>
      </c>
      <c r="D2890">
        <v>-18.579088469999999</v>
      </c>
      <c r="E2890">
        <v>11.70241</v>
      </c>
      <c r="F2890">
        <v>28.6</v>
      </c>
      <c r="G2890">
        <v>0</v>
      </c>
      <c r="H2890">
        <v>26.81</v>
      </c>
      <c r="I2890" s="2">
        <v>-150</v>
      </c>
      <c r="J2890" s="2">
        <v>-62.226249999999943</v>
      </c>
      <c r="K2890" s="2">
        <v>38.6</v>
      </c>
      <c r="L2890" s="2">
        <v>-62.226249999999943</v>
      </c>
      <c r="M2890" s="2">
        <v>63.6</v>
      </c>
      <c r="N2890" s="2">
        <v>-69.165472222216039</v>
      </c>
      <c r="O2890" s="2">
        <v>-69.165472222216039</v>
      </c>
      <c r="P2890" s="2">
        <v>14.368564864993401</v>
      </c>
    </row>
    <row r="2891" spans="1:16" x14ac:dyDescent="0.35">
      <c r="A2891" t="s">
        <v>3007</v>
      </c>
      <c r="B2891">
        <v>62.872138888888792</v>
      </c>
      <c r="C2891">
        <v>68.780111111107928</v>
      </c>
      <c r="D2891">
        <v>-18.579088469999999</v>
      </c>
      <c r="E2891">
        <v>11.70241</v>
      </c>
      <c r="F2891">
        <v>28.6</v>
      </c>
      <c r="G2891">
        <v>0</v>
      </c>
      <c r="H2891">
        <v>26.81</v>
      </c>
      <c r="I2891" s="2">
        <v>-150</v>
      </c>
      <c r="J2891" s="2">
        <v>-62.872138888888792</v>
      </c>
      <c r="K2891" s="2">
        <v>38.6</v>
      </c>
      <c r="L2891" s="2">
        <v>-62.872138888888792</v>
      </c>
      <c r="M2891" s="2">
        <v>63.6</v>
      </c>
      <c r="N2891" s="2">
        <v>-68.780111111107928</v>
      </c>
      <c r="O2891" s="2">
        <v>-68.780111111107928</v>
      </c>
      <c r="P2891" s="2">
        <v>14.368564864993401</v>
      </c>
    </row>
    <row r="2892" spans="1:16" x14ac:dyDescent="0.35">
      <c r="A2892" t="s">
        <v>3008</v>
      </c>
      <c r="B2892">
        <v>64.20822222222229</v>
      </c>
      <c r="C2892">
        <v>69.98502777778404</v>
      </c>
      <c r="D2892">
        <v>-18.579088469999999</v>
      </c>
      <c r="E2892">
        <v>11.70241</v>
      </c>
      <c r="F2892">
        <v>28.6</v>
      </c>
      <c r="G2892">
        <v>0</v>
      </c>
      <c r="H2892">
        <v>26.81</v>
      </c>
      <c r="I2892" s="2">
        <v>-150</v>
      </c>
      <c r="J2892" s="2">
        <v>-64.20822222222229</v>
      </c>
      <c r="K2892" s="2">
        <v>38.6</v>
      </c>
      <c r="L2892" s="2">
        <v>-64.20822222222229</v>
      </c>
      <c r="M2892" s="2">
        <v>63.6</v>
      </c>
      <c r="N2892" s="2">
        <v>-69.98502777778404</v>
      </c>
      <c r="O2892" s="2">
        <v>-69.98502777778404</v>
      </c>
      <c r="P2892" s="2">
        <v>15.8054213514928</v>
      </c>
    </row>
    <row r="2893" spans="1:16" x14ac:dyDescent="0.35">
      <c r="A2893" t="s">
        <v>3009</v>
      </c>
      <c r="B2893">
        <v>64.498444444444587</v>
      </c>
      <c r="C2893">
        <v>71.355777777783928</v>
      </c>
      <c r="D2893">
        <v>-18.579088469999999</v>
      </c>
      <c r="E2893">
        <v>11.70241</v>
      </c>
      <c r="F2893">
        <v>28.6</v>
      </c>
      <c r="G2893">
        <v>0</v>
      </c>
      <c r="H2893">
        <v>26.81</v>
      </c>
      <c r="I2893" s="2">
        <v>-150</v>
      </c>
      <c r="J2893" s="2">
        <v>-64.498444444444587</v>
      </c>
      <c r="K2893" s="2">
        <v>38.6</v>
      </c>
      <c r="L2893" s="2">
        <v>-64.498444444444587</v>
      </c>
      <c r="M2893" s="2">
        <v>63.6</v>
      </c>
      <c r="N2893" s="2">
        <v>-71.355777777783928</v>
      </c>
      <c r="O2893" s="2">
        <v>-71.355777777783928</v>
      </c>
      <c r="P2893" s="2">
        <v>20.115990810990802</v>
      </c>
    </row>
    <row r="2894" spans="1:16" x14ac:dyDescent="0.35">
      <c r="A2894" t="s">
        <v>3010</v>
      </c>
      <c r="B2894">
        <v>59.388194444444466</v>
      </c>
      <c r="C2894">
        <v>64.401750000000078</v>
      </c>
      <c r="D2894">
        <v>-18.579088469999999</v>
      </c>
      <c r="E2894">
        <v>11.70241</v>
      </c>
      <c r="F2894">
        <v>28.6</v>
      </c>
      <c r="G2894">
        <v>0</v>
      </c>
      <c r="H2894">
        <v>26.81</v>
      </c>
      <c r="I2894" s="2">
        <v>-150</v>
      </c>
      <c r="J2894" s="2">
        <v>-59.388194444444466</v>
      </c>
      <c r="K2894" s="2">
        <v>38.6</v>
      </c>
      <c r="L2894" s="2">
        <v>-59.388194444444466</v>
      </c>
      <c r="M2894" s="2">
        <v>63.6</v>
      </c>
      <c r="N2894" s="2">
        <v>-64.401750000000078</v>
      </c>
      <c r="O2894" s="2">
        <v>-64.401750000000078</v>
      </c>
      <c r="P2894" s="2">
        <v>25.863416756988201</v>
      </c>
    </row>
    <row r="2895" spans="1:16" x14ac:dyDescent="0.35">
      <c r="A2895" t="s">
        <v>3011</v>
      </c>
      <c r="B2895">
        <v>52.52674999999995</v>
      </c>
      <c r="C2895">
        <v>50.490083333323987</v>
      </c>
      <c r="D2895">
        <v>-18.579088469999999</v>
      </c>
      <c r="E2895">
        <v>11.70241</v>
      </c>
      <c r="F2895">
        <v>28.6</v>
      </c>
      <c r="G2895">
        <v>0</v>
      </c>
      <c r="H2895">
        <v>26.81</v>
      </c>
      <c r="I2895" s="2">
        <v>-150</v>
      </c>
      <c r="J2895" s="2">
        <v>-52.52674999999995</v>
      </c>
      <c r="K2895" s="2">
        <v>38.6</v>
      </c>
      <c r="L2895" s="2">
        <v>-52.52674999999995</v>
      </c>
      <c r="M2895" s="2">
        <v>63.6</v>
      </c>
      <c r="N2895" s="2">
        <v>-50.490083333323987</v>
      </c>
      <c r="O2895" s="2">
        <v>-50.490083333323987</v>
      </c>
      <c r="P2895" s="2">
        <v>28.737129729986901</v>
      </c>
    </row>
    <row r="2896" spans="1:16" x14ac:dyDescent="0.35">
      <c r="A2896" t="s">
        <v>3012</v>
      </c>
      <c r="B2896">
        <v>42.533416666666589</v>
      </c>
      <c r="C2896">
        <v>33.261388888891879</v>
      </c>
      <c r="D2896">
        <v>-18.579088469999999</v>
      </c>
      <c r="E2896">
        <v>11.70241</v>
      </c>
      <c r="F2896">
        <v>28.6</v>
      </c>
      <c r="G2896">
        <v>0</v>
      </c>
      <c r="H2896">
        <v>26.81</v>
      </c>
      <c r="I2896" s="2">
        <v>-150</v>
      </c>
      <c r="J2896" s="2">
        <v>-42.533416666666589</v>
      </c>
      <c r="K2896" s="2">
        <v>38.6</v>
      </c>
      <c r="L2896" s="2">
        <v>-42.533416666666589</v>
      </c>
      <c r="M2896" s="2">
        <v>63.6</v>
      </c>
      <c r="N2896" s="2">
        <v>-33.261388888891879</v>
      </c>
      <c r="O2896" s="2">
        <v>-33.261388888891879</v>
      </c>
      <c r="P2896" s="2">
        <v>27.300273243487499</v>
      </c>
    </row>
    <row r="2897" spans="1:16" x14ac:dyDescent="0.35">
      <c r="A2897" t="s">
        <v>3013</v>
      </c>
      <c r="B2897">
        <v>39.014694444444352</v>
      </c>
      <c r="C2897">
        <v>20.749444444432122</v>
      </c>
      <c r="D2897">
        <v>-18.579088469999999</v>
      </c>
      <c r="E2897">
        <v>11.70241</v>
      </c>
      <c r="F2897">
        <v>28.6</v>
      </c>
      <c r="G2897">
        <v>0</v>
      </c>
      <c r="H2897">
        <v>26.81</v>
      </c>
      <c r="I2897" s="2">
        <v>-150</v>
      </c>
      <c r="J2897" s="2">
        <v>-39.014694444444352</v>
      </c>
      <c r="K2897" s="2">
        <v>38.6</v>
      </c>
      <c r="L2897" s="2">
        <v>-39.014694444444352</v>
      </c>
      <c r="M2897" s="2">
        <v>63.6</v>
      </c>
      <c r="N2897" s="2">
        <v>-20.749444444432122</v>
      </c>
      <c r="O2897" s="2">
        <v>-20.749444444432122</v>
      </c>
      <c r="P2897" s="2">
        <v>25.863416756988201</v>
      </c>
    </row>
    <row r="2898" spans="1:16" x14ac:dyDescent="0.35">
      <c r="A2898" t="s">
        <v>3014</v>
      </c>
      <c r="B2898">
        <v>33.400027777777716</v>
      </c>
      <c r="C2898">
        <v>14.386111111108017</v>
      </c>
      <c r="D2898">
        <v>-18.579088469999999</v>
      </c>
      <c r="E2898">
        <v>11.70241</v>
      </c>
      <c r="F2898">
        <v>28.6</v>
      </c>
      <c r="G2898">
        <v>0</v>
      </c>
      <c r="H2898">
        <v>26.81</v>
      </c>
      <c r="I2898" s="2">
        <v>-150</v>
      </c>
      <c r="J2898" s="2">
        <v>-33.400027777777716</v>
      </c>
      <c r="K2898" s="2">
        <v>38.6</v>
      </c>
      <c r="L2898" s="2">
        <v>-33.400027777777716</v>
      </c>
      <c r="M2898" s="2">
        <v>63.6</v>
      </c>
      <c r="N2898" s="2">
        <v>-14.386111111108017</v>
      </c>
      <c r="O2898" s="2">
        <v>-14.386111111108017</v>
      </c>
      <c r="P2898" s="2">
        <v>24.426560270488899</v>
      </c>
    </row>
    <row r="2899" spans="1:16" x14ac:dyDescent="0.35">
      <c r="A2899" t="s">
        <v>3015</v>
      </c>
      <c r="B2899">
        <v>30.941694444444394</v>
      </c>
      <c r="C2899">
        <v>13.799249999999997</v>
      </c>
      <c r="D2899">
        <v>-18.579088469999999</v>
      </c>
      <c r="E2899">
        <v>11.70241</v>
      </c>
      <c r="F2899">
        <v>28.6</v>
      </c>
      <c r="G2899">
        <v>0</v>
      </c>
      <c r="H2899">
        <v>26.81</v>
      </c>
      <c r="I2899" s="2">
        <v>-150</v>
      </c>
      <c r="J2899" s="2">
        <v>-30.941694444444394</v>
      </c>
      <c r="K2899" s="2">
        <v>38.6</v>
      </c>
      <c r="L2899" s="2">
        <v>-30.941694444444394</v>
      </c>
      <c r="M2899" s="2">
        <v>63.6</v>
      </c>
      <c r="N2899" s="2">
        <v>-13.799249999999997</v>
      </c>
      <c r="O2899" s="2">
        <v>-13.799249999999997</v>
      </c>
      <c r="P2899" s="2">
        <v>22.989703783989501</v>
      </c>
    </row>
    <row r="2900" spans="1:16" x14ac:dyDescent="0.35">
      <c r="A2900" t="s">
        <v>3016</v>
      </c>
      <c r="B2900">
        <v>29.170888888888836</v>
      </c>
      <c r="C2900">
        <v>15.21725</v>
      </c>
      <c r="D2900">
        <v>-18.579088469999999</v>
      </c>
      <c r="E2900">
        <v>11.70241</v>
      </c>
      <c r="F2900">
        <v>28.6</v>
      </c>
      <c r="G2900">
        <v>0</v>
      </c>
      <c r="H2900">
        <v>26.81</v>
      </c>
      <c r="I2900" s="2">
        <v>-150</v>
      </c>
      <c r="J2900" s="2">
        <v>-29.170888888888836</v>
      </c>
      <c r="K2900" s="2">
        <v>38.6</v>
      </c>
      <c r="L2900" s="2">
        <v>-29.170888888888836</v>
      </c>
      <c r="M2900" s="2">
        <v>63.6</v>
      </c>
      <c r="N2900" s="2">
        <v>-15.21725</v>
      </c>
      <c r="O2900" s="2">
        <v>-15.21725</v>
      </c>
      <c r="P2900" s="2">
        <v>22.989703783989501</v>
      </c>
    </row>
    <row r="2901" spans="1:16" x14ac:dyDescent="0.35">
      <c r="A2901" t="s">
        <v>3017</v>
      </c>
      <c r="B2901">
        <v>29.682249999999968</v>
      </c>
      <c r="C2901">
        <v>15.74180555556787</v>
      </c>
      <c r="D2901">
        <v>-18.579088469999999</v>
      </c>
      <c r="E2901">
        <v>11.70241</v>
      </c>
      <c r="F2901">
        <v>28.6</v>
      </c>
      <c r="G2901">
        <v>0</v>
      </c>
      <c r="H2901">
        <v>26.81</v>
      </c>
      <c r="I2901" s="2">
        <v>-150</v>
      </c>
      <c r="J2901" s="2">
        <v>-29.682249999999968</v>
      </c>
      <c r="K2901" s="2">
        <v>38.6</v>
      </c>
      <c r="L2901" s="2">
        <v>-29.682249999999968</v>
      </c>
      <c r="M2901" s="2">
        <v>63.6</v>
      </c>
      <c r="N2901" s="2">
        <v>-15.74180555556787</v>
      </c>
      <c r="O2901" s="2">
        <v>-15.74180555556787</v>
      </c>
      <c r="P2901" s="2">
        <v>22.989703783989501</v>
      </c>
    </row>
    <row r="2902" spans="1:16" x14ac:dyDescent="0.35">
      <c r="A2902" t="s">
        <v>3018</v>
      </c>
      <c r="B2902">
        <v>33.73772222222221</v>
      </c>
      <c r="C2902">
        <v>19.690166666675882</v>
      </c>
      <c r="D2902">
        <v>-18.579088469999999</v>
      </c>
      <c r="E2902">
        <v>11.70241</v>
      </c>
      <c r="F2902">
        <v>28.6</v>
      </c>
      <c r="G2902">
        <v>0</v>
      </c>
      <c r="H2902">
        <v>26.81</v>
      </c>
      <c r="I2902" s="2">
        <v>-150</v>
      </c>
      <c r="J2902" s="2">
        <v>-33.73772222222221</v>
      </c>
      <c r="K2902" s="2">
        <v>38.6</v>
      </c>
      <c r="L2902" s="2">
        <v>-33.73772222222221</v>
      </c>
      <c r="M2902" s="2">
        <v>63.6</v>
      </c>
      <c r="N2902" s="2">
        <v>-19.690166666675882</v>
      </c>
      <c r="O2902" s="2">
        <v>-19.690166666675882</v>
      </c>
      <c r="P2902" s="2">
        <v>24.426560270488899</v>
      </c>
    </row>
    <row r="2903" spans="1:16" x14ac:dyDescent="0.35">
      <c r="A2903" t="s">
        <v>3019</v>
      </c>
      <c r="B2903">
        <v>39.389111111111077</v>
      </c>
      <c r="C2903">
        <v>28.160833333324021</v>
      </c>
      <c r="D2903">
        <v>-18.579088469999999</v>
      </c>
      <c r="E2903">
        <v>11.70241</v>
      </c>
      <c r="F2903">
        <v>28.6</v>
      </c>
      <c r="G2903">
        <v>0</v>
      </c>
      <c r="H2903">
        <v>26.81</v>
      </c>
      <c r="I2903" s="2">
        <v>-150</v>
      </c>
      <c r="J2903" s="2">
        <v>-39.389111111111077</v>
      </c>
      <c r="K2903" s="2">
        <v>38.6</v>
      </c>
      <c r="L2903" s="2">
        <v>-39.389111111111077</v>
      </c>
      <c r="M2903" s="2">
        <v>63.6</v>
      </c>
      <c r="N2903" s="2">
        <v>-28.160833333324021</v>
      </c>
      <c r="O2903" s="2">
        <v>-28.160833333324021</v>
      </c>
      <c r="P2903" s="2">
        <v>25.863416756988201</v>
      </c>
    </row>
    <row r="2904" spans="1:16" x14ac:dyDescent="0.35">
      <c r="A2904" t="s">
        <v>3020</v>
      </c>
      <c r="B2904">
        <v>49.170666666666619</v>
      </c>
      <c r="C2904">
        <v>47.489666666675859</v>
      </c>
      <c r="D2904">
        <v>-18.579088469999999</v>
      </c>
      <c r="E2904">
        <v>11.70241</v>
      </c>
      <c r="F2904">
        <v>28.6</v>
      </c>
      <c r="G2904">
        <v>0</v>
      </c>
      <c r="H2904">
        <v>26.81</v>
      </c>
      <c r="I2904" s="2">
        <v>-150</v>
      </c>
      <c r="J2904" s="2">
        <v>-49.170666666666619</v>
      </c>
      <c r="K2904" s="2">
        <v>38.6</v>
      </c>
      <c r="L2904" s="2">
        <v>-49.170666666666619</v>
      </c>
      <c r="M2904" s="2">
        <v>63.6</v>
      </c>
      <c r="N2904" s="2">
        <v>-47.489666666675859</v>
      </c>
      <c r="O2904" s="2">
        <v>-47.489666666675859</v>
      </c>
      <c r="P2904" s="2">
        <v>28.737129729986901</v>
      </c>
    </row>
    <row r="2905" spans="1:16" x14ac:dyDescent="0.35">
      <c r="A2905" t="s">
        <v>3021</v>
      </c>
      <c r="B2905">
        <v>60.972055555555428</v>
      </c>
      <c r="C2905">
        <v>61.201972222215936</v>
      </c>
      <c r="D2905">
        <v>-18.579088469999999</v>
      </c>
      <c r="E2905">
        <v>11.70241</v>
      </c>
      <c r="F2905">
        <v>28.6</v>
      </c>
      <c r="G2905">
        <v>0</v>
      </c>
      <c r="H2905">
        <v>26.81</v>
      </c>
      <c r="I2905" s="2">
        <v>-150</v>
      </c>
      <c r="J2905" s="2">
        <v>-60.972055555555428</v>
      </c>
      <c r="K2905" s="2">
        <v>38.6</v>
      </c>
      <c r="L2905" s="2">
        <v>-60.972055555555428</v>
      </c>
      <c r="M2905" s="2">
        <v>63.6</v>
      </c>
      <c r="N2905" s="2">
        <v>-61.201972222215936</v>
      </c>
      <c r="O2905" s="2">
        <v>-61.201972222215936</v>
      </c>
      <c r="P2905" s="2">
        <v>31.6108427029856</v>
      </c>
    </row>
    <row r="2906" spans="1:16" x14ac:dyDescent="0.35">
      <c r="A2906" t="s">
        <v>3022</v>
      </c>
      <c r="B2906">
        <v>72.15386111111107</v>
      </c>
      <c r="C2906">
        <v>81.063499999999948</v>
      </c>
      <c r="D2906">
        <v>-18.579088469999999</v>
      </c>
      <c r="E2906">
        <v>11.70241</v>
      </c>
      <c r="F2906">
        <v>28.6</v>
      </c>
      <c r="G2906">
        <v>0</v>
      </c>
      <c r="H2906">
        <v>26.81</v>
      </c>
      <c r="I2906" s="2">
        <v>-150</v>
      </c>
      <c r="J2906" s="2">
        <v>-72.15386111111107</v>
      </c>
      <c r="K2906" s="2">
        <v>38.6</v>
      </c>
      <c r="L2906" s="2">
        <v>-72.15386111111107</v>
      </c>
      <c r="M2906" s="2">
        <v>63.6</v>
      </c>
      <c r="N2906" s="2">
        <v>-81.063499999999948</v>
      </c>
      <c r="O2906" s="2">
        <v>-81.063499999999948</v>
      </c>
      <c r="P2906" s="2">
        <v>33.047699189484902</v>
      </c>
    </row>
    <row r="2907" spans="1:16" x14ac:dyDescent="0.35">
      <c r="A2907" t="s">
        <v>3023</v>
      </c>
      <c r="B2907">
        <v>75.407416666666563</v>
      </c>
      <c r="C2907">
        <v>84.938055555567843</v>
      </c>
      <c r="D2907">
        <v>-18.579088469999999</v>
      </c>
      <c r="E2907">
        <v>11.70241</v>
      </c>
      <c r="F2907">
        <v>28.6</v>
      </c>
      <c r="G2907">
        <v>0</v>
      </c>
      <c r="H2907">
        <v>26.81</v>
      </c>
      <c r="I2907" s="2">
        <v>-150</v>
      </c>
      <c r="J2907" s="2">
        <v>-75.407416666666563</v>
      </c>
      <c r="K2907" s="2">
        <v>38.6</v>
      </c>
      <c r="L2907" s="2">
        <v>-75.407416666666563</v>
      </c>
      <c r="M2907" s="2">
        <v>63.6</v>
      </c>
      <c r="N2907" s="2">
        <v>-84.938055555567843</v>
      </c>
      <c r="O2907" s="2">
        <v>-84.938055555567843</v>
      </c>
      <c r="P2907" s="2">
        <v>31.6108427029856</v>
      </c>
    </row>
    <row r="2908" spans="1:16" x14ac:dyDescent="0.35">
      <c r="A2908" t="s">
        <v>3024</v>
      </c>
      <c r="B2908">
        <v>73.934166666666769</v>
      </c>
      <c r="C2908">
        <v>78.602722222216116</v>
      </c>
      <c r="D2908">
        <v>-18.579088469999999</v>
      </c>
      <c r="E2908">
        <v>11.70241</v>
      </c>
      <c r="F2908">
        <v>28.6</v>
      </c>
      <c r="G2908">
        <v>0</v>
      </c>
      <c r="H2908">
        <v>26.81</v>
      </c>
      <c r="I2908" s="2">
        <v>-150</v>
      </c>
      <c r="J2908" s="2">
        <v>-73.934166666666769</v>
      </c>
      <c r="K2908" s="2">
        <v>38.6</v>
      </c>
      <c r="L2908" s="2">
        <v>-73.934166666666769</v>
      </c>
      <c r="M2908" s="2">
        <v>63.6</v>
      </c>
      <c r="N2908" s="2">
        <v>-78.602722222216116</v>
      </c>
      <c r="O2908" s="2">
        <v>-78.602722222216116</v>
      </c>
      <c r="P2908" s="2">
        <v>28.737129729986901</v>
      </c>
    </row>
    <row r="2909" spans="1:16" x14ac:dyDescent="0.35">
      <c r="A2909" t="s">
        <v>3025</v>
      </c>
      <c r="B2909">
        <v>71.412166666666664</v>
      </c>
      <c r="C2909">
        <v>75.864500000000049</v>
      </c>
      <c r="D2909">
        <v>-18.579088469999999</v>
      </c>
      <c r="E2909">
        <v>11.70241</v>
      </c>
      <c r="F2909">
        <v>28.6</v>
      </c>
      <c r="G2909">
        <v>0</v>
      </c>
      <c r="H2909">
        <v>26.81</v>
      </c>
      <c r="I2909" s="2">
        <v>-150</v>
      </c>
      <c r="J2909" s="2">
        <v>-71.412166666666664</v>
      </c>
      <c r="K2909" s="2">
        <v>38.6</v>
      </c>
      <c r="L2909" s="2">
        <v>-71.412166666666664</v>
      </c>
      <c r="M2909" s="2">
        <v>63.6</v>
      </c>
      <c r="N2909" s="2">
        <v>-75.864500000000049</v>
      </c>
      <c r="O2909" s="2">
        <v>-75.864500000000049</v>
      </c>
      <c r="P2909" s="2">
        <v>25.863416756988201</v>
      </c>
    </row>
    <row r="2910" spans="1:16" x14ac:dyDescent="0.35">
      <c r="A2910" t="s">
        <v>3026</v>
      </c>
      <c r="B2910">
        <v>71.600666666666655</v>
      </c>
      <c r="C2910">
        <v>74.521055555567884</v>
      </c>
      <c r="D2910">
        <v>-18.579088469999999</v>
      </c>
      <c r="E2910">
        <v>11.70241</v>
      </c>
      <c r="F2910">
        <v>28.6</v>
      </c>
      <c r="G2910">
        <v>0</v>
      </c>
      <c r="H2910">
        <v>26.81</v>
      </c>
      <c r="I2910" s="2">
        <v>-150</v>
      </c>
      <c r="J2910" s="2">
        <v>-71.600666666666655</v>
      </c>
      <c r="K2910" s="2">
        <v>38.6</v>
      </c>
      <c r="L2910" s="2">
        <v>-71.600666666666655</v>
      </c>
      <c r="M2910" s="2">
        <v>63.6</v>
      </c>
      <c r="N2910" s="2">
        <v>-74.521055555567884</v>
      </c>
      <c r="O2910" s="2">
        <v>-74.521055555567884</v>
      </c>
      <c r="P2910" s="2">
        <v>22.989703783989501</v>
      </c>
    </row>
    <row r="2911" spans="1:16" x14ac:dyDescent="0.35">
      <c r="A2911" t="s">
        <v>3027</v>
      </c>
      <c r="B2911">
        <v>69.02769444444445</v>
      </c>
      <c r="C2911">
        <v>73.861777777783942</v>
      </c>
      <c r="D2911">
        <v>-18.579088469999999</v>
      </c>
      <c r="E2911">
        <v>11.70241</v>
      </c>
      <c r="F2911">
        <v>28.6</v>
      </c>
      <c r="G2911">
        <v>0</v>
      </c>
      <c r="H2911">
        <v>26.81</v>
      </c>
      <c r="I2911" s="2">
        <v>-150</v>
      </c>
      <c r="J2911" s="2">
        <v>-69.02769444444445</v>
      </c>
      <c r="K2911" s="2">
        <v>38.6</v>
      </c>
      <c r="L2911" s="2">
        <v>-69.02769444444445</v>
      </c>
      <c r="M2911" s="2">
        <v>63.6</v>
      </c>
      <c r="N2911" s="2">
        <v>-73.861777777783942</v>
      </c>
      <c r="O2911" s="2">
        <v>-73.861777777783942</v>
      </c>
      <c r="P2911" s="2">
        <v>20.115990810990802</v>
      </c>
    </row>
    <row r="2912" spans="1:16" x14ac:dyDescent="0.35">
      <c r="A2912" t="s">
        <v>3028</v>
      </c>
      <c r="B2912">
        <v>68.84455555555553</v>
      </c>
      <c r="C2912">
        <v>75.356416666675969</v>
      </c>
      <c r="D2912">
        <v>-18.579088469999999</v>
      </c>
      <c r="E2912">
        <v>11.70241</v>
      </c>
      <c r="F2912">
        <v>28.6</v>
      </c>
      <c r="G2912">
        <v>0</v>
      </c>
      <c r="H2912">
        <v>26.81</v>
      </c>
      <c r="I2912" s="2">
        <v>-150</v>
      </c>
      <c r="J2912" s="2">
        <v>-68.84455555555553</v>
      </c>
      <c r="K2912" s="2">
        <v>38.6</v>
      </c>
      <c r="L2912" s="2">
        <v>-68.84455555555553</v>
      </c>
      <c r="M2912" s="2">
        <v>63.6</v>
      </c>
      <c r="N2912" s="2">
        <v>-75.356416666675969</v>
      </c>
      <c r="O2912" s="2">
        <v>-75.356416666675969</v>
      </c>
      <c r="P2912" s="2">
        <v>16.977316944891399</v>
      </c>
    </row>
    <row r="2913" spans="1:16" x14ac:dyDescent="0.35">
      <c r="A2913" t="s">
        <v>3029</v>
      </c>
      <c r="B2913">
        <v>69.563472222222288</v>
      </c>
      <c r="C2913">
        <v>75.251111111108102</v>
      </c>
      <c r="D2913">
        <v>-18.579088469999999</v>
      </c>
      <c r="E2913">
        <v>11.70241</v>
      </c>
      <c r="F2913">
        <v>28.6</v>
      </c>
      <c r="G2913">
        <v>0</v>
      </c>
      <c r="H2913">
        <v>26.81</v>
      </c>
      <c r="I2913" s="2">
        <v>-150</v>
      </c>
      <c r="J2913" s="2">
        <v>-69.563472222222288</v>
      </c>
      <c r="K2913" s="2">
        <v>38.6</v>
      </c>
      <c r="L2913" s="2">
        <v>-69.563472222222288</v>
      </c>
      <c r="M2913" s="2">
        <v>63.6</v>
      </c>
      <c r="N2913" s="2">
        <v>-75.251111111108102</v>
      </c>
      <c r="O2913" s="2">
        <v>-75.251111111108102</v>
      </c>
      <c r="P2913" s="2">
        <v>15.562540532817099</v>
      </c>
    </row>
    <row r="2914" spans="1:16" x14ac:dyDescent="0.35">
      <c r="A2914" t="s">
        <v>3030</v>
      </c>
      <c r="B2914">
        <v>67.691861111111066</v>
      </c>
      <c r="C2914">
        <v>75.0204722222161</v>
      </c>
      <c r="D2914">
        <v>-18.579088469999999</v>
      </c>
      <c r="E2914">
        <v>11.70241</v>
      </c>
      <c r="F2914">
        <v>28.6</v>
      </c>
      <c r="G2914">
        <v>0</v>
      </c>
      <c r="H2914">
        <v>26.81</v>
      </c>
      <c r="I2914" s="2">
        <v>-150</v>
      </c>
      <c r="J2914" s="2">
        <v>-67.691861111111066</v>
      </c>
      <c r="K2914" s="2">
        <v>38.6</v>
      </c>
      <c r="L2914" s="2">
        <v>-67.691861111111066</v>
      </c>
      <c r="M2914" s="2">
        <v>63.6</v>
      </c>
      <c r="N2914" s="2">
        <v>-75.0204722222161</v>
      </c>
      <c r="O2914" s="2">
        <v>-75.0204722222161</v>
      </c>
      <c r="P2914" s="2">
        <v>14.147764120742799</v>
      </c>
    </row>
    <row r="2915" spans="1:16" x14ac:dyDescent="0.35">
      <c r="A2915" t="s">
        <v>3031</v>
      </c>
      <c r="B2915">
        <v>69.495888888888885</v>
      </c>
      <c r="C2915">
        <v>78.806361111108103</v>
      </c>
      <c r="D2915">
        <v>-18.579088469999999</v>
      </c>
      <c r="E2915">
        <v>11.70241</v>
      </c>
      <c r="F2915">
        <v>28.6</v>
      </c>
      <c r="G2915">
        <v>0</v>
      </c>
      <c r="H2915">
        <v>26.81</v>
      </c>
      <c r="I2915" s="2">
        <v>-150</v>
      </c>
      <c r="J2915" s="2">
        <v>-69.495888888888885</v>
      </c>
      <c r="K2915" s="2">
        <v>38.6</v>
      </c>
      <c r="L2915" s="2">
        <v>-69.495888888888885</v>
      </c>
      <c r="M2915" s="2">
        <v>63.6</v>
      </c>
      <c r="N2915" s="2">
        <v>-78.806361111108103</v>
      </c>
      <c r="O2915" s="2">
        <v>-78.806361111108103</v>
      </c>
      <c r="P2915" s="2">
        <v>14.147764120742799</v>
      </c>
    </row>
    <row r="2916" spans="1:16" x14ac:dyDescent="0.35">
      <c r="A2916" t="s">
        <v>3032</v>
      </c>
      <c r="B2916">
        <v>72.887583333333367</v>
      </c>
      <c r="C2916">
        <v>83.282277777783975</v>
      </c>
      <c r="D2916">
        <v>-18.579088469999999</v>
      </c>
      <c r="E2916">
        <v>11.70241</v>
      </c>
      <c r="F2916">
        <v>28.6</v>
      </c>
      <c r="G2916">
        <v>0</v>
      </c>
      <c r="H2916">
        <v>26.81</v>
      </c>
      <c r="I2916" s="2">
        <v>-150</v>
      </c>
      <c r="J2916" s="2">
        <v>-72.887583333333367</v>
      </c>
      <c r="K2916" s="2">
        <v>38.6</v>
      </c>
      <c r="L2916" s="2">
        <v>-72.887583333333367</v>
      </c>
      <c r="M2916" s="2">
        <v>63.6</v>
      </c>
      <c r="N2916" s="2">
        <v>-83.282277777783975</v>
      </c>
      <c r="O2916" s="2">
        <v>-83.282277777783975</v>
      </c>
      <c r="P2916" s="2">
        <v>15.562540532817099</v>
      </c>
    </row>
    <row r="2917" spans="1:16" x14ac:dyDescent="0.35">
      <c r="A2917" t="s">
        <v>3033</v>
      </c>
      <c r="B2917">
        <v>80.926861111111151</v>
      </c>
      <c r="C2917">
        <v>88.813916666675865</v>
      </c>
      <c r="D2917">
        <v>-18.579088469999999</v>
      </c>
      <c r="E2917">
        <v>11.70241</v>
      </c>
      <c r="F2917">
        <v>28.6</v>
      </c>
      <c r="G2917">
        <v>0</v>
      </c>
      <c r="H2917">
        <v>26.81</v>
      </c>
      <c r="I2917" s="2">
        <v>-150</v>
      </c>
      <c r="J2917" s="2">
        <v>-80.926861111111151</v>
      </c>
      <c r="K2917" s="2">
        <v>38.6</v>
      </c>
      <c r="L2917" s="2">
        <v>-80.926861111111151</v>
      </c>
      <c r="M2917" s="2">
        <v>63.6</v>
      </c>
      <c r="N2917" s="2">
        <v>-88.813916666675865</v>
      </c>
      <c r="O2917" s="2">
        <v>-88.813916666675865</v>
      </c>
      <c r="P2917" s="2">
        <v>19.806869769039899</v>
      </c>
    </row>
    <row r="2918" spans="1:16" x14ac:dyDescent="0.35">
      <c r="A2918" t="s">
        <v>3034</v>
      </c>
      <c r="B2918">
        <v>77.276027777777898</v>
      </c>
      <c r="C2918">
        <v>82.130694444432152</v>
      </c>
      <c r="D2918">
        <v>-18.579088469999999</v>
      </c>
      <c r="E2918">
        <v>11.70241</v>
      </c>
      <c r="F2918">
        <v>28.6</v>
      </c>
      <c r="G2918">
        <v>0</v>
      </c>
      <c r="H2918">
        <v>26.81</v>
      </c>
      <c r="I2918" s="2">
        <v>-150</v>
      </c>
      <c r="J2918" s="2">
        <v>-77.276027777777898</v>
      </c>
      <c r="K2918" s="2">
        <v>38.6</v>
      </c>
      <c r="L2918" s="2">
        <v>-77.276027777777898</v>
      </c>
      <c r="M2918" s="2">
        <v>63.6</v>
      </c>
      <c r="N2918" s="2">
        <v>-82.130694444432152</v>
      </c>
      <c r="O2918" s="2">
        <v>-82.130694444432152</v>
      </c>
      <c r="P2918" s="2">
        <v>25.465975417337098</v>
      </c>
    </row>
    <row r="2919" spans="1:16" x14ac:dyDescent="0.35">
      <c r="A2919" t="s">
        <v>3035</v>
      </c>
      <c r="B2919">
        <v>62.619222222222305</v>
      </c>
      <c r="C2919">
        <v>64.666222222216106</v>
      </c>
      <c r="D2919">
        <v>-18.579088469999999</v>
      </c>
      <c r="E2919">
        <v>11.70241</v>
      </c>
      <c r="F2919">
        <v>28.6</v>
      </c>
      <c r="G2919">
        <v>0</v>
      </c>
      <c r="H2919">
        <v>26.81</v>
      </c>
      <c r="I2919" s="2">
        <v>-150</v>
      </c>
      <c r="J2919" s="2">
        <v>-62.619222222222305</v>
      </c>
      <c r="K2919" s="2">
        <v>38.6</v>
      </c>
      <c r="L2919" s="2">
        <v>-62.619222222222305</v>
      </c>
      <c r="M2919" s="2">
        <v>63.6</v>
      </c>
      <c r="N2919" s="2">
        <v>-64.666222222216106</v>
      </c>
      <c r="O2919" s="2">
        <v>-64.666222222216106</v>
      </c>
      <c r="P2919" s="2">
        <v>28.295528241485599</v>
      </c>
    </row>
    <row r="2920" spans="1:16" x14ac:dyDescent="0.35">
      <c r="A2920" t="s">
        <v>3036</v>
      </c>
      <c r="B2920">
        <v>51.37130555555553</v>
      </c>
      <c r="C2920">
        <v>49.756444444432134</v>
      </c>
      <c r="D2920">
        <v>-18.579088469999999</v>
      </c>
      <c r="E2920">
        <v>11.70241</v>
      </c>
      <c r="F2920">
        <v>28.6</v>
      </c>
      <c r="G2920">
        <v>0</v>
      </c>
      <c r="H2920">
        <v>26.81</v>
      </c>
      <c r="I2920" s="2">
        <v>-150</v>
      </c>
      <c r="J2920" s="2">
        <v>-51.37130555555553</v>
      </c>
      <c r="K2920" s="2">
        <v>38.6</v>
      </c>
      <c r="L2920" s="2">
        <v>-51.37130555555553</v>
      </c>
      <c r="M2920" s="2">
        <v>63.6</v>
      </c>
      <c r="N2920" s="2">
        <v>-49.756444444432134</v>
      </c>
      <c r="O2920" s="2">
        <v>-49.756444444432134</v>
      </c>
      <c r="P2920" s="2">
        <v>26.880751829411398</v>
      </c>
    </row>
    <row r="2921" spans="1:16" x14ac:dyDescent="0.35">
      <c r="A2921" t="s">
        <v>3037</v>
      </c>
      <c r="B2921">
        <v>43.074194444444394</v>
      </c>
      <c r="C2921">
        <v>30.33577777778391</v>
      </c>
      <c r="D2921">
        <v>-18.579088469999999</v>
      </c>
      <c r="E2921">
        <v>11.70241</v>
      </c>
      <c r="F2921">
        <v>28.6</v>
      </c>
      <c r="G2921">
        <v>0</v>
      </c>
      <c r="H2921">
        <v>26.81</v>
      </c>
      <c r="I2921" s="2">
        <v>-150</v>
      </c>
      <c r="J2921" s="2">
        <v>-43.074194444444394</v>
      </c>
      <c r="K2921" s="2">
        <v>38.6</v>
      </c>
      <c r="L2921" s="2">
        <v>-43.074194444444394</v>
      </c>
      <c r="M2921" s="2">
        <v>63.6</v>
      </c>
      <c r="N2921" s="2">
        <v>-30.33577777778391</v>
      </c>
      <c r="O2921" s="2">
        <v>-30.33577777778391</v>
      </c>
      <c r="P2921" s="2">
        <v>25.465975417337098</v>
      </c>
    </row>
    <row r="2922" spans="1:16" x14ac:dyDescent="0.35">
      <c r="A2922" t="s">
        <v>3038</v>
      </c>
      <c r="B2922">
        <v>38.883888888888769</v>
      </c>
      <c r="C2922">
        <v>24.941194444432139</v>
      </c>
      <c r="D2922">
        <v>-18.579088469999999</v>
      </c>
      <c r="E2922">
        <v>11.70241</v>
      </c>
      <c r="F2922">
        <v>28.6</v>
      </c>
      <c r="G2922">
        <v>0</v>
      </c>
      <c r="H2922">
        <v>26.81</v>
      </c>
      <c r="I2922" s="2">
        <v>-150</v>
      </c>
      <c r="J2922" s="2">
        <v>-38.883888888888769</v>
      </c>
      <c r="K2922" s="2">
        <v>38.6</v>
      </c>
      <c r="L2922" s="2">
        <v>-38.883888888888769</v>
      </c>
      <c r="M2922" s="2">
        <v>63.6</v>
      </c>
      <c r="N2922" s="2">
        <v>-24.941194444432139</v>
      </c>
      <c r="O2922" s="2">
        <v>-24.941194444432139</v>
      </c>
      <c r="P2922" s="2">
        <v>24.051199005262799</v>
      </c>
    </row>
    <row r="2923" spans="1:16" x14ac:dyDescent="0.35">
      <c r="A2923" t="s">
        <v>3039</v>
      </c>
      <c r="B2923">
        <v>36.530888888888803</v>
      </c>
      <c r="C2923">
        <v>25.677277777783896</v>
      </c>
      <c r="D2923">
        <v>-18.579088469999999</v>
      </c>
      <c r="E2923">
        <v>11.70241</v>
      </c>
      <c r="F2923">
        <v>28.6</v>
      </c>
      <c r="G2923">
        <v>0</v>
      </c>
      <c r="H2923">
        <v>26.81</v>
      </c>
      <c r="I2923" s="2">
        <v>-150</v>
      </c>
      <c r="J2923" s="2">
        <v>-36.530888888888803</v>
      </c>
      <c r="K2923" s="2">
        <v>38.6</v>
      </c>
      <c r="L2923" s="2">
        <v>-36.530888888888803</v>
      </c>
      <c r="M2923" s="2">
        <v>63.6</v>
      </c>
      <c r="N2923" s="2">
        <v>-25.677277777783896</v>
      </c>
      <c r="O2923" s="2">
        <v>-25.677277777783896</v>
      </c>
      <c r="P2923" s="2">
        <v>22.636422593188499</v>
      </c>
    </row>
    <row r="2924" spans="1:16" x14ac:dyDescent="0.35">
      <c r="A2924" t="s">
        <v>3040</v>
      </c>
      <c r="B2924">
        <v>33.51161111111108</v>
      </c>
      <c r="C2924">
        <v>24.975888888891941</v>
      </c>
      <c r="D2924">
        <v>-18.579088469999999</v>
      </c>
      <c r="E2924">
        <v>11.70241</v>
      </c>
      <c r="F2924">
        <v>28.6</v>
      </c>
      <c r="G2924">
        <v>0</v>
      </c>
      <c r="H2924">
        <v>26.81</v>
      </c>
      <c r="I2924" s="2">
        <v>-150</v>
      </c>
      <c r="J2924" s="2">
        <v>-33.51161111111108</v>
      </c>
      <c r="K2924" s="2">
        <v>38.6</v>
      </c>
      <c r="L2924" s="2">
        <v>-33.51161111111108</v>
      </c>
      <c r="M2924" s="2">
        <v>63.6</v>
      </c>
      <c r="N2924" s="2">
        <v>-24.975888888891941</v>
      </c>
      <c r="O2924" s="2">
        <v>-24.975888888891941</v>
      </c>
      <c r="P2924" s="2">
        <v>22.636422593188499</v>
      </c>
    </row>
    <row r="2925" spans="1:16" x14ac:dyDescent="0.35">
      <c r="A2925" t="s">
        <v>3041</v>
      </c>
      <c r="B2925">
        <v>36.575888888888841</v>
      </c>
      <c r="C2925">
        <v>25.698583333324091</v>
      </c>
      <c r="D2925">
        <v>-18.579088469999999</v>
      </c>
      <c r="E2925">
        <v>11.70241</v>
      </c>
      <c r="F2925">
        <v>28.6</v>
      </c>
      <c r="G2925">
        <v>0</v>
      </c>
      <c r="H2925">
        <v>26.81</v>
      </c>
      <c r="I2925" s="2">
        <v>-150</v>
      </c>
      <c r="J2925" s="2">
        <v>-36.575888888888841</v>
      </c>
      <c r="K2925" s="2">
        <v>38.6</v>
      </c>
      <c r="L2925" s="2">
        <v>-36.575888888888841</v>
      </c>
      <c r="M2925" s="2">
        <v>63.6</v>
      </c>
      <c r="N2925" s="2">
        <v>-25.698583333324091</v>
      </c>
      <c r="O2925" s="2">
        <v>-25.698583333324091</v>
      </c>
      <c r="P2925" s="2">
        <v>22.636422593188499</v>
      </c>
    </row>
    <row r="2926" spans="1:16" x14ac:dyDescent="0.35">
      <c r="A2926" t="s">
        <v>3042</v>
      </c>
      <c r="B2926">
        <v>38.691333333333304</v>
      </c>
      <c r="C2926">
        <v>32.027861111108024</v>
      </c>
      <c r="D2926">
        <v>-18.579088469999999</v>
      </c>
      <c r="E2926">
        <v>11.70241</v>
      </c>
      <c r="F2926">
        <v>28.6</v>
      </c>
      <c r="G2926">
        <v>0</v>
      </c>
      <c r="H2926">
        <v>26.81</v>
      </c>
      <c r="I2926" s="2">
        <v>-150</v>
      </c>
      <c r="J2926" s="2">
        <v>-38.691333333333304</v>
      </c>
      <c r="K2926" s="2">
        <v>38.6</v>
      </c>
      <c r="L2926" s="2">
        <v>-38.691333333333304</v>
      </c>
      <c r="M2926" s="2">
        <v>63.6</v>
      </c>
      <c r="N2926" s="2">
        <v>-32.027861111108024</v>
      </c>
      <c r="O2926" s="2">
        <v>-32.027861111108024</v>
      </c>
      <c r="P2926" s="2">
        <v>24.051199005262799</v>
      </c>
    </row>
    <row r="2927" spans="1:16" x14ac:dyDescent="0.35">
      <c r="A2927" t="s">
        <v>3043</v>
      </c>
      <c r="B2927">
        <v>47.237138888888857</v>
      </c>
      <c r="C2927">
        <v>42.93027777778385</v>
      </c>
      <c r="D2927">
        <v>-18.579088469999999</v>
      </c>
      <c r="E2927">
        <v>11.70241</v>
      </c>
      <c r="F2927">
        <v>28.6</v>
      </c>
      <c r="G2927">
        <v>0</v>
      </c>
      <c r="H2927">
        <v>26.81</v>
      </c>
      <c r="I2927" s="2">
        <v>-150</v>
      </c>
      <c r="J2927" s="2">
        <v>-47.237138888888857</v>
      </c>
      <c r="K2927" s="2">
        <v>38.6</v>
      </c>
      <c r="L2927" s="2">
        <v>-47.237138888888857</v>
      </c>
      <c r="M2927" s="2">
        <v>63.6</v>
      </c>
      <c r="N2927" s="2">
        <v>-42.93027777778385</v>
      </c>
      <c r="O2927" s="2">
        <v>-42.93027777778385</v>
      </c>
      <c r="P2927" s="2">
        <v>25.465975417337098</v>
      </c>
    </row>
    <row r="2928" spans="1:16" x14ac:dyDescent="0.35">
      <c r="A2928" t="s">
        <v>3044</v>
      </c>
      <c r="B2928">
        <v>53.649861111111136</v>
      </c>
      <c r="C2928">
        <v>56.155111111108035</v>
      </c>
      <c r="D2928">
        <v>-18.579088469999999</v>
      </c>
      <c r="E2928">
        <v>11.70241</v>
      </c>
      <c r="F2928">
        <v>28.6</v>
      </c>
      <c r="G2928">
        <v>0</v>
      </c>
      <c r="H2928">
        <v>26.81</v>
      </c>
      <c r="I2928" s="2">
        <v>-150</v>
      </c>
      <c r="J2928" s="2">
        <v>-53.649861111111136</v>
      </c>
      <c r="K2928" s="2">
        <v>38.6</v>
      </c>
      <c r="L2928" s="2">
        <v>-53.649861111111136</v>
      </c>
      <c r="M2928" s="2">
        <v>63.6</v>
      </c>
      <c r="N2928" s="2">
        <v>-56.155111111108035</v>
      </c>
      <c r="O2928" s="2">
        <v>-56.155111111108035</v>
      </c>
      <c r="P2928" s="2">
        <v>28.295528241485599</v>
      </c>
    </row>
    <row r="2929" spans="1:16" x14ac:dyDescent="0.35">
      <c r="A2929" t="s">
        <v>3045</v>
      </c>
      <c r="B2929">
        <v>64.929611111111015</v>
      </c>
      <c r="C2929">
        <v>80.147666666675903</v>
      </c>
      <c r="D2929">
        <v>-18.579088469999999</v>
      </c>
      <c r="E2929">
        <v>11.70241</v>
      </c>
      <c r="F2929">
        <v>28.6</v>
      </c>
      <c r="G2929">
        <v>0</v>
      </c>
      <c r="H2929">
        <v>26.81</v>
      </c>
      <c r="I2929" s="2">
        <v>-150</v>
      </c>
      <c r="J2929" s="2">
        <v>-64.929611111111015</v>
      </c>
      <c r="K2929" s="2">
        <v>38.6</v>
      </c>
      <c r="L2929" s="2">
        <v>-64.929611111111015</v>
      </c>
      <c r="M2929" s="2">
        <v>63.6</v>
      </c>
      <c r="N2929" s="2">
        <v>-80.147666666675903</v>
      </c>
      <c r="O2929" s="2">
        <v>-80.147666666675903</v>
      </c>
      <c r="P2929" s="2">
        <v>31.125081065634198</v>
      </c>
    </row>
    <row r="2930" spans="1:16" x14ac:dyDescent="0.35">
      <c r="A2930" t="s">
        <v>3046</v>
      </c>
      <c r="B2930">
        <v>75.400194444444296</v>
      </c>
      <c r="C2930">
        <v>91.399111111107985</v>
      </c>
      <c r="D2930">
        <v>-18.579088469999999</v>
      </c>
      <c r="E2930">
        <v>11.70241</v>
      </c>
      <c r="F2930">
        <v>28.6</v>
      </c>
      <c r="G2930">
        <v>0</v>
      </c>
      <c r="H2930">
        <v>26.81</v>
      </c>
      <c r="I2930" s="2">
        <v>-150</v>
      </c>
      <c r="J2930" s="2">
        <v>-75.400194444444296</v>
      </c>
      <c r="K2930" s="2">
        <v>38.6</v>
      </c>
      <c r="L2930" s="2">
        <v>-75.400194444444296</v>
      </c>
      <c r="M2930" s="2">
        <v>63.6</v>
      </c>
      <c r="N2930" s="2">
        <v>-91.399111111107985</v>
      </c>
      <c r="O2930" s="2">
        <v>-91.399111111107985</v>
      </c>
      <c r="P2930" s="2">
        <v>32.539857477708502</v>
      </c>
    </row>
    <row r="2931" spans="1:16" x14ac:dyDescent="0.35">
      <c r="A2931" t="s">
        <v>3047</v>
      </c>
      <c r="B2931">
        <v>78.429722222222111</v>
      </c>
      <c r="C2931">
        <v>91.575111111107987</v>
      </c>
      <c r="D2931">
        <v>-18.579088469999999</v>
      </c>
      <c r="E2931">
        <v>11.70241</v>
      </c>
      <c r="F2931">
        <v>28.6</v>
      </c>
      <c r="G2931">
        <v>0</v>
      </c>
      <c r="H2931">
        <v>26.81</v>
      </c>
      <c r="I2931" s="2">
        <v>-150</v>
      </c>
      <c r="J2931" s="2">
        <v>-78.429722222222111</v>
      </c>
      <c r="K2931" s="2">
        <v>38.6</v>
      </c>
      <c r="L2931" s="2">
        <v>-78.429722222222111</v>
      </c>
      <c r="M2931" s="2">
        <v>63.6</v>
      </c>
      <c r="N2931" s="2">
        <v>-91.575111111107987</v>
      </c>
      <c r="O2931" s="2">
        <v>-91.575111111107987</v>
      </c>
      <c r="P2931" s="2">
        <v>31.125081065634198</v>
      </c>
    </row>
    <row r="2932" spans="1:16" x14ac:dyDescent="0.35">
      <c r="A2932" t="s">
        <v>3048</v>
      </c>
      <c r="B2932">
        <v>71.936388888888956</v>
      </c>
      <c r="C2932">
        <v>86.843055555567901</v>
      </c>
      <c r="D2932">
        <v>-18.579088469999999</v>
      </c>
      <c r="E2932">
        <v>11.70241</v>
      </c>
      <c r="F2932">
        <v>28.6</v>
      </c>
      <c r="G2932">
        <v>0</v>
      </c>
      <c r="H2932">
        <v>26.81</v>
      </c>
      <c r="I2932" s="2">
        <v>-150</v>
      </c>
      <c r="J2932" s="2">
        <v>-71.936388888888956</v>
      </c>
      <c r="K2932" s="2">
        <v>38.6</v>
      </c>
      <c r="L2932" s="2">
        <v>-71.936388888888956</v>
      </c>
      <c r="M2932" s="2">
        <v>63.6</v>
      </c>
      <c r="N2932" s="2">
        <v>-86.843055555567901</v>
      </c>
      <c r="O2932" s="2">
        <v>-86.843055555567901</v>
      </c>
      <c r="P2932" s="2">
        <v>28.295528241485599</v>
      </c>
    </row>
    <row r="2933" spans="1:16" x14ac:dyDescent="0.35">
      <c r="A2933" t="s">
        <v>3049</v>
      </c>
      <c r="B2933">
        <v>70.190416666666891</v>
      </c>
      <c r="C2933">
        <v>81.462583333324204</v>
      </c>
      <c r="D2933">
        <v>-18.579088469999999</v>
      </c>
      <c r="E2933">
        <v>11.70241</v>
      </c>
      <c r="F2933">
        <v>28.6</v>
      </c>
      <c r="G2933">
        <v>0</v>
      </c>
      <c r="H2933">
        <v>26.81</v>
      </c>
      <c r="I2933" s="2">
        <v>-150</v>
      </c>
      <c r="J2933" s="2">
        <v>-70.190416666666891</v>
      </c>
      <c r="K2933" s="2">
        <v>38.6</v>
      </c>
      <c r="L2933" s="2">
        <v>-70.190416666666891</v>
      </c>
      <c r="M2933" s="2">
        <v>63.6</v>
      </c>
      <c r="N2933" s="2">
        <v>-81.462583333324204</v>
      </c>
      <c r="O2933" s="2">
        <v>-81.462583333324204</v>
      </c>
      <c r="P2933" s="2">
        <v>25.465975417337098</v>
      </c>
    </row>
    <row r="2934" spans="1:16" x14ac:dyDescent="0.35">
      <c r="A2934" t="s">
        <v>3050</v>
      </c>
      <c r="B2934">
        <v>69.235833333333431</v>
      </c>
      <c r="C2934">
        <v>77.522583333324079</v>
      </c>
      <c r="D2934">
        <v>-18.579088469999999</v>
      </c>
      <c r="E2934">
        <v>11.70241</v>
      </c>
      <c r="F2934">
        <v>28.6</v>
      </c>
      <c r="G2934">
        <v>0</v>
      </c>
      <c r="H2934">
        <v>26.81</v>
      </c>
      <c r="I2934" s="2">
        <v>-150</v>
      </c>
      <c r="J2934" s="2">
        <v>-69.235833333333431</v>
      </c>
      <c r="K2934" s="2">
        <v>38.6</v>
      </c>
      <c r="L2934" s="2">
        <v>-69.235833333333431</v>
      </c>
      <c r="M2934" s="2">
        <v>63.6</v>
      </c>
      <c r="N2934" s="2">
        <v>-77.522583333324079</v>
      </c>
      <c r="O2934" s="2">
        <v>-77.522583333324079</v>
      </c>
      <c r="P2934" s="2">
        <v>22.636422593188499</v>
      </c>
    </row>
    <row r="2935" spans="1:16" x14ac:dyDescent="0.35">
      <c r="A2935" t="s">
        <v>3051</v>
      </c>
      <c r="B2935">
        <v>66.825166666666746</v>
      </c>
      <c r="C2935">
        <v>75.495027777783989</v>
      </c>
      <c r="D2935">
        <v>-18.579088469999999</v>
      </c>
      <c r="E2935">
        <v>11.70241</v>
      </c>
      <c r="F2935">
        <v>28.6</v>
      </c>
      <c r="G2935">
        <v>0</v>
      </c>
      <c r="H2935">
        <v>26.81</v>
      </c>
      <c r="I2935" s="2">
        <v>-150</v>
      </c>
      <c r="J2935" s="2">
        <v>-66.825166666666746</v>
      </c>
      <c r="K2935" s="2">
        <v>38.6</v>
      </c>
      <c r="L2935" s="2">
        <v>-66.825166666666746</v>
      </c>
      <c r="M2935" s="2">
        <v>63.6</v>
      </c>
      <c r="N2935" s="2">
        <v>-75.495027777783989</v>
      </c>
      <c r="O2935" s="2">
        <v>-75.495027777783989</v>
      </c>
      <c r="P2935" s="2">
        <v>19.806869769039899</v>
      </c>
    </row>
    <row r="2936" spans="1:16" x14ac:dyDescent="0.35">
      <c r="A2936" t="s">
        <v>3052</v>
      </c>
      <c r="B2936">
        <v>62.695416666666674</v>
      </c>
      <c r="C2936">
        <v>69.840055555567844</v>
      </c>
      <c r="D2936">
        <v>-18.579088469999999</v>
      </c>
      <c r="E2936">
        <v>11.70241</v>
      </c>
      <c r="F2936">
        <v>28.6</v>
      </c>
      <c r="G2936">
        <v>0</v>
      </c>
      <c r="H2936">
        <v>26.81</v>
      </c>
      <c r="I2936" s="2">
        <v>-150</v>
      </c>
      <c r="J2936" s="2">
        <v>-62.695416666666674</v>
      </c>
      <c r="K2936" s="2">
        <v>38.6</v>
      </c>
      <c r="L2936" s="2">
        <v>-62.695416666666674</v>
      </c>
      <c r="M2936" s="2">
        <v>63.6</v>
      </c>
      <c r="N2936" s="2">
        <v>-69.840055555567844</v>
      </c>
      <c r="O2936" s="2">
        <v>-69.840055555567844</v>
      </c>
      <c r="P2936" s="2">
        <v>16.7123560517906</v>
      </c>
    </row>
    <row r="2937" spans="1:16" x14ac:dyDescent="0.35">
      <c r="A2937" t="s">
        <v>3053</v>
      </c>
      <c r="B2937">
        <v>62.780944444444522</v>
      </c>
      <c r="C2937">
        <v>69.706805555567911</v>
      </c>
      <c r="D2937">
        <v>-18.579088469999999</v>
      </c>
      <c r="E2937">
        <v>11.70241</v>
      </c>
      <c r="F2937">
        <v>28.6</v>
      </c>
      <c r="G2937">
        <v>0</v>
      </c>
      <c r="H2937">
        <v>26.81</v>
      </c>
      <c r="I2937" s="2">
        <v>-150</v>
      </c>
      <c r="J2937" s="2">
        <v>-62.780944444444522</v>
      </c>
      <c r="K2937" s="2">
        <v>38.6</v>
      </c>
      <c r="L2937" s="2">
        <v>-62.780944444444522</v>
      </c>
      <c r="M2937" s="2">
        <v>63.6</v>
      </c>
      <c r="N2937" s="2">
        <v>-69.706805555567911</v>
      </c>
      <c r="O2937" s="2">
        <v>-69.706805555567911</v>
      </c>
      <c r="P2937" s="2">
        <v>15.3196597141414</v>
      </c>
    </row>
    <row r="2938" spans="1:16" x14ac:dyDescent="0.35">
      <c r="A2938" t="s">
        <v>3054</v>
      </c>
      <c r="B2938">
        <v>62.737083333333352</v>
      </c>
      <c r="C2938">
        <v>68.380083333324123</v>
      </c>
      <c r="D2938">
        <v>-18.579088469999999</v>
      </c>
      <c r="E2938">
        <v>11.70241</v>
      </c>
      <c r="F2938">
        <v>28.6</v>
      </c>
      <c r="G2938">
        <v>0</v>
      </c>
      <c r="H2938">
        <v>26.81</v>
      </c>
      <c r="I2938" s="2">
        <v>-150</v>
      </c>
      <c r="J2938" s="2">
        <v>-62.737083333333352</v>
      </c>
      <c r="K2938" s="2">
        <v>38.6</v>
      </c>
      <c r="L2938" s="2">
        <v>-62.737083333333352</v>
      </c>
      <c r="M2938" s="2">
        <v>63.6</v>
      </c>
      <c r="N2938" s="2">
        <v>-68.380083333324123</v>
      </c>
      <c r="O2938" s="2">
        <v>-68.380083333324123</v>
      </c>
      <c r="P2938" s="2">
        <v>13.9269633764922</v>
      </c>
    </row>
    <row r="2939" spans="1:16" x14ac:dyDescent="0.35">
      <c r="A2939" t="s">
        <v>3055</v>
      </c>
      <c r="B2939">
        <v>63.095138888888869</v>
      </c>
      <c r="C2939">
        <v>69.080166666675908</v>
      </c>
      <c r="D2939">
        <v>-18.579088469999999</v>
      </c>
      <c r="E2939">
        <v>11.70241</v>
      </c>
      <c r="F2939">
        <v>28.6</v>
      </c>
      <c r="G2939">
        <v>0</v>
      </c>
      <c r="H2939">
        <v>26.81</v>
      </c>
      <c r="I2939" s="2">
        <v>-150</v>
      </c>
      <c r="J2939" s="2">
        <v>-63.095138888888869</v>
      </c>
      <c r="K2939" s="2">
        <v>38.6</v>
      </c>
      <c r="L2939" s="2">
        <v>-63.095138888888869</v>
      </c>
      <c r="M2939" s="2">
        <v>63.6</v>
      </c>
      <c r="N2939" s="2">
        <v>-69.080166666675908</v>
      </c>
      <c r="O2939" s="2">
        <v>-69.080166666675908</v>
      </c>
      <c r="P2939" s="2">
        <v>13.9269633764922</v>
      </c>
    </row>
    <row r="2940" spans="1:16" x14ac:dyDescent="0.35">
      <c r="A2940" t="s">
        <v>3056</v>
      </c>
      <c r="B2940">
        <v>64.4161944444444</v>
      </c>
      <c r="C2940">
        <v>72.924138888892003</v>
      </c>
      <c r="D2940">
        <v>-18.579088469999999</v>
      </c>
      <c r="E2940">
        <v>11.70241</v>
      </c>
      <c r="F2940">
        <v>28.6</v>
      </c>
      <c r="G2940">
        <v>0</v>
      </c>
      <c r="H2940">
        <v>26.81</v>
      </c>
      <c r="I2940" s="2">
        <v>-150</v>
      </c>
      <c r="J2940" s="2">
        <v>-64.4161944444444</v>
      </c>
      <c r="K2940" s="2">
        <v>38.6</v>
      </c>
      <c r="L2940" s="2">
        <v>-64.4161944444444</v>
      </c>
      <c r="M2940" s="2">
        <v>63.6</v>
      </c>
      <c r="N2940" s="2">
        <v>-72.924138888892003</v>
      </c>
      <c r="O2940" s="2">
        <v>-72.924138888892003</v>
      </c>
      <c r="P2940" s="2">
        <v>15.3196597141414</v>
      </c>
    </row>
    <row r="2941" spans="1:16" x14ac:dyDescent="0.35">
      <c r="A2941" t="s">
        <v>3057</v>
      </c>
      <c r="B2941">
        <v>67.028333333333251</v>
      </c>
      <c r="C2941">
        <v>79.406361111108055</v>
      </c>
      <c r="D2941">
        <v>-18.579088469999999</v>
      </c>
      <c r="E2941">
        <v>11.70241</v>
      </c>
      <c r="F2941">
        <v>28.6</v>
      </c>
      <c r="G2941">
        <v>0</v>
      </c>
      <c r="H2941">
        <v>26.81</v>
      </c>
      <c r="I2941" s="2">
        <v>-150</v>
      </c>
      <c r="J2941" s="2">
        <v>-67.028333333333251</v>
      </c>
      <c r="K2941" s="2">
        <v>38.6</v>
      </c>
      <c r="L2941" s="2">
        <v>-67.028333333333251</v>
      </c>
      <c r="M2941" s="2">
        <v>63.6</v>
      </c>
      <c r="N2941" s="2">
        <v>-79.406361111108055</v>
      </c>
      <c r="O2941" s="2">
        <v>-79.406361111108055</v>
      </c>
      <c r="P2941" s="2">
        <v>19.4977487270891</v>
      </c>
    </row>
    <row r="2942" spans="1:16" x14ac:dyDescent="0.35">
      <c r="A2942" t="s">
        <v>3058</v>
      </c>
      <c r="B2942">
        <v>66.038250000000119</v>
      </c>
      <c r="C2942">
        <v>71.770000000000195</v>
      </c>
      <c r="D2942">
        <v>-18.579088469999999</v>
      </c>
      <c r="E2942">
        <v>11.70241</v>
      </c>
      <c r="F2942">
        <v>28.6</v>
      </c>
      <c r="G2942">
        <v>0</v>
      </c>
      <c r="H2942">
        <v>26.81</v>
      </c>
      <c r="I2942" s="2">
        <v>-150</v>
      </c>
      <c r="J2942" s="2">
        <v>-66.038250000000119</v>
      </c>
      <c r="K2942" s="2">
        <v>38.6</v>
      </c>
      <c r="L2942" s="2">
        <v>-66.038250000000119</v>
      </c>
      <c r="M2942" s="2">
        <v>63.6</v>
      </c>
      <c r="N2942" s="2">
        <v>-71.770000000000195</v>
      </c>
      <c r="O2942" s="2">
        <v>-71.770000000000195</v>
      </c>
      <c r="P2942" s="2">
        <v>25.0685340776859</v>
      </c>
    </row>
    <row r="2943" spans="1:16" x14ac:dyDescent="0.35">
      <c r="A2943" t="s">
        <v>3059</v>
      </c>
      <c r="B2943">
        <v>56.586138888888861</v>
      </c>
      <c r="C2943">
        <v>61.861111111108052</v>
      </c>
      <c r="D2943">
        <v>-18.579088469999999</v>
      </c>
      <c r="E2943">
        <v>11.70241</v>
      </c>
      <c r="F2943">
        <v>28.6</v>
      </c>
      <c r="G2943">
        <v>0</v>
      </c>
      <c r="H2943">
        <v>26.81</v>
      </c>
      <c r="I2943" s="2">
        <v>-150</v>
      </c>
      <c r="J2943" s="2">
        <v>-56.586138888888861</v>
      </c>
      <c r="K2943" s="2">
        <v>38.6</v>
      </c>
      <c r="L2943" s="2">
        <v>-56.586138888888861</v>
      </c>
      <c r="M2943" s="2">
        <v>63.6</v>
      </c>
      <c r="N2943" s="2">
        <v>-61.861111111108052</v>
      </c>
      <c r="O2943" s="2">
        <v>-61.861111111108052</v>
      </c>
      <c r="P2943" s="2">
        <v>27.8539267529844</v>
      </c>
    </row>
    <row r="2944" spans="1:16" x14ac:dyDescent="0.35">
      <c r="A2944" t="s">
        <v>3060</v>
      </c>
      <c r="B2944">
        <v>44.63619444444447</v>
      </c>
      <c r="C2944">
        <v>41.369611111108064</v>
      </c>
      <c r="D2944">
        <v>-18.579088469999999</v>
      </c>
      <c r="E2944">
        <v>11.70241</v>
      </c>
      <c r="F2944">
        <v>28.6</v>
      </c>
      <c r="G2944">
        <v>0</v>
      </c>
      <c r="H2944">
        <v>26.81</v>
      </c>
      <c r="I2944" s="2">
        <v>-150</v>
      </c>
      <c r="J2944" s="2">
        <v>-44.63619444444447</v>
      </c>
      <c r="K2944" s="2">
        <v>38.6</v>
      </c>
      <c r="L2944" s="2">
        <v>-44.63619444444447</v>
      </c>
      <c r="M2944" s="2">
        <v>63.6</v>
      </c>
      <c r="N2944" s="2">
        <v>-41.369611111108064</v>
      </c>
      <c r="O2944" s="2">
        <v>-41.369611111108064</v>
      </c>
      <c r="P2944" s="2">
        <v>26.461230415335201</v>
      </c>
    </row>
    <row r="2945" spans="1:16" x14ac:dyDescent="0.35">
      <c r="A2945" t="s">
        <v>3061</v>
      </c>
      <c r="B2945">
        <v>38.302916666666604</v>
      </c>
      <c r="C2945">
        <v>30.089777777783912</v>
      </c>
      <c r="D2945">
        <v>-18.579088469999999</v>
      </c>
      <c r="E2945">
        <v>11.70241</v>
      </c>
      <c r="F2945">
        <v>28.6</v>
      </c>
      <c r="G2945">
        <v>0</v>
      </c>
      <c r="H2945">
        <v>26.81</v>
      </c>
      <c r="I2945" s="2">
        <v>-150</v>
      </c>
      <c r="J2945" s="2">
        <v>-38.302916666666604</v>
      </c>
      <c r="K2945" s="2">
        <v>38.6</v>
      </c>
      <c r="L2945" s="2">
        <v>-38.302916666666604</v>
      </c>
      <c r="M2945" s="2">
        <v>63.6</v>
      </c>
      <c r="N2945" s="2">
        <v>-30.089777777783912</v>
      </c>
      <c r="O2945" s="2">
        <v>-30.089777777783912</v>
      </c>
      <c r="P2945" s="2">
        <v>25.0685340776859</v>
      </c>
    </row>
    <row r="2946" spans="1:16" x14ac:dyDescent="0.35">
      <c r="A2946" t="s">
        <v>3062</v>
      </c>
      <c r="B2946">
        <v>30.396777777777746</v>
      </c>
      <c r="C2946">
        <v>21.65455555556786</v>
      </c>
      <c r="D2946">
        <v>-18.579088469999999</v>
      </c>
      <c r="E2946">
        <v>11.70241</v>
      </c>
      <c r="F2946">
        <v>28.6</v>
      </c>
      <c r="G2946">
        <v>0</v>
      </c>
      <c r="H2946">
        <v>26.81</v>
      </c>
      <c r="I2946" s="2">
        <v>-150</v>
      </c>
      <c r="J2946" s="2">
        <v>-30.396777777777746</v>
      </c>
      <c r="K2946" s="2">
        <v>38.6</v>
      </c>
      <c r="L2946" s="2">
        <v>-30.396777777777746</v>
      </c>
      <c r="M2946" s="2">
        <v>63.6</v>
      </c>
      <c r="N2946" s="2">
        <v>-21.65455555556786</v>
      </c>
      <c r="O2946" s="2">
        <v>-21.65455555556786</v>
      </c>
      <c r="P2946" s="2">
        <v>23.675837740036702</v>
      </c>
    </row>
    <row r="2947" spans="1:16" x14ac:dyDescent="0.35">
      <c r="A2947" t="s">
        <v>3063</v>
      </c>
      <c r="B2947">
        <v>22.711972222222254</v>
      </c>
      <c r="C2947">
        <v>18.618611111108049</v>
      </c>
      <c r="D2947">
        <v>-18.579088469999999</v>
      </c>
      <c r="E2947">
        <v>11.70241</v>
      </c>
      <c r="F2947">
        <v>28.6</v>
      </c>
      <c r="G2947">
        <v>0</v>
      </c>
      <c r="H2947">
        <v>26.81</v>
      </c>
      <c r="I2947" s="2">
        <v>-150</v>
      </c>
      <c r="J2947" s="2">
        <v>-22.711972222222254</v>
      </c>
      <c r="K2947" s="2">
        <v>38.6</v>
      </c>
      <c r="L2947" s="2">
        <v>-22.711972222222254</v>
      </c>
      <c r="M2947" s="2">
        <v>63.6</v>
      </c>
      <c r="N2947" s="2">
        <v>-18.618611111108049</v>
      </c>
      <c r="O2947" s="2">
        <v>-18.618611111108049</v>
      </c>
      <c r="P2947" s="2">
        <v>22.2831414023875</v>
      </c>
    </row>
    <row r="2948" spans="1:16" x14ac:dyDescent="0.35">
      <c r="A2948" t="s">
        <v>3064</v>
      </c>
      <c r="B2948">
        <v>23.546638888888928</v>
      </c>
      <c r="C2948">
        <v>19.958999999999989</v>
      </c>
      <c r="D2948">
        <v>-18.579088469999999</v>
      </c>
      <c r="E2948">
        <v>11.70241</v>
      </c>
      <c r="F2948">
        <v>28.6</v>
      </c>
      <c r="G2948">
        <v>0</v>
      </c>
      <c r="H2948">
        <v>26.81</v>
      </c>
      <c r="I2948" s="2">
        <v>-150</v>
      </c>
      <c r="J2948" s="2">
        <v>-23.546638888888928</v>
      </c>
      <c r="K2948" s="2">
        <v>38.6</v>
      </c>
      <c r="L2948" s="2">
        <v>-23.546638888888928</v>
      </c>
      <c r="M2948" s="2">
        <v>63.6</v>
      </c>
      <c r="N2948" s="2">
        <v>-19.958999999999989</v>
      </c>
      <c r="O2948" s="2">
        <v>-19.958999999999989</v>
      </c>
      <c r="P2948" s="2">
        <v>22.2831414023875</v>
      </c>
    </row>
    <row r="2949" spans="1:16" x14ac:dyDescent="0.35">
      <c r="A2949" t="s">
        <v>3065</v>
      </c>
      <c r="B2949">
        <v>25.468861111111128</v>
      </c>
      <c r="C2949">
        <v>20.820277777783932</v>
      </c>
      <c r="D2949">
        <v>-18.579088469999999</v>
      </c>
      <c r="E2949">
        <v>11.70241</v>
      </c>
      <c r="F2949">
        <v>28.6</v>
      </c>
      <c r="G2949">
        <v>0</v>
      </c>
      <c r="H2949">
        <v>26.81</v>
      </c>
      <c r="I2949" s="2">
        <v>-150</v>
      </c>
      <c r="J2949" s="2">
        <v>-25.468861111111128</v>
      </c>
      <c r="K2949" s="2">
        <v>38.6</v>
      </c>
      <c r="L2949" s="2">
        <v>-25.468861111111128</v>
      </c>
      <c r="M2949" s="2">
        <v>63.6</v>
      </c>
      <c r="N2949" s="2">
        <v>-20.820277777783932</v>
      </c>
      <c r="O2949" s="2">
        <v>-20.820277777783932</v>
      </c>
      <c r="P2949" s="2">
        <v>22.2831414023875</v>
      </c>
    </row>
    <row r="2950" spans="1:16" x14ac:dyDescent="0.35">
      <c r="A2950" t="s">
        <v>3066</v>
      </c>
      <c r="B2950">
        <v>29.115833333333335</v>
      </c>
      <c r="C2950">
        <v>25.062027777783921</v>
      </c>
      <c r="D2950">
        <v>-18.579088469999999</v>
      </c>
      <c r="E2950">
        <v>11.70241</v>
      </c>
      <c r="F2950">
        <v>28.6</v>
      </c>
      <c r="G2950">
        <v>0</v>
      </c>
      <c r="H2950">
        <v>26.81</v>
      </c>
      <c r="I2950" s="2">
        <v>-150</v>
      </c>
      <c r="J2950" s="2">
        <v>-29.115833333333335</v>
      </c>
      <c r="K2950" s="2">
        <v>38.6</v>
      </c>
      <c r="L2950" s="2">
        <v>-29.115833333333335</v>
      </c>
      <c r="M2950" s="2">
        <v>63.6</v>
      </c>
      <c r="N2950" s="2">
        <v>-25.062027777783921</v>
      </c>
      <c r="O2950" s="2">
        <v>-25.062027777783921</v>
      </c>
      <c r="P2950" s="2">
        <v>23.675837740036702</v>
      </c>
    </row>
    <row r="2951" spans="1:16" x14ac:dyDescent="0.35">
      <c r="A2951" t="s">
        <v>3067</v>
      </c>
      <c r="B2951">
        <v>41.010194444444402</v>
      </c>
      <c r="C2951">
        <v>38.583333333324077</v>
      </c>
      <c r="D2951">
        <v>-18.579088469999999</v>
      </c>
      <c r="E2951">
        <v>11.70241</v>
      </c>
      <c r="F2951">
        <v>28.6</v>
      </c>
      <c r="G2951">
        <v>0</v>
      </c>
      <c r="H2951">
        <v>26.81</v>
      </c>
      <c r="I2951" s="2">
        <v>-150</v>
      </c>
      <c r="J2951" s="2">
        <v>-41.010194444444402</v>
      </c>
      <c r="K2951" s="2">
        <v>38.6</v>
      </c>
      <c r="L2951" s="2">
        <v>-41.010194444444402</v>
      </c>
      <c r="M2951" s="2">
        <v>63.6</v>
      </c>
      <c r="N2951" s="2">
        <v>-38.583333333324077</v>
      </c>
      <c r="O2951" s="2">
        <v>-38.583333333324077</v>
      </c>
      <c r="P2951" s="2">
        <v>25.0685340776859</v>
      </c>
    </row>
    <row r="2952" spans="1:16" x14ac:dyDescent="0.35">
      <c r="A2952" t="s">
        <v>3068</v>
      </c>
      <c r="B2952">
        <v>49.399388888888858</v>
      </c>
      <c r="C2952">
        <v>52.502083333324094</v>
      </c>
      <c r="D2952">
        <v>-18.579088469999999</v>
      </c>
      <c r="E2952">
        <v>11.70241</v>
      </c>
      <c r="F2952">
        <v>28.6</v>
      </c>
      <c r="G2952">
        <v>0</v>
      </c>
      <c r="H2952">
        <v>26.81</v>
      </c>
      <c r="I2952" s="2">
        <v>-150</v>
      </c>
      <c r="J2952" s="2">
        <v>-49.399388888888858</v>
      </c>
      <c r="K2952" s="2">
        <v>38.6</v>
      </c>
      <c r="L2952" s="2">
        <v>-49.399388888888858</v>
      </c>
      <c r="M2952" s="2">
        <v>63.6</v>
      </c>
      <c r="N2952" s="2">
        <v>-52.502083333324094</v>
      </c>
      <c r="O2952" s="2">
        <v>-52.502083333324094</v>
      </c>
      <c r="P2952" s="2">
        <v>27.8539267529844</v>
      </c>
    </row>
    <row r="2953" spans="1:16" x14ac:dyDescent="0.35">
      <c r="A2953" t="s">
        <v>3069</v>
      </c>
      <c r="B2953">
        <v>60.222111111111232</v>
      </c>
      <c r="C2953">
        <v>70.448388888892055</v>
      </c>
      <c r="D2953">
        <v>-18.579088469999999</v>
      </c>
      <c r="E2953">
        <v>11.70241</v>
      </c>
      <c r="F2953">
        <v>28.6</v>
      </c>
      <c r="G2953">
        <v>0</v>
      </c>
      <c r="H2953">
        <v>26.81</v>
      </c>
      <c r="I2953" s="2">
        <v>-150</v>
      </c>
      <c r="J2953" s="2">
        <v>-60.222111111111232</v>
      </c>
      <c r="K2953" s="2">
        <v>38.6</v>
      </c>
      <c r="L2953" s="2">
        <v>-60.222111111111232</v>
      </c>
      <c r="M2953" s="2">
        <v>63.6</v>
      </c>
      <c r="N2953" s="2">
        <v>-70.448388888892055</v>
      </c>
      <c r="O2953" s="2">
        <v>-70.448388888892055</v>
      </c>
      <c r="P2953" s="2">
        <v>30.6393194282828</v>
      </c>
    </row>
    <row r="2954" spans="1:16" x14ac:dyDescent="0.35">
      <c r="A2954" t="s">
        <v>3070</v>
      </c>
      <c r="B2954">
        <v>68.484388888889001</v>
      </c>
      <c r="C2954">
        <v>87.814388888891898</v>
      </c>
      <c r="D2954">
        <v>-18.579088469999999</v>
      </c>
      <c r="E2954">
        <v>11.70241</v>
      </c>
      <c r="F2954">
        <v>28.6</v>
      </c>
      <c r="G2954">
        <v>0</v>
      </c>
      <c r="H2954">
        <v>26.81</v>
      </c>
      <c r="I2954" s="2">
        <v>-150</v>
      </c>
      <c r="J2954" s="2">
        <v>-68.484388888889001</v>
      </c>
      <c r="K2954" s="2">
        <v>38.6</v>
      </c>
      <c r="L2954" s="2">
        <v>-68.484388888889001</v>
      </c>
      <c r="M2954" s="2">
        <v>63.6</v>
      </c>
      <c r="N2954" s="2">
        <v>-87.814388888891898</v>
      </c>
      <c r="O2954" s="2">
        <v>-87.814388888891898</v>
      </c>
      <c r="P2954" s="2">
        <v>32.032015765932101</v>
      </c>
    </row>
    <row r="2955" spans="1:16" x14ac:dyDescent="0.35">
      <c r="A2955" t="s">
        <v>3071</v>
      </c>
      <c r="B2955">
        <v>70.183277777777889</v>
      </c>
      <c r="C2955">
        <v>90.46147222221596</v>
      </c>
      <c r="D2955">
        <v>-18.579088469999999</v>
      </c>
      <c r="E2955">
        <v>11.70241</v>
      </c>
      <c r="F2955">
        <v>28.6</v>
      </c>
      <c r="G2955">
        <v>0</v>
      </c>
      <c r="H2955">
        <v>26.81</v>
      </c>
      <c r="I2955" s="2">
        <v>-150</v>
      </c>
      <c r="J2955" s="2">
        <v>-70.183277777777889</v>
      </c>
      <c r="K2955" s="2">
        <v>38.6</v>
      </c>
      <c r="L2955" s="2">
        <v>-70.183277777777889</v>
      </c>
      <c r="M2955" s="2">
        <v>63.6</v>
      </c>
      <c r="N2955" s="2">
        <v>-90.46147222221596</v>
      </c>
      <c r="O2955" s="2">
        <v>-90.46147222221596</v>
      </c>
      <c r="P2955" s="2">
        <v>30.6393194282828</v>
      </c>
    </row>
    <row r="2956" spans="1:16" x14ac:dyDescent="0.35">
      <c r="A2956" t="s">
        <v>3072</v>
      </c>
      <c r="B2956">
        <v>68.47108333333351</v>
      </c>
      <c r="C2956">
        <v>82.812138888892079</v>
      </c>
      <c r="D2956">
        <v>-18.579088469999999</v>
      </c>
      <c r="E2956">
        <v>11.70241</v>
      </c>
      <c r="F2956">
        <v>28.6</v>
      </c>
      <c r="G2956">
        <v>0</v>
      </c>
      <c r="H2956">
        <v>26.81</v>
      </c>
      <c r="I2956" s="2">
        <v>-150</v>
      </c>
      <c r="J2956" s="2">
        <v>-68.47108333333351</v>
      </c>
      <c r="K2956" s="2">
        <v>38.6</v>
      </c>
      <c r="L2956" s="2">
        <v>-68.47108333333351</v>
      </c>
      <c r="M2956" s="2">
        <v>63.6</v>
      </c>
      <c r="N2956" s="2">
        <v>-82.812138888892079</v>
      </c>
      <c r="O2956" s="2">
        <v>-82.812138888892079</v>
      </c>
      <c r="P2956" s="2">
        <v>27.8539267529844</v>
      </c>
    </row>
    <row r="2957" spans="1:16" x14ac:dyDescent="0.35">
      <c r="A2957" t="s">
        <v>3073</v>
      </c>
      <c r="B2957">
        <v>67.605333333333519</v>
      </c>
      <c r="C2957">
        <v>76.505194444432348</v>
      </c>
      <c r="D2957">
        <v>-18.579088469999999</v>
      </c>
      <c r="E2957">
        <v>11.70241</v>
      </c>
      <c r="F2957">
        <v>28.6</v>
      </c>
      <c r="G2957">
        <v>0</v>
      </c>
      <c r="H2957">
        <v>26.81</v>
      </c>
      <c r="I2957" s="2">
        <v>-150</v>
      </c>
      <c r="J2957" s="2">
        <v>-67.605333333333519</v>
      </c>
      <c r="K2957" s="2">
        <v>38.6</v>
      </c>
      <c r="L2957" s="2">
        <v>-67.605333333333519</v>
      </c>
      <c r="M2957" s="2">
        <v>63.6</v>
      </c>
      <c r="N2957" s="2">
        <v>-76.505194444432348</v>
      </c>
      <c r="O2957" s="2">
        <v>-76.505194444432348</v>
      </c>
      <c r="P2957" s="2">
        <v>25.0685340776859</v>
      </c>
    </row>
    <row r="2958" spans="1:16" x14ac:dyDescent="0.35">
      <c r="A2958" t="s">
        <v>3074</v>
      </c>
      <c r="B2958">
        <v>61.334694444444608</v>
      </c>
      <c r="C2958">
        <v>71.582111111108205</v>
      </c>
      <c r="D2958">
        <v>-18.579088469999999</v>
      </c>
      <c r="E2958">
        <v>11.70241</v>
      </c>
      <c r="F2958">
        <v>28.6</v>
      </c>
      <c r="G2958">
        <v>0</v>
      </c>
      <c r="H2958">
        <v>26.81</v>
      </c>
      <c r="I2958" s="2">
        <v>-150</v>
      </c>
      <c r="J2958" s="2">
        <v>-61.334694444444608</v>
      </c>
      <c r="K2958" s="2">
        <v>38.6</v>
      </c>
      <c r="L2958" s="2">
        <v>-61.334694444444608</v>
      </c>
      <c r="M2958" s="2">
        <v>63.6</v>
      </c>
      <c r="N2958" s="2">
        <v>-71.582111111108205</v>
      </c>
      <c r="O2958" s="2">
        <v>-71.582111111108205</v>
      </c>
      <c r="P2958" s="2">
        <v>22.2831414023875</v>
      </c>
    </row>
    <row r="2959" spans="1:16" x14ac:dyDescent="0.35">
      <c r="A2959" t="s">
        <v>3075</v>
      </c>
      <c r="B2959">
        <v>61.763750000000101</v>
      </c>
      <c r="C2959">
        <v>69.296388888892125</v>
      </c>
      <c r="D2959">
        <v>-18.579088469999999</v>
      </c>
      <c r="E2959">
        <v>11.70241</v>
      </c>
      <c r="F2959">
        <v>28.6</v>
      </c>
      <c r="G2959">
        <v>0</v>
      </c>
      <c r="H2959">
        <v>26.81</v>
      </c>
      <c r="I2959" s="2">
        <v>-150</v>
      </c>
      <c r="J2959" s="2">
        <v>-61.763750000000101</v>
      </c>
      <c r="K2959" s="2">
        <v>38.6</v>
      </c>
      <c r="L2959" s="2">
        <v>-61.763750000000101</v>
      </c>
      <c r="M2959" s="2">
        <v>63.6</v>
      </c>
      <c r="N2959" s="2">
        <v>-69.296388888892125</v>
      </c>
      <c r="O2959" s="2">
        <v>-69.296388888892125</v>
      </c>
      <c r="P2959" s="2">
        <v>19.4977487270891</v>
      </c>
    </row>
    <row r="2960" spans="1:16" x14ac:dyDescent="0.35">
      <c r="A2960" t="s">
        <v>3076</v>
      </c>
      <c r="B2960">
        <v>58.967666666666759</v>
      </c>
      <c r="C2960">
        <v>67.734361111108157</v>
      </c>
      <c r="D2960">
        <v>-18.579088469999999</v>
      </c>
      <c r="E2960">
        <v>11.70241</v>
      </c>
      <c r="F2960">
        <v>28.6</v>
      </c>
      <c r="G2960">
        <v>0</v>
      </c>
      <c r="H2960">
        <v>26.81</v>
      </c>
      <c r="I2960" s="2">
        <v>-150</v>
      </c>
      <c r="J2960" s="2">
        <v>-58.967666666666759</v>
      </c>
      <c r="K2960" s="2">
        <v>38.6</v>
      </c>
      <c r="L2960" s="2">
        <v>-58.967666666666759</v>
      </c>
      <c r="M2960" s="2">
        <v>63.6</v>
      </c>
      <c r="N2960" s="2">
        <v>-67.734361111108157</v>
      </c>
      <c r="O2960" s="2">
        <v>-67.734361111108157</v>
      </c>
      <c r="P2960" s="2">
        <v>16.447395158689901</v>
      </c>
    </row>
    <row r="2961" spans="1:16" x14ac:dyDescent="0.35">
      <c r="A2961" t="s">
        <v>3077</v>
      </c>
      <c r="B2961">
        <v>61.357527777777854</v>
      </c>
      <c r="C2961">
        <v>68.969583333324209</v>
      </c>
      <c r="D2961">
        <v>-18.579088469999999</v>
      </c>
      <c r="E2961">
        <v>11.70241</v>
      </c>
      <c r="F2961">
        <v>28.6</v>
      </c>
      <c r="G2961">
        <v>0</v>
      </c>
      <c r="H2961">
        <v>26.81</v>
      </c>
      <c r="I2961" s="2">
        <v>-150</v>
      </c>
      <c r="J2961" s="2">
        <v>-61.357527777777854</v>
      </c>
      <c r="K2961" s="2">
        <v>38.6</v>
      </c>
      <c r="L2961" s="2">
        <v>-61.357527777777854</v>
      </c>
      <c r="M2961" s="2">
        <v>63.6</v>
      </c>
      <c r="N2961" s="2">
        <v>-68.969583333324209</v>
      </c>
      <c r="O2961" s="2">
        <v>-68.969583333324209</v>
      </c>
      <c r="P2961" s="2">
        <v>15.076778895465701</v>
      </c>
    </row>
    <row r="2962" spans="1:16" x14ac:dyDescent="0.35">
      <c r="A2962" t="s">
        <v>3078</v>
      </c>
      <c r="B2962">
        <v>62.413555555555689</v>
      </c>
      <c r="C2962">
        <v>69.811333333324285</v>
      </c>
      <c r="D2962">
        <v>-18.579088469999999</v>
      </c>
      <c r="E2962">
        <v>11.70241</v>
      </c>
      <c r="F2962">
        <v>28.6</v>
      </c>
      <c r="G2962">
        <v>0</v>
      </c>
      <c r="H2962">
        <v>26.81</v>
      </c>
      <c r="I2962" s="2">
        <v>-150</v>
      </c>
      <c r="J2962" s="2">
        <v>-62.413555555555689</v>
      </c>
      <c r="K2962" s="2">
        <v>38.6</v>
      </c>
      <c r="L2962" s="2">
        <v>-62.413555555555689</v>
      </c>
      <c r="M2962" s="2">
        <v>63.6</v>
      </c>
      <c r="N2962" s="2">
        <v>-69.811333333324285</v>
      </c>
      <c r="O2962" s="2">
        <v>-69.811333333324285</v>
      </c>
      <c r="P2962" s="2">
        <v>13.706162632241501</v>
      </c>
    </row>
    <row r="2963" spans="1:16" x14ac:dyDescent="0.35">
      <c r="A2963" t="s">
        <v>3079</v>
      </c>
      <c r="B2963">
        <v>61.734861111111172</v>
      </c>
      <c r="C2963">
        <v>68.047166666675992</v>
      </c>
      <c r="D2963">
        <v>-18.579088469999999</v>
      </c>
      <c r="E2963">
        <v>11.70241</v>
      </c>
      <c r="F2963">
        <v>28.6</v>
      </c>
      <c r="G2963">
        <v>0</v>
      </c>
      <c r="H2963">
        <v>26.81</v>
      </c>
      <c r="I2963" s="2">
        <v>-150</v>
      </c>
      <c r="J2963" s="2">
        <v>-61.734861111111172</v>
      </c>
      <c r="K2963" s="2">
        <v>38.6</v>
      </c>
      <c r="L2963" s="2">
        <v>-61.734861111111172</v>
      </c>
      <c r="M2963" s="2">
        <v>63.6</v>
      </c>
      <c r="N2963" s="2">
        <v>-68.047166666675992</v>
      </c>
      <c r="O2963" s="2">
        <v>-68.047166666675992</v>
      </c>
      <c r="P2963" s="2">
        <v>13.706162632241501</v>
      </c>
    </row>
    <row r="2964" spans="1:16" x14ac:dyDescent="0.35">
      <c r="A2964" t="s">
        <v>3080</v>
      </c>
      <c r="B2964">
        <v>65.109111111111133</v>
      </c>
      <c r="C2964">
        <v>76.381305555567863</v>
      </c>
      <c r="D2964">
        <v>-18.579088469999999</v>
      </c>
      <c r="E2964">
        <v>11.70241</v>
      </c>
      <c r="F2964">
        <v>28.6</v>
      </c>
      <c r="G2964">
        <v>0</v>
      </c>
      <c r="H2964">
        <v>26.81</v>
      </c>
      <c r="I2964" s="2">
        <v>-150</v>
      </c>
      <c r="J2964" s="2">
        <v>-65.109111111111133</v>
      </c>
      <c r="K2964" s="2">
        <v>38.6</v>
      </c>
      <c r="L2964" s="2">
        <v>-65.109111111111133</v>
      </c>
      <c r="M2964" s="2">
        <v>63.6</v>
      </c>
      <c r="N2964" s="2">
        <v>-76.381305555567863</v>
      </c>
      <c r="O2964" s="2">
        <v>-76.381305555567863</v>
      </c>
      <c r="P2964" s="2">
        <v>15.076778895465701</v>
      </c>
    </row>
    <row r="2965" spans="1:16" x14ac:dyDescent="0.35">
      <c r="A2965" t="s">
        <v>3081</v>
      </c>
      <c r="B2965">
        <v>69.859805555555539</v>
      </c>
      <c r="C2965">
        <v>79.126388888891938</v>
      </c>
      <c r="D2965">
        <v>-18.579088469999999</v>
      </c>
      <c r="E2965">
        <v>11.70241</v>
      </c>
      <c r="F2965">
        <v>28.6</v>
      </c>
      <c r="G2965">
        <v>0</v>
      </c>
      <c r="H2965">
        <v>26.81</v>
      </c>
      <c r="I2965" s="2">
        <v>-150</v>
      </c>
      <c r="J2965" s="2">
        <v>-69.859805555555539</v>
      </c>
      <c r="K2965" s="2">
        <v>38.6</v>
      </c>
      <c r="L2965" s="2">
        <v>-69.859805555555539</v>
      </c>
      <c r="M2965" s="2">
        <v>63.6</v>
      </c>
      <c r="N2965" s="2">
        <v>-79.126388888891938</v>
      </c>
      <c r="O2965" s="2">
        <v>-79.126388888891938</v>
      </c>
      <c r="P2965" s="2">
        <v>19.188627685138201</v>
      </c>
    </row>
    <row r="2966" spans="1:16" x14ac:dyDescent="0.35">
      <c r="A2966" t="s">
        <v>3082</v>
      </c>
      <c r="B2966">
        <v>65.751888888888956</v>
      </c>
      <c r="C2966">
        <v>73.503777777784052</v>
      </c>
      <c r="D2966">
        <v>-18.579088469999999</v>
      </c>
      <c r="E2966">
        <v>11.70241</v>
      </c>
      <c r="F2966">
        <v>28.6</v>
      </c>
      <c r="G2966">
        <v>0</v>
      </c>
      <c r="H2966">
        <v>26.81</v>
      </c>
      <c r="I2966" s="2">
        <v>-150</v>
      </c>
      <c r="J2966" s="2">
        <v>-65.751888888888956</v>
      </c>
      <c r="K2966" s="2">
        <v>38.6</v>
      </c>
      <c r="L2966" s="2">
        <v>-65.751888888888956</v>
      </c>
      <c r="M2966" s="2">
        <v>63.6</v>
      </c>
      <c r="N2966" s="2">
        <v>-73.503777777784052</v>
      </c>
      <c r="O2966" s="2">
        <v>-73.503777777784052</v>
      </c>
      <c r="P2966" s="2">
        <v>24.671092738034801</v>
      </c>
    </row>
    <row r="2967" spans="1:16" x14ac:dyDescent="0.35">
      <c r="A2967" t="s">
        <v>3083</v>
      </c>
      <c r="B2967">
        <v>55.20519444444443</v>
      </c>
      <c r="C2967">
        <v>57.398777777783984</v>
      </c>
      <c r="D2967">
        <v>-18.579088469999999</v>
      </c>
      <c r="E2967">
        <v>11.70241</v>
      </c>
      <c r="F2967">
        <v>28.6</v>
      </c>
      <c r="G2967">
        <v>0</v>
      </c>
      <c r="H2967">
        <v>26.81</v>
      </c>
      <c r="I2967" s="2">
        <v>-150</v>
      </c>
      <c r="J2967" s="2">
        <v>-55.20519444444443</v>
      </c>
      <c r="K2967" s="2">
        <v>38.6</v>
      </c>
      <c r="L2967" s="2">
        <v>-55.20519444444443</v>
      </c>
      <c r="M2967" s="2">
        <v>63.6</v>
      </c>
      <c r="N2967" s="2">
        <v>-57.398777777783984</v>
      </c>
      <c r="O2967" s="2">
        <v>-57.398777777783984</v>
      </c>
      <c r="P2967" s="2">
        <v>27.412325264483101</v>
      </c>
    </row>
    <row r="2968" spans="1:16" x14ac:dyDescent="0.35">
      <c r="A2968" t="s">
        <v>3084</v>
      </c>
      <c r="B2968">
        <v>40.886361111111079</v>
      </c>
      <c r="C2968">
        <v>41.086444444432104</v>
      </c>
      <c r="D2968">
        <v>-18.579088469999999</v>
      </c>
      <c r="E2968">
        <v>11.70241</v>
      </c>
      <c r="F2968">
        <v>28.6</v>
      </c>
      <c r="G2968">
        <v>0</v>
      </c>
      <c r="H2968">
        <v>26.81</v>
      </c>
      <c r="I2968" s="2">
        <v>-150</v>
      </c>
      <c r="J2968" s="2">
        <v>-40.886361111111079</v>
      </c>
      <c r="K2968" s="2">
        <v>38.6</v>
      </c>
      <c r="L2968" s="2">
        <v>-40.886361111111079</v>
      </c>
      <c r="M2968" s="2">
        <v>63.6</v>
      </c>
      <c r="N2968" s="2">
        <v>-41.086444444432104</v>
      </c>
      <c r="O2968" s="2">
        <v>-41.086444444432104</v>
      </c>
      <c r="P2968" s="2">
        <v>26.041709001259001</v>
      </c>
    </row>
    <row r="2969" spans="1:16" x14ac:dyDescent="0.35">
      <c r="A2969" t="s">
        <v>3085</v>
      </c>
      <c r="B2969">
        <v>31.188444444444446</v>
      </c>
      <c r="C2969">
        <v>26.757500000000018</v>
      </c>
      <c r="D2969">
        <v>-18.579088469999999</v>
      </c>
      <c r="E2969">
        <v>11.70241</v>
      </c>
      <c r="F2969">
        <v>28.6</v>
      </c>
      <c r="G2969">
        <v>0</v>
      </c>
      <c r="H2969">
        <v>26.81</v>
      </c>
      <c r="I2969" s="2">
        <v>-150</v>
      </c>
      <c r="J2969" s="2">
        <v>-31.188444444444446</v>
      </c>
      <c r="K2969" s="2">
        <v>38.6</v>
      </c>
      <c r="L2969" s="2">
        <v>-31.188444444444446</v>
      </c>
      <c r="M2969" s="2">
        <v>63.6</v>
      </c>
      <c r="N2969" s="2">
        <v>-26.757500000000018</v>
      </c>
      <c r="O2969" s="2">
        <v>-26.757500000000018</v>
      </c>
      <c r="P2969" s="2">
        <v>24.671092738034801</v>
      </c>
    </row>
    <row r="2970" spans="1:16" x14ac:dyDescent="0.35">
      <c r="A2970" t="s">
        <v>3086</v>
      </c>
      <c r="B2970">
        <v>27.903861111111123</v>
      </c>
      <c r="C2970">
        <v>21.343777777783931</v>
      </c>
      <c r="D2970">
        <v>-18.579088469999999</v>
      </c>
      <c r="E2970">
        <v>11.70241</v>
      </c>
      <c r="F2970">
        <v>28.6</v>
      </c>
      <c r="G2970">
        <v>0</v>
      </c>
      <c r="H2970">
        <v>26.81</v>
      </c>
      <c r="I2970" s="2">
        <v>-150</v>
      </c>
      <c r="J2970" s="2">
        <v>-27.903861111111123</v>
      </c>
      <c r="K2970" s="2">
        <v>38.6</v>
      </c>
      <c r="L2970" s="2">
        <v>-27.903861111111123</v>
      </c>
      <c r="M2970" s="2">
        <v>63.6</v>
      </c>
      <c r="N2970" s="2">
        <v>-21.343777777783931</v>
      </c>
      <c r="O2970" s="2">
        <v>-21.343777777783931</v>
      </c>
      <c r="P2970" s="2">
        <v>23.300476474810701</v>
      </c>
    </row>
    <row r="2971" spans="1:16" x14ac:dyDescent="0.35">
      <c r="A2971" t="s">
        <v>3087</v>
      </c>
      <c r="B2971">
        <v>25.860722222222233</v>
      </c>
      <c r="C2971">
        <v>22.000388888891955</v>
      </c>
      <c r="D2971">
        <v>-18.579088469999999</v>
      </c>
      <c r="E2971">
        <v>11.70241</v>
      </c>
      <c r="F2971">
        <v>28.6</v>
      </c>
      <c r="G2971">
        <v>0</v>
      </c>
      <c r="H2971">
        <v>26.81</v>
      </c>
      <c r="I2971" s="2">
        <v>-150</v>
      </c>
      <c r="J2971" s="2">
        <v>-25.860722222222233</v>
      </c>
      <c r="K2971" s="2">
        <v>38.6</v>
      </c>
      <c r="L2971" s="2">
        <v>-25.860722222222233</v>
      </c>
      <c r="M2971" s="2">
        <v>63.6</v>
      </c>
      <c r="N2971" s="2">
        <v>-22.000388888891955</v>
      </c>
      <c r="O2971" s="2">
        <v>-22.000388888891955</v>
      </c>
      <c r="P2971" s="2">
        <v>21.929860211586501</v>
      </c>
    </row>
    <row r="2972" spans="1:16" x14ac:dyDescent="0.35">
      <c r="A2972" t="s">
        <v>3088</v>
      </c>
      <c r="B2972">
        <v>27.044055555555552</v>
      </c>
      <c r="C2972">
        <v>21.329833333324125</v>
      </c>
      <c r="D2972">
        <v>-18.579088469999999</v>
      </c>
      <c r="E2972">
        <v>11.70241</v>
      </c>
      <c r="F2972">
        <v>28.6</v>
      </c>
      <c r="G2972">
        <v>0</v>
      </c>
      <c r="H2972">
        <v>26.81</v>
      </c>
      <c r="I2972" s="2">
        <v>-150</v>
      </c>
      <c r="J2972" s="2">
        <v>-27.044055555555552</v>
      </c>
      <c r="K2972" s="2">
        <v>38.6</v>
      </c>
      <c r="L2972" s="2">
        <v>-27.044055555555552</v>
      </c>
      <c r="M2972" s="2">
        <v>63.6</v>
      </c>
      <c r="N2972" s="2">
        <v>-21.329833333324125</v>
      </c>
      <c r="O2972" s="2">
        <v>-21.329833333324125</v>
      </c>
      <c r="P2972" s="2">
        <v>21.929860211586501</v>
      </c>
    </row>
    <row r="2973" spans="1:16" x14ac:dyDescent="0.35">
      <c r="A2973" t="s">
        <v>3089</v>
      </c>
      <c r="B2973">
        <v>28.351750000000035</v>
      </c>
      <c r="C2973">
        <v>24.138777777783933</v>
      </c>
      <c r="D2973">
        <v>-18.579088469999999</v>
      </c>
      <c r="E2973">
        <v>11.70241</v>
      </c>
      <c r="F2973">
        <v>28.6</v>
      </c>
      <c r="G2973">
        <v>0</v>
      </c>
      <c r="H2973">
        <v>26.81</v>
      </c>
      <c r="I2973" s="2">
        <v>-150</v>
      </c>
      <c r="J2973" s="2">
        <v>-28.351750000000035</v>
      </c>
      <c r="K2973" s="2">
        <v>38.6</v>
      </c>
      <c r="L2973" s="2">
        <v>-28.351750000000035</v>
      </c>
      <c r="M2973" s="2">
        <v>63.6</v>
      </c>
      <c r="N2973" s="2">
        <v>-24.138777777783933</v>
      </c>
      <c r="O2973" s="2">
        <v>-24.138777777783933</v>
      </c>
      <c r="P2973" s="2">
        <v>21.929860211586501</v>
      </c>
    </row>
    <row r="2974" spans="1:16" x14ac:dyDescent="0.35">
      <c r="A2974" t="s">
        <v>3090</v>
      </c>
      <c r="B2974">
        <v>31.167555555555545</v>
      </c>
      <c r="C2974">
        <v>28.729861111108036</v>
      </c>
      <c r="D2974">
        <v>-18.579088469999999</v>
      </c>
      <c r="E2974">
        <v>11.70241</v>
      </c>
      <c r="F2974">
        <v>28.6</v>
      </c>
      <c r="G2974">
        <v>0</v>
      </c>
      <c r="H2974">
        <v>26.81</v>
      </c>
      <c r="I2974" s="2">
        <v>-150</v>
      </c>
      <c r="J2974" s="2">
        <v>-31.167555555555545</v>
      </c>
      <c r="K2974" s="2">
        <v>38.6</v>
      </c>
      <c r="L2974" s="2">
        <v>-31.167555555555545</v>
      </c>
      <c r="M2974" s="2">
        <v>63.6</v>
      </c>
      <c r="N2974" s="2">
        <v>-28.729861111108036</v>
      </c>
      <c r="O2974" s="2">
        <v>-28.729861111108036</v>
      </c>
      <c r="P2974" s="2">
        <v>23.300476474810701</v>
      </c>
    </row>
    <row r="2975" spans="1:16" x14ac:dyDescent="0.35">
      <c r="A2975" t="s">
        <v>3091</v>
      </c>
      <c r="B2975">
        <v>36.365499999999983</v>
      </c>
      <c r="C2975">
        <v>35.231138888891948</v>
      </c>
      <c r="D2975">
        <v>-18.579088469999999</v>
      </c>
      <c r="E2975">
        <v>11.70241</v>
      </c>
      <c r="F2975">
        <v>28.6</v>
      </c>
      <c r="G2975">
        <v>0</v>
      </c>
      <c r="H2975">
        <v>26.81</v>
      </c>
      <c r="I2975" s="2">
        <v>-150</v>
      </c>
      <c r="J2975" s="2">
        <v>-36.365499999999983</v>
      </c>
      <c r="K2975" s="2">
        <v>38.6</v>
      </c>
      <c r="L2975" s="2">
        <v>-36.365499999999983</v>
      </c>
      <c r="M2975" s="2">
        <v>63.6</v>
      </c>
      <c r="N2975" s="2">
        <v>-35.231138888891948</v>
      </c>
      <c r="O2975" s="2">
        <v>-35.231138888891948</v>
      </c>
      <c r="P2975" s="2">
        <v>24.671092738034801</v>
      </c>
    </row>
    <row r="2976" spans="1:16" x14ac:dyDescent="0.35">
      <c r="A2976" t="s">
        <v>3092</v>
      </c>
      <c r="B2976">
        <v>46.304388888888916</v>
      </c>
      <c r="C2976">
        <v>47.949361111108075</v>
      </c>
      <c r="D2976">
        <v>-18.579088469999999</v>
      </c>
      <c r="E2976">
        <v>11.70241</v>
      </c>
      <c r="F2976">
        <v>28.6</v>
      </c>
      <c r="G2976">
        <v>0</v>
      </c>
      <c r="H2976">
        <v>26.81</v>
      </c>
      <c r="I2976" s="2">
        <v>-150</v>
      </c>
      <c r="J2976" s="2">
        <v>-46.304388888888916</v>
      </c>
      <c r="K2976" s="2">
        <v>38.6</v>
      </c>
      <c r="L2976" s="2">
        <v>-46.304388888888916</v>
      </c>
      <c r="M2976" s="2">
        <v>63.6</v>
      </c>
      <c r="N2976" s="2">
        <v>-47.949361111108075</v>
      </c>
      <c r="O2976" s="2">
        <v>-47.949361111108075</v>
      </c>
      <c r="P2976" s="2">
        <v>27.412325264483101</v>
      </c>
    </row>
    <row r="2977" spans="1:16" x14ac:dyDescent="0.35">
      <c r="A2977" t="s">
        <v>3093</v>
      </c>
      <c r="B2977">
        <v>63.024749999999869</v>
      </c>
      <c r="C2977">
        <v>78.045027777783929</v>
      </c>
      <c r="D2977">
        <v>-18.579088469999999</v>
      </c>
      <c r="E2977">
        <v>11.70241</v>
      </c>
      <c r="F2977">
        <v>28.6</v>
      </c>
      <c r="G2977">
        <v>0</v>
      </c>
      <c r="H2977">
        <v>26.81</v>
      </c>
      <c r="I2977" s="2">
        <v>-150</v>
      </c>
      <c r="J2977" s="2">
        <v>-63.024749999999869</v>
      </c>
      <c r="K2977" s="2">
        <v>38.6</v>
      </c>
      <c r="L2977" s="2">
        <v>-63.024749999999869</v>
      </c>
      <c r="M2977" s="2">
        <v>63.6</v>
      </c>
      <c r="N2977" s="2">
        <v>-78.045027777783929</v>
      </c>
      <c r="O2977" s="2">
        <v>-78.045027777783929</v>
      </c>
      <c r="P2977" s="2">
        <v>30.153557790931501</v>
      </c>
    </row>
    <row r="2978" spans="1:16" x14ac:dyDescent="0.35">
      <c r="A2978" t="s">
        <v>3094</v>
      </c>
      <c r="B2978">
        <v>67.585138888888721</v>
      </c>
      <c r="C2978">
        <v>83.242555555567776</v>
      </c>
      <c r="D2978">
        <v>-18.579088469999999</v>
      </c>
      <c r="E2978">
        <v>11.70241</v>
      </c>
      <c r="F2978">
        <v>28.6</v>
      </c>
      <c r="G2978">
        <v>0</v>
      </c>
      <c r="H2978">
        <v>26.81</v>
      </c>
      <c r="I2978" s="2">
        <v>-150</v>
      </c>
      <c r="J2978" s="2">
        <v>-67.585138888888721</v>
      </c>
      <c r="K2978" s="2">
        <v>38.6</v>
      </c>
      <c r="L2978" s="2">
        <v>-67.585138888888721</v>
      </c>
      <c r="M2978" s="2">
        <v>63.6</v>
      </c>
      <c r="N2978" s="2">
        <v>-83.242555555567776</v>
      </c>
      <c r="O2978" s="2">
        <v>-83.242555555567776</v>
      </c>
      <c r="P2978" s="2">
        <v>31.524174054155601</v>
      </c>
    </row>
    <row r="2979" spans="1:16" x14ac:dyDescent="0.35">
      <c r="A2979" t="s">
        <v>3095</v>
      </c>
      <c r="B2979">
        <v>69.757499999999879</v>
      </c>
      <c r="C2979">
        <v>88.177972222215914</v>
      </c>
      <c r="D2979">
        <v>-18.579088469999999</v>
      </c>
      <c r="E2979">
        <v>11.70241</v>
      </c>
      <c r="F2979">
        <v>28.6</v>
      </c>
      <c r="G2979">
        <v>0</v>
      </c>
      <c r="H2979">
        <v>26.81</v>
      </c>
      <c r="I2979" s="2">
        <v>-150</v>
      </c>
      <c r="J2979" s="2">
        <v>-69.757499999999879</v>
      </c>
      <c r="K2979" s="2">
        <v>38.6</v>
      </c>
      <c r="L2979" s="2">
        <v>-69.757499999999879</v>
      </c>
      <c r="M2979" s="2">
        <v>63.6</v>
      </c>
      <c r="N2979" s="2">
        <v>-88.177972222215914</v>
      </c>
      <c r="O2979" s="2">
        <v>-88.177972222215914</v>
      </c>
      <c r="P2979" s="2">
        <v>30.153557790931501</v>
      </c>
    </row>
    <row r="2980" spans="1:16" x14ac:dyDescent="0.35">
      <c r="A2980" t="s">
        <v>3096</v>
      </c>
      <c r="B2980">
        <v>68.186138888888991</v>
      </c>
      <c r="C2980">
        <v>83.09222222221608</v>
      </c>
      <c r="D2980">
        <v>-18.579088469999999</v>
      </c>
      <c r="E2980">
        <v>11.70241</v>
      </c>
      <c r="F2980">
        <v>28.6</v>
      </c>
      <c r="G2980">
        <v>0</v>
      </c>
      <c r="H2980">
        <v>26.81</v>
      </c>
      <c r="I2980" s="2">
        <v>-150</v>
      </c>
      <c r="J2980" s="2">
        <v>-68.186138888888991</v>
      </c>
      <c r="K2980" s="2">
        <v>38.6</v>
      </c>
      <c r="L2980" s="2">
        <v>-68.186138888888991</v>
      </c>
      <c r="M2980" s="2">
        <v>63.6</v>
      </c>
      <c r="N2980" s="2">
        <v>-83.09222222221608</v>
      </c>
      <c r="O2980" s="2">
        <v>-83.09222222221608</v>
      </c>
      <c r="P2980" s="2">
        <v>27.412325264483101</v>
      </c>
    </row>
    <row r="2981" spans="1:16" x14ac:dyDescent="0.35">
      <c r="A2981" t="s">
        <v>3097</v>
      </c>
      <c r="B2981">
        <v>64.731472222222379</v>
      </c>
      <c r="C2981">
        <v>75.038611111108153</v>
      </c>
      <c r="D2981">
        <v>-18.579088469999999</v>
      </c>
      <c r="E2981">
        <v>11.70241</v>
      </c>
      <c r="F2981">
        <v>28.6</v>
      </c>
      <c r="G2981">
        <v>0</v>
      </c>
      <c r="H2981">
        <v>26.81</v>
      </c>
      <c r="I2981" s="2">
        <v>-150</v>
      </c>
      <c r="J2981" s="2">
        <v>-64.731472222222379</v>
      </c>
      <c r="K2981" s="2">
        <v>38.6</v>
      </c>
      <c r="L2981" s="2">
        <v>-64.731472222222379</v>
      </c>
      <c r="M2981" s="2">
        <v>63.6</v>
      </c>
      <c r="N2981" s="2">
        <v>-75.038611111108153</v>
      </c>
      <c r="O2981" s="2">
        <v>-75.038611111108153</v>
      </c>
      <c r="P2981" s="2">
        <v>24.671092738034801</v>
      </c>
    </row>
    <row r="2982" spans="1:16" x14ac:dyDescent="0.35">
      <c r="A2982" t="s">
        <v>3098</v>
      </c>
      <c r="B2982">
        <v>62.382583333333372</v>
      </c>
      <c r="C2982">
        <v>72.850305555567957</v>
      </c>
      <c r="D2982">
        <v>-18.579088469999999</v>
      </c>
      <c r="E2982">
        <v>11.70241</v>
      </c>
      <c r="F2982">
        <v>28.6</v>
      </c>
      <c r="G2982">
        <v>0</v>
      </c>
      <c r="H2982">
        <v>26.81</v>
      </c>
      <c r="I2982" s="2">
        <v>-150</v>
      </c>
      <c r="J2982" s="2">
        <v>-62.382583333333372</v>
      </c>
      <c r="K2982" s="2">
        <v>38.6</v>
      </c>
      <c r="L2982" s="2">
        <v>-62.382583333333372</v>
      </c>
      <c r="M2982" s="2">
        <v>63.6</v>
      </c>
      <c r="N2982" s="2">
        <v>-72.850305555567957</v>
      </c>
      <c r="O2982" s="2">
        <v>-72.850305555567957</v>
      </c>
      <c r="P2982" s="2">
        <v>21.929860211586501</v>
      </c>
    </row>
    <row r="2983" spans="1:16" x14ac:dyDescent="0.35">
      <c r="A2983" t="s">
        <v>3099</v>
      </c>
      <c r="B2983">
        <v>61.652138888888942</v>
      </c>
      <c r="C2983">
        <v>70.071444444432203</v>
      </c>
      <c r="D2983">
        <v>-18.579088469999999</v>
      </c>
      <c r="E2983">
        <v>11.70241</v>
      </c>
      <c r="F2983">
        <v>28.6</v>
      </c>
      <c r="G2983">
        <v>0</v>
      </c>
      <c r="H2983">
        <v>26.81</v>
      </c>
      <c r="I2983" s="2">
        <v>-150</v>
      </c>
      <c r="J2983" s="2">
        <v>-61.652138888888942</v>
      </c>
      <c r="K2983" s="2">
        <v>38.6</v>
      </c>
      <c r="L2983" s="2">
        <v>-61.652138888888942</v>
      </c>
      <c r="M2983" s="2">
        <v>63.6</v>
      </c>
      <c r="N2983" s="2">
        <v>-70.071444444432203</v>
      </c>
      <c r="O2983" s="2">
        <v>-70.071444444432203</v>
      </c>
      <c r="P2983" s="2">
        <v>19.188627685138201</v>
      </c>
    </row>
    <row r="2984" spans="1:16" x14ac:dyDescent="0.35">
      <c r="A2984" t="s">
        <v>3100</v>
      </c>
      <c r="B2984">
        <v>57.576666666666682</v>
      </c>
      <c r="C2984">
        <v>66.622861111108122</v>
      </c>
      <c r="D2984">
        <v>-18.579088469999999</v>
      </c>
      <c r="E2984">
        <v>11.70241</v>
      </c>
      <c r="F2984">
        <v>28.6</v>
      </c>
      <c r="G2984">
        <v>0</v>
      </c>
      <c r="H2984">
        <v>26.81</v>
      </c>
      <c r="I2984" s="2">
        <v>-150</v>
      </c>
      <c r="J2984" s="2">
        <v>-57.576666666666682</v>
      </c>
      <c r="K2984" s="2">
        <v>38.6</v>
      </c>
      <c r="L2984" s="2">
        <v>-57.576666666666682</v>
      </c>
      <c r="M2984" s="2">
        <v>63.6</v>
      </c>
      <c r="N2984" s="2">
        <v>-66.622861111108122</v>
      </c>
      <c r="O2984" s="2">
        <v>-66.622861111108122</v>
      </c>
      <c r="P2984" s="2">
        <v>16.182434265589102</v>
      </c>
    </row>
    <row r="2985" spans="1:16" x14ac:dyDescent="0.35">
      <c r="A2985" t="s">
        <v>3101</v>
      </c>
      <c r="B2985">
        <v>57.141444444444467</v>
      </c>
      <c r="C2985">
        <v>67.559777777784035</v>
      </c>
      <c r="D2985">
        <v>-18.579088469999999</v>
      </c>
      <c r="E2985">
        <v>11.70241</v>
      </c>
      <c r="F2985">
        <v>28.6</v>
      </c>
      <c r="G2985">
        <v>0</v>
      </c>
      <c r="H2985">
        <v>26.81</v>
      </c>
      <c r="I2985" s="2">
        <v>-150</v>
      </c>
      <c r="J2985" s="2">
        <v>-57.141444444444467</v>
      </c>
      <c r="K2985" s="2">
        <v>38.6</v>
      </c>
      <c r="L2985" s="2">
        <v>-57.141444444444467</v>
      </c>
      <c r="M2985" s="2">
        <v>63.6</v>
      </c>
      <c r="N2985" s="2">
        <v>-67.559777777784035</v>
      </c>
      <c r="O2985" s="2">
        <v>-67.559777777784035</v>
      </c>
      <c r="P2985" s="2">
        <v>14.83389807679</v>
      </c>
    </row>
    <row r="2986" spans="1:16" x14ac:dyDescent="0.35">
      <c r="A2986" t="s">
        <v>3102</v>
      </c>
      <c r="B2986">
        <v>55.823666666666675</v>
      </c>
      <c r="C2986">
        <v>63.057777777784047</v>
      </c>
      <c r="D2986">
        <v>-18.579088469999999</v>
      </c>
      <c r="E2986">
        <v>11.70241</v>
      </c>
      <c r="F2986">
        <v>28.6</v>
      </c>
      <c r="G2986">
        <v>0</v>
      </c>
      <c r="H2986">
        <v>26.81</v>
      </c>
      <c r="I2986" s="2">
        <v>-150</v>
      </c>
      <c r="J2986" s="2">
        <v>-55.823666666666675</v>
      </c>
      <c r="K2986" s="2">
        <v>38.6</v>
      </c>
      <c r="L2986" s="2">
        <v>-55.823666666666675</v>
      </c>
      <c r="M2986" s="2">
        <v>63.6</v>
      </c>
      <c r="N2986" s="2">
        <v>-63.057777777784047</v>
      </c>
      <c r="O2986" s="2">
        <v>-63.057777777784047</v>
      </c>
      <c r="P2986" s="2">
        <v>13.4853618879909</v>
      </c>
    </row>
    <row r="2987" spans="1:16" x14ac:dyDescent="0.35">
      <c r="A2987" t="s">
        <v>3103</v>
      </c>
      <c r="B2987">
        <v>56.971416666666734</v>
      </c>
      <c r="C2987">
        <v>64.770694444432294</v>
      </c>
      <c r="D2987">
        <v>-18.579088469999999</v>
      </c>
      <c r="E2987">
        <v>11.70241</v>
      </c>
      <c r="F2987">
        <v>28.6</v>
      </c>
      <c r="G2987">
        <v>0</v>
      </c>
      <c r="H2987">
        <v>26.81</v>
      </c>
      <c r="I2987" s="2">
        <v>-150</v>
      </c>
      <c r="J2987" s="2">
        <v>-56.971416666666734</v>
      </c>
      <c r="K2987" s="2">
        <v>38.6</v>
      </c>
      <c r="L2987" s="2">
        <v>-56.971416666666734</v>
      </c>
      <c r="M2987" s="2">
        <v>63.6</v>
      </c>
      <c r="N2987" s="2">
        <v>-64.770694444432294</v>
      </c>
      <c r="O2987" s="2">
        <v>-64.770694444432294</v>
      </c>
      <c r="P2987" s="2">
        <v>13.4853618879909</v>
      </c>
    </row>
    <row r="2988" spans="1:16" x14ac:dyDescent="0.35">
      <c r="A2988" t="s">
        <v>3104</v>
      </c>
      <c r="B2988">
        <v>57.797888888888856</v>
      </c>
      <c r="C2988">
        <v>65.217194444432096</v>
      </c>
      <c r="D2988">
        <v>-18.579088469999999</v>
      </c>
      <c r="E2988">
        <v>11.70241</v>
      </c>
      <c r="F2988">
        <v>28.6</v>
      </c>
      <c r="G2988">
        <v>0</v>
      </c>
      <c r="H2988">
        <v>26.81</v>
      </c>
      <c r="I2988" s="2">
        <v>-150</v>
      </c>
      <c r="J2988" s="2">
        <v>-57.797888888888856</v>
      </c>
      <c r="K2988" s="2">
        <v>38.6</v>
      </c>
      <c r="L2988" s="2">
        <v>-57.797888888888856</v>
      </c>
      <c r="M2988" s="2">
        <v>63.6</v>
      </c>
      <c r="N2988" s="2">
        <v>-65.217194444432096</v>
      </c>
      <c r="O2988" s="2">
        <v>-65.217194444432096</v>
      </c>
      <c r="P2988" s="2">
        <v>14.83389807679</v>
      </c>
    </row>
    <row r="2989" spans="1:16" x14ac:dyDescent="0.35">
      <c r="A2989" t="s">
        <v>3105</v>
      </c>
      <c r="B2989">
        <v>57.33283333333322</v>
      </c>
      <c r="C2989">
        <v>65.924138888891918</v>
      </c>
      <c r="D2989">
        <v>-18.579088469999999</v>
      </c>
      <c r="E2989">
        <v>11.70241</v>
      </c>
      <c r="F2989">
        <v>28.6</v>
      </c>
      <c r="G2989">
        <v>0</v>
      </c>
      <c r="H2989">
        <v>26.81</v>
      </c>
      <c r="I2989" s="2">
        <v>-150</v>
      </c>
      <c r="J2989" s="2">
        <v>-57.33283333333322</v>
      </c>
      <c r="K2989" s="2">
        <v>38.6</v>
      </c>
      <c r="L2989" s="2">
        <v>-57.33283333333322</v>
      </c>
      <c r="M2989" s="2">
        <v>63.6</v>
      </c>
      <c r="N2989" s="2">
        <v>-65.924138888891918</v>
      </c>
      <c r="O2989" s="2">
        <v>-65.924138888891918</v>
      </c>
      <c r="P2989" s="2">
        <v>18.879506643187302</v>
      </c>
    </row>
    <row r="2990" spans="1:16" x14ac:dyDescent="0.35">
      <c r="A2990" t="s">
        <v>3106</v>
      </c>
      <c r="B2990">
        <v>51.798222222222144</v>
      </c>
      <c r="C2990">
        <v>60.352527777783983</v>
      </c>
      <c r="D2990">
        <v>-18.579088469999999</v>
      </c>
      <c r="E2990">
        <v>11.70241</v>
      </c>
      <c r="F2990">
        <v>28.6</v>
      </c>
      <c r="G2990">
        <v>0</v>
      </c>
      <c r="H2990">
        <v>26.81</v>
      </c>
      <c r="I2990" s="2">
        <v>-150</v>
      </c>
      <c r="J2990" s="2">
        <v>-51.798222222222144</v>
      </c>
      <c r="K2990" s="2">
        <v>38.6</v>
      </c>
      <c r="L2990" s="2">
        <v>-51.798222222222144</v>
      </c>
      <c r="M2990" s="2">
        <v>63.6</v>
      </c>
      <c r="N2990" s="2">
        <v>-60.352527777783983</v>
      </c>
      <c r="O2990" s="2">
        <v>-60.352527777783983</v>
      </c>
      <c r="P2990" s="2">
        <v>24.273651398383699</v>
      </c>
    </row>
    <row r="2991" spans="1:16" x14ac:dyDescent="0.35">
      <c r="A2991" t="s">
        <v>3107</v>
      </c>
      <c r="B2991">
        <v>45.210305555555514</v>
      </c>
      <c r="C2991">
        <v>49.591833333324004</v>
      </c>
      <c r="D2991">
        <v>-18.579088469999999</v>
      </c>
      <c r="E2991">
        <v>11.70241</v>
      </c>
      <c r="F2991">
        <v>28.6</v>
      </c>
      <c r="G2991">
        <v>0</v>
      </c>
      <c r="H2991">
        <v>26.81</v>
      </c>
      <c r="I2991" s="2">
        <v>-150</v>
      </c>
      <c r="J2991" s="2">
        <v>-45.210305555555514</v>
      </c>
      <c r="K2991" s="2">
        <v>38.6</v>
      </c>
      <c r="L2991" s="2">
        <v>-45.210305555555514</v>
      </c>
      <c r="M2991" s="2">
        <v>63.6</v>
      </c>
      <c r="N2991" s="2">
        <v>-49.591833333324004</v>
      </c>
      <c r="O2991" s="2">
        <v>-49.591833333324004</v>
      </c>
      <c r="P2991" s="2">
        <v>26.970723775981899</v>
      </c>
    </row>
    <row r="2992" spans="1:16" x14ac:dyDescent="0.35">
      <c r="A2992" t="s">
        <v>3108</v>
      </c>
      <c r="B2992">
        <v>37.455527777777839</v>
      </c>
      <c r="C2992">
        <v>31.513305555567889</v>
      </c>
      <c r="D2992">
        <v>-18.579088469999999</v>
      </c>
      <c r="E2992">
        <v>11.70241</v>
      </c>
      <c r="F2992">
        <v>28.6</v>
      </c>
      <c r="G2992">
        <v>0</v>
      </c>
      <c r="H2992">
        <v>26.81</v>
      </c>
      <c r="I2992" s="2">
        <v>-150</v>
      </c>
      <c r="J2992" s="2">
        <v>-37.455527777777839</v>
      </c>
      <c r="K2992" s="2">
        <v>38.6</v>
      </c>
      <c r="L2992" s="2">
        <v>-37.455527777777839</v>
      </c>
      <c r="M2992" s="2">
        <v>63.6</v>
      </c>
      <c r="N2992" s="2">
        <v>-31.513305555567889</v>
      </c>
      <c r="O2992" s="2">
        <v>-31.513305555567889</v>
      </c>
      <c r="P2992" s="2">
        <v>25.6221875871828</v>
      </c>
    </row>
    <row r="2993" spans="1:16" x14ac:dyDescent="0.35">
      <c r="A2993" t="s">
        <v>3109</v>
      </c>
      <c r="B2993">
        <v>30.687333333333349</v>
      </c>
      <c r="C2993">
        <v>14.84916666667589</v>
      </c>
      <c r="D2993">
        <v>-18.579088469999999</v>
      </c>
      <c r="E2993">
        <v>11.70241</v>
      </c>
      <c r="F2993">
        <v>28.6</v>
      </c>
      <c r="G2993">
        <v>0</v>
      </c>
      <c r="H2993">
        <v>26.81</v>
      </c>
      <c r="I2993" s="2">
        <v>-150</v>
      </c>
      <c r="J2993" s="2">
        <v>-30.687333333333349</v>
      </c>
      <c r="K2993" s="2">
        <v>38.6</v>
      </c>
      <c r="L2993" s="2">
        <v>-30.687333333333349</v>
      </c>
      <c r="M2993" s="2">
        <v>63.6</v>
      </c>
      <c r="N2993" s="2">
        <v>-14.84916666667589</v>
      </c>
      <c r="O2993" s="2">
        <v>-14.84916666667589</v>
      </c>
      <c r="P2993" s="2">
        <v>24.273651398383699</v>
      </c>
    </row>
    <row r="2994" spans="1:16" x14ac:dyDescent="0.35">
      <c r="A2994" t="s">
        <v>3110</v>
      </c>
      <c r="B2994">
        <v>26.452444444444442</v>
      </c>
      <c r="C2994">
        <v>12.427027777783932</v>
      </c>
      <c r="D2994">
        <v>-18.579088469999999</v>
      </c>
      <c r="E2994">
        <v>11.70241</v>
      </c>
      <c r="F2994">
        <v>28.6</v>
      </c>
      <c r="G2994">
        <v>0</v>
      </c>
      <c r="H2994">
        <v>26.81</v>
      </c>
      <c r="I2994" s="2">
        <v>-150</v>
      </c>
      <c r="J2994" s="2">
        <v>-26.452444444444442</v>
      </c>
      <c r="K2994" s="2">
        <v>38.6</v>
      </c>
      <c r="L2994" s="2">
        <v>-26.452444444444442</v>
      </c>
      <c r="M2994" s="2">
        <v>63.6</v>
      </c>
      <c r="N2994" s="2">
        <v>-12.427027777783932</v>
      </c>
      <c r="O2994" s="2">
        <v>-12.427027777783932</v>
      </c>
      <c r="P2994" s="2">
        <v>22.9251152095846</v>
      </c>
    </row>
    <row r="2995" spans="1:16" x14ac:dyDescent="0.35">
      <c r="A2995" t="s">
        <v>3111</v>
      </c>
      <c r="B2995">
        <v>25.013333333333335</v>
      </c>
      <c r="C2995">
        <v>13.460722222216049</v>
      </c>
      <c r="D2995">
        <v>-18.579088469999999</v>
      </c>
      <c r="E2995">
        <v>11.70241</v>
      </c>
      <c r="F2995">
        <v>28.6</v>
      </c>
      <c r="G2995">
        <v>0</v>
      </c>
      <c r="H2995">
        <v>26.81</v>
      </c>
      <c r="I2995" s="2">
        <v>-150</v>
      </c>
      <c r="J2995" s="2">
        <v>-25.013333333333335</v>
      </c>
      <c r="K2995" s="2">
        <v>38.6</v>
      </c>
      <c r="L2995" s="2">
        <v>-25.013333333333335</v>
      </c>
      <c r="M2995" s="2">
        <v>63.6</v>
      </c>
      <c r="N2995" s="2">
        <v>-13.460722222216049</v>
      </c>
      <c r="O2995" s="2">
        <v>-13.460722222216049</v>
      </c>
      <c r="P2995" s="2">
        <v>21.576579020785498</v>
      </c>
    </row>
    <row r="2996" spans="1:16" x14ac:dyDescent="0.35">
      <c r="A2996" t="s">
        <v>3112</v>
      </c>
      <c r="B2996">
        <v>23.746555555555588</v>
      </c>
      <c r="C2996">
        <v>13.370222222216071</v>
      </c>
      <c r="D2996">
        <v>-18.579088469999999</v>
      </c>
      <c r="E2996">
        <v>11.70241</v>
      </c>
      <c r="F2996">
        <v>28.6</v>
      </c>
      <c r="G2996">
        <v>0</v>
      </c>
      <c r="H2996">
        <v>26.81</v>
      </c>
      <c r="I2996" s="2">
        <v>-150</v>
      </c>
      <c r="J2996" s="2">
        <v>-23.746555555555588</v>
      </c>
      <c r="K2996" s="2">
        <v>38.6</v>
      </c>
      <c r="L2996" s="2">
        <v>-23.746555555555588</v>
      </c>
      <c r="M2996" s="2">
        <v>63.6</v>
      </c>
      <c r="N2996" s="2">
        <v>-13.370222222216071</v>
      </c>
      <c r="O2996" s="2">
        <v>-13.370222222216071</v>
      </c>
      <c r="P2996" s="2">
        <v>21.576579020785498</v>
      </c>
    </row>
    <row r="2997" spans="1:16" x14ac:dyDescent="0.35">
      <c r="A2997" t="s">
        <v>3113</v>
      </c>
      <c r="B2997">
        <v>25.00230555555558</v>
      </c>
      <c r="C2997">
        <v>14.202388888891964</v>
      </c>
      <c r="D2997">
        <v>-18.579088469999999</v>
      </c>
      <c r="E2997">
        <v>11.70241</v>
      </c>
      <c r="F2997">
        <v>28.6</v>
      </c>
      <c r="G2997">
        <v>0</v>
      </c>
      <c r="H2997">
        <v>26.81</v>
      </c>
      <c r="I2997" s="2">
        <v>-150</v>
      </c>
      <c r="J2997" s="2">
        <v>-25.00230555555558</v>
      </c>
      <c r="K2997" s="2">
        <v>38.6</v>
      </c>
      <c r="L2997" s="2">
        <v>-25.00230555555558</v>
      </c>
      <c r="M2997" s="2">
        <v>63.6</v>
      </c>
      <c r="N2997" s="2">
        <v>-14.202388888891964</v>
      </c>
      <c r="O2997" s="2">
        <v>-14.202388888891964</v>
      </c>
      <c r="P2997" s="2">
        <v>21.576579020785498</v>
      </c>
    </row>
    <row r="2998" spans="1:16" x14ac:dyDescent="0.35">
      <c r="A2998" t="s">
        <v>3114</v>
      </c>
      <c r="B2998">
        <v>29.877444444444478</v>
      </c>
      <c r="C2998">
        <v>20.845166666675905</v>
      </c>
      <c r="D2998">
        <v>-18.579088469999999</v>
      </c>
      <c r="E2998">
        <v>11.70241</v>
      </c>
      <c r="F2998">
        <v>28.6</v>
      </c>
      <c r="G2998">
        <v>0</v>
      </c>
      <c r="H2998">
        <v>26.81</v>
      </c>
      <c r="I2998" s="2">
        <v>-150</v>
      </c>
      <c r="J2998" s="2">
        <v>-29.877444444444478</v>
      </c>
      <c r="K2998" s="2">
        <v>38.6</v>
      </c>
      <c r="L2998" s="2">
        <v>-29.877444444444478</v>
      </c>
      <c r="M2998" s="2">
        <v>63.6</v>
      </c>
      <c r="N2998" s="2">
        <v>-20.845166666675905</v>
      </c>
      <c r="O2998" s="2">
        <v>-20.845166666675905</v>
      </c>
      <c r="P2998" s="2">
        <v>22.9251152095846</v>
      </c>
    </row>
    <row r="2999" spans="1:16" x14ac:dyDescent="0.35">
      <c r="A2999" t="s">
        <v>3115</v>
      </c>
      <c r="B2999">
        <v>36.16441666666671</v>
      </c>
      <c r="C2999">
        <v>28.067972222216071</v>
      </c>
      <c r="D2999">
        <v>-18.579088469999999</v>
      </c>
      <c r="E2999">
        <v>11.70241</v>
      </c>
      <c r="F2999">
        <v>28.6</v>
      </c>
      <c r="G2999">
        <v>0</v>
      </c>
      <c r="H2999">
        <v>26.81</v>
      </c>
      <c r="I2999" s="2">
        <v>-150</v>
      </c>
      <c r="J2999" s="2">
        <v>-36.16441666666671</v>
      </c>
      <c r="K2999" s="2">
        <v>38.6</v>
      </c>
      <c r="L2999" s="2">
        <v>-36.16441666666671</v>
      </c>
      <c r="M2999" s="2">
        <v>63.6</v>
      </c>
      <c r="N2999" s="2">
        <v>-28.067972222216071</v>
      </c>
      <c r="O2999" s="2">
        <v>-28.067972222216071</v>
      </c>
      <c r="P2999" s="2">
        <v>24.273651398383699</v>
      </c>
    </row>
    <row r="3000" spans="1:16" x14ac:dyDescent="0.35">
      <c r="A3000" t="s">
        <v>3116</v>
      </c>
      <c r="B3000">
        <v>45.217166666666692</v>
      </c>
      <c r="C3000">
        <v>45.129694444432126</v>
      </c>
      <c r="D3000">
        <v>-18.579088469999999</v>
      </c>
      <c r="E3000">
        <v>11.70241</v>
      </c>
      <c r="F3000">
        <v>28.6</v>
      </c>
      <c r="G3000">
        <v>0</v>
      </c>
      <c r="H3000">
        <v>26.81</v>
      </c>
      <c r="I3000" s="2">
        <v>-150</v>
      </c>
      <c r="J3000" s="2">
        <v>-45.217166666666692</v>
      </c>
      <c r="K3000" s="2">
        <v>38.6</v>
      </c>
      <c r="L3000" s="2">
        <v>-45.217166666666692</v>
      </c>
      <c r="M3000" s="2">
        <v>63.6</v>
      </c>
      <c r="N3000" s="2">
        <v>-45.129694444432126</v>
      </c>
      <c r="O3000" s="2">
        <v>-45.129694444432126</v>
      </c>
      <c r="P3000" s="2">
        <v>26.970723775981899</v>
      </c>
    </row>
    <row r="3001" spans="1:16" x14ac:dyDescent="0.35">
      <c r="A3001" t="s">
        <v>3117</v>
      </c>
      <c r="B3001">
        <v>54.993555555555595</v>
      </c>
      <c r="C3001">
        <v>59.870750000000072</v>
      </c>
      <c r="D3001">
        <v>-18.579088469999999</v>
      </c>
      <c r="E3001">
        <v>11.70241</v>
      </c>
      <c r="F3001">
        <v>28.6</v>
      </c>
      <c r="G3001">
        <v>0</v>
      </c>
      <c r="H3001">
        <v>26.81</v>
      </c>
      <c r="I3001" s="2">
        <v>-150</v>
      </c>
      <c r="J3001" s="2">
        <v>-54.993555555555595</v>
      </c>
      <c r="K3001" s="2">
        <v>38.6</v>
      </c>
      <c r="L3001" s="2">
        <v>-54.993555555555595</v>
      </c>
      <c r="M3001" s="2">
        <v>63.6</v>
      </c>
      <c r="N3001" s="2">
        <v>-59.870750000000072</v>
      </c>
      <c r="O3001" s="2">
        <v>-59.870750000000072</v>
      </c>
      <c r="P3001" s="2">
        <v>29.667796153580099</v>
      </c>
    </row>
    <row r="3002" spans="1:16" x14ac:dyDescent="0.35">
      <c r="A3002" t="s">
        <v>3118</v>
      </c>
      <c r="B3002">
        <v>65.336944444444356</v>
      </c>
      <c r="C3002">
        <v>71.866583333324044</v>
      </c>
      <c r="D3002">
        <v>-18.579088469999999</v>
      </c>
      <c r="E3002">
        <v>11.70241</v>
      </c>
      <c r="F3002">
        <v>28.6</v>
      </c>
      <c r="G3002">
        <v>0</v>
      </c>
      <c r="H3002">
        <v>26.81</v>
      </c>
      <c r="I3002" s="2">
        <v>-150</v>
      </c>
      <c r="J3002" s="2">
        <v>-65.336944444444356</v>
      </c>
      <c r="K3002" s="2">
        <v>38.6</v>
      </c>
      <c r="L3002" s="2">
        <v>-65.336944444444356</v>
      </c>
      <c r="M3002" s="2">
        <v>63.6</v>
      </c>
      <c r="N3002" s="2">
        <v>-71.866583333324044</v>
      </c>
      <c r="O3002" s="2">
        <v>-71.866583333324044</v>
      </c>
      <c r="P3002" s="2">
        <v>31.016332342379201</v>
      </c>
    </row>
    <row r="3003" spans="1:16" x14ac:dyDescent="0.35">
      <c r="A3003" t="s">
        <v>3119</v>
      </c>
      <c r="B3003">
        <v>65.73302777777775</v>
      </c>
      <c r="C3003">
        <v>76.478694444432051</v>
      </c>
      <c r="D3003">
        <v>-18.579088469999999</v>
      </c>
      <c r="E3003">
        <v>11.70241</v>
      </c>
      <c r="F3003">
        <v>28.6</v>
      </c>
      <c r="G3003">
        <v>0</v>
      </c>
      <c r="H3003">
        <v>26.81</v>
      </c>
      <c r="I3003" s="2">
        <v>-150</v>
      </c>
      <c r="J3003" s="2">
        <v>-65.73302777777775</v>
      </c>
      <c r="K3003" s="2">
        <v>38.6</v>
      </c>
      <c r="L3003" s="2">
        <v>-65.73302777777775</v>
      </c>
      <c r="M3003" s="2">
        <v>63.6</v>
      </c>
      <c r="N3003" s="2">
        <v>-76.478694444432051</v>
      </c>
      <c r="O3003" s="2">
        <v>-76.478694444432051</v>
      </c>
      <c r="P3003" s="2">
        <v>29.667796153580099</v>
      </c>
    </row>
    <row r="3004" spans="1:16" x14ac:dyDescent="0.35">
      <c r="A3004" t="s">
        <v>3120</v>
      </c>
      <c r="B3004">
        <v>62.802527777777861</v>
      </c>
      <c r="C3004">
        <v>74.824027777783925</v>
      </c>
      <c r="D3004">
        <v>-18.579088469999999</v>
      </c>
      <c r="E3004">
        <v>11.70241</v>
      </c>
      <c r="F3004">
        <v>28.6</v>
      </c>
      <c r="G3004">
        <v>0</v>
      </c>
      <c r="H3004">
        <v>26.81</v>
      </c>
      <c r="I3004" s="2">
        <v>-150</v>
      </c>
      <c r="J3004" s="2">
        <v>-62.802527777777861</v>
      </c>
      <c r="K3004" s="2">
        <v>38.6</v>
      </c>
      <c r="L3004" s="2">
        <v>-62.802527777777861</v>
      </c>
      <c r="M3004" s="2">
        <v>63.6</v>
      </c>
      <c r="N3004" s="2">
        <v>-74.824027777783925</v>
      </c>
      <c r="O3004" s="2">
        <v>-74.824027777783925</v>
      </c>
      <c r="P3004" s="2">
        <v>26.970723775981899</v>
      </c>
    </row>
    <row r="3005" spans="1:16" x14ac:dyDescent="0.35">
      <c r="A3005" t="s">
        <v>3121</v>
      </c>
      <c r="B3005">
        <v>62.334638888889003</v>
      </c>
      <c r="C3005">
        <v>72.94525000000003</v>
      </c>
      <c r="D3005">
        <v>-18.579088469999999</v>
      </c>
      <c r="E3005">
        <v>11.70241</v>
      </c>
      <c r="F3005">
        <v>28.6</v>
      </c>
      <c r="G3005">
        <v>0</v>
      </c>
      <c r="H3005">
        <v>26.81</v>
      </c>
      <c r="I3005" s="2">
        <v>-150</v>
      </c>
      <c r="J3005" s="2">
        <v>-62.334638888889003</v>
      </c>
      <c r="K3005" s="2">
        <v>38.6</v>
      </c>
      <c r="L3005" s="2">
        <v>-62.334638888889003</v>
      </c>
      <c r="M3005" s="2">
        <v>63.6</v>
      </c>
      <c r="N3005" s="2">
        <v>-72.94525000000003</v>
      </c>
      <c r="O3005" s="2">
        <v>-72.94525000000003</v>
      </c>
      <c r="P3005" s="2">
        <v>24.273651398383699</v>
      </c>
    </row>
    <row r="3006" spans="1:16" x14ac:dyDescent="0.35">
      <c r="A3006" t="s">
        <v>3122</v>
      </c>
      <c r="B3006">
        <v>60.878111111111167</v>
      </c>
      <c r="C3006">
        <v>69.059361111107989</v>
      </c>
      <c r="D3006">
        <v>-18.579088469999999</v>
      </c>
      <c r="E3006">
        <v>11.70241</v>
      </c>
      <c r="F3006">
        <v>28.6</v>
      </c>
      <c r="G3006">
        <v>0</v>
      </c>
      <c r="H3006">
        <v>26.81</v>
      </c>
      <c r="I3006" s="2">
        <v>-150</v>
      </c>
      <c r="J3006" s="2">
        <v>-60.878111111111167</v>
      </c>
      <c r="K3006" s="2">
        <v>38.6</v>
      </c>
      <c r="L3006" s="2">
        <v>-60.878111111111167</v>
      </c>
      <c r="M3006" s="2">
        <v>63.6</v>
      </c>
      <c r="N3006" s="2">
        <v>-69.059361111107989</v>
      </c>
      <c r="O3006" s="2">
        <v>-69.059361111107989</v>
      </c>
      <c r="P3006" s="2">
        <v>21.576579020785498</v>
      </c>
    </row>
    <row r="3007" spans="1:16" x14ac:dyDescent="0.35">
      <c r="A3007" t="s">
        <v>3123</v>
      </c>
      <c r="B3007">
        <v>61.594722222222302</v>
      </c>
      <c r="C3007">
        <v>68.426222222216026</v>
      </c>
      <c r="D3007">
        <v>-18.579088469999999</v>
      </c>
      <c r="E3007">
        <v>11.70241</v>
      </c>
      <c r="F3007">
        <v>28.6</v>
      </c>
      <c r="G3007">
        <v>0</v>
      </c>
      <c r="H3007">
        <v>26.81</v>
      </c>
      <c r="I3007" s="2">
        <v>-150</v>
      </c>
      <c r="J3007" s="2">
        <v>-61.594722222222302</v>
      </c>
      <c r="K3007" s="2">
        <v>38.6</v>
      </c>
      <c r="L3007" s="2">
        <v>-61.594722222222302</v>
      </c>
      <c r="M3007" s="2">
        <v>63.6</v>
      </c>
      <c r="N3007" s="2">
        <v>-68.426222222216026</v>
      </c>
      <c r="O3007" s="2">
        <v>-68.426222222216026</v>
      </c>
      <c r="P3007" s="2">
        <v>18.879506643187302</v>
      </c>
    </row>
    <row r="3008" spans="1:16" x14ac:dyDescent="0.35">
      <c r="A3008" t="s">
        <v>3124</v>
      </c>
      <c r="B3008">
        <v>60.580583333333287</v>
      </c>
      <c r="C3008">
        <v>66.972388888891984</v>
      </c>
      <c r="D3008">
        <v>-18.579088469999999</v>
      </c>
      <c r="E3008">
        <v>11.70241</v>
      </c>
      <c r="F3008">
        <v>28.6</v>
      </c>
      <c r="G3008">
        <v>0</v>
      </c>
      <c r="H3008">
        <v>26.81</v>
      </c>
      <c r="I3008" s="2">
        <v>-150</v>
      </c>
      <c r="J3008" s="2">
        <v>-60.580583333333287</v>
      </c>
      <c r="K3008" s="2">
        <v>38.6</v>
      </c>
      <c r="L3008" s="2">
        <v>-60.580583333333287</v>
      </c>
      <c r="M3008" s="2">
        <v>63.6</v>
      </c>
      <c r="N3008" s="2">
        <v>-66.972388888891984</v>
      </c>
      <c r="O3008" s="2">
        <v>-66.972388888891984</v>
      </c>
      <c r="P3008" s="2">
        <v>15.9174733724884</v>
      </c>
    </row>
    <row r="3009" spans="1:16" x14ac:dyDescent="0.35">
      <c r="A3009" t="s">
        <v>3125</v>
      </c>
      <c r="B3009">
        <v>59.504888888888793</v>
      </c>
      <c r="C3009">
        <v>64.456722222215987</v>
      </c>
      <c r="D3009">
        <v>-18.579088469999999</v>
      </c>
      <c r="E3009">
        <v>11.70241</v>
      </c>
      <c r="F3009">
        <v>28.6</v>
      </c>
      <c r="G3009">
        <v>0</v>
      </c>
      <c r="H3009">
        <v>26.81</v>
      </c>
      <c r="I3009" s="2">
        <v>-150</v>
      </c>
      <c r="J3009" s="2">
        <v>-59.504888888888793</v>
      </c>
      <c r="K3009" s="2">
        <v>38.6</v>
      </c>
      <c r="L3009" s="2">
        <v>-59.504888888888793</v>
      </c>
      <c r="M3009" s="2">
        <v>63.6</v>
      </c>
      <c r="N3009" s="2">
        <v>-64.456722222215987</v>
      </c>
      <c r="O3009" s="2">
        <v>-64.456722222215987</v>
      </c>
      <c r="P3009" s="2">
        <v>14.591017258114301</v>
      </c>
    </row>
    <row r="3010" spans="1:16" x14ac:dyDescent="0.35">
      <c r="A3010" t="s">
        <v>3126</v>
      </c>
      <c r="B3010">
        <v>59.755944444444545</v>
      </c>
      <c r="C3010">
        <v>62.870972222216103</v>
      </c>
      <c r="D3010">
        <v>-18.579088469999999</v>
      </c>
      <c r="E3010">
        <v>11.70241</v>
      </c>
      <c r="F3010">
        <v>28.6</v>
      </c>
      <c r="G3010">
        <v>0</v>
      </c>
      <c r="H3010">
        <v>26.81</v>
      </c>
      <c r="I3010" s="2">
        <v>-150</v>
      </c>
      <c r="J3010" s="2">
        <v>-59.755944444444545</v>
      </c>
      <c r="K3010" s="2">
        <v>38.6</v>
      </c>
      <c r="L3010" s="2">
        <v>-59.755944444444545</v>
      </c>
      <c r="M3010" s="2">
        <v>63.6</v>
      </c>
      <c r="N3010" s="2">
        <v>-62.870972222216103</v>
      </c>
      <c r="O3010" s="2">
        <v>-62.870972222216103</v>
      </c>
      <c r="P3010" s="2">
        <v>13.2645611437403</v>
      </c>
    </row>
    <row r="3011" spans="1:16" x14ac:dyDescent="0.35">
      <c r="A3011" t="s">
        <v>3127</v>
      </c>
      <c r="B3011">
        <v>59.682805555555596</v>
      </c>
      <c r="C3011">
        <v>62.244388888891969</v>
      </c>
      <c r="D3011">
        <v>-18.579088469999999</v>
      </c>
      <c r="E3011">
        <v>11.70241</v>
      </c>
      <c r="F3011">
        <v>28.6</v>
      </c>
      <c r="G3011">
        <v>0</v>
      </c>
      <c r="H3011">
        <v>26.81</v>
      </c>
      <c r="I3011" s="2">
        <v>-150</v>
      </c>
      <c r="J3011" s="2">
        <v>-59.682805555555596</v>
      </c>
      <c r="K3011" s="2">
        <v>38.6</v>
      </c>
      <c r="L3011" s="2">
        <v>-59.682805555555596</v>
      </c>
      <c r="M3011" s="2">
        <v>63.6</v>
      </c>
      <c r="N3011" s="2">
        <v>-62.244388888891969</v>
      </c>
      <c r="O3011" s="2">
        <v>-62.244388888891969</v>
      </c>
      <c r="P3011" s="2">
        <v>13.2645611437403</v>
      </c>
    </row>
    <row r="3012" spans="1:16" x14ac:dyDescent="0.35">
      <c r="A3012" t="s">
        <v>3128</v>
      </c>
      <c r="B3012">
        <v>60.998583333333301</v>
      </c>
      <c r="C3012">
        <v>65.007388888891882</v>
      </c>
      <c r="D3012">
        <v>-18.579088469999999</v>
      </c>
      <c r="E3012">
        <v>11.70241</v>
      </c>
      <c r="F3012">
        <v>28.6</v>
      </c>
      <c r="G3012">
        <v>0</v>
      </c>
      <c r="H3012">
        <v>26.81</v>
      </c>
      <c r="I3012" s="2">
        <v>-150</v>
      </c>
      <c r="J3012" s="2">
        <v>-60.998583333333301</v>
      </c>
      <c r="K3012" s="2">
        <v>38.6</v>
      </c>
      <c r="L3012" s="2">
        <v>-60.998583333333301</v>
      </c>
      <c r="M3012" s="2">
        <v>63.6</v>
      </c>
      <c r="N3012" s="2">
        <v>-65.007388888891882</v>
      </c>
      <c r="O3012" s="2">
        <v>-65.007388888891882</v>
      </c>
      <c r="P3012" s="2">
        <v>14.591017258114301</v>
      </c>
    </row>
    <row r="3013" spans="1:16" x14ac:dyDescent="0.35">
      <c r="A3013" t="s">
        <v>3129</v>
      </c>
      <c r="B3013">
        <v>58.747250000000086</v>
      </c>
      <c r="C3013">
        <v>62.589527777783978</v>
      </c>
      <c r="D3013">
        <v>-18.579088469999999</v>
      </c>
      <c r="E3013">
        <v>11.70241</v>
      </c>
      <c r="F3013">
        <v>28.6</v>
      </c>
      <c r="G3013">
        <v>0</v>
      </c>
      <c r="H3013">
        <v>26.81</v>
      </c>
      <c r="I3013" s="2">
        <v>-150</v>
      </c>
      <c r="J3013" s="2">
        <v>-58.747250000000086</v>
      </c>
      <c r="K3013" s="2">
        <v>38.6</v>
      </c>
      <c r="L3013" s="2">
        <v>-58.747250000000086</v>
      </c>
      <c r="M3013" s="2">
        <v>63.6</v>
      </c>
      <c r="N3013" s="2">
        <v>-62.589527777783978</v>
      </c>
      <c r="O3013" s="2">
        <v>-62.589527777783978</v>
      </c>
      <c r="P3013" s="2">
        <v>18.570385601236399</v>
      </c>
    </row>
    <row r="3014" spans="1:16" x14ac:dyDescent="0.35">
      <c r="A3014" t="s">
        <v>3130</v>
      </c>
      <c r="B3014">
        <v>52.667027777777768</v>
      </c>
      <c r="C3014">
        <v>57.223027777783969</v>
      </c>
      <c r="D3014">
        <v>-18.579088469999999</v>
      </c>
      <c r="E3014">
        <v>11.70241</v>
      </c>
      <c r="F3014">
        <v>28.6</v>
      </c>
      <c r="G3014">
        <v>0</v>
      </c>
      <c r="H3014">
        <v>26.81</v>
      </c>
      <c r="I3014" s="2">
        <v>-150</v>
      </c>
      <c r="J3014" s="2">
        <v>-52.667027777777768</v>
      </c>
      <c r="K3014" s="2">
        <v>38.6</v>
      </c>
      <c r="L3014" s="2">
        <v>-52.667027777777768</v>
      </c>
      <c r="M3014" s="2">
        <v>63.6</v>
      </c>
      <c r="N3014" s="2">
        <v>-57.223027777783969</v>
      </c>
      <c r="O3014" s="2">
        <v>-57.223027777783969</v>
      </c>
      <c r="P3014" s="2">
        <v>23.8762100587326</v>
      </c>
    </row>
    <row r="3015" spans="1:16" x14ac:dyDescent="0.35">
      <c r="A3015" t="s">
        <v>3131</v>
      </c>
      <c r="B3015">
        <v>43.751000000000026</v>
      </c>
      <c r="C3015">
        <v>43.575388888891986</v>
      </c>
      <c r="D3015">
        <v>-18.579088469999999</v>
      </c>
      <c r="E3015">
        <v>11.70241</v>
      </c>
      <c r="F3015">
        <v>28.6</v>
      </c>
      <c r="G3015">
        <v>0</v>
      </c>
      <c r="H3015">
        <v>26.81</v>
      </c>
      <c r="I3015" s="2">
        <v>-150</v>
      </c>
      <c r="J3015" s="2">
        <v>-43.751000000000026</v>
      </c>
      <c r="K3015" s="2">
        <v>38.6</v>
      </c>
      <c r="L3015" s="2">
        <v>-43.751000000000026</v>
      </c>
      <c r="M3015" s="2">
        <v>63.6</v>
      </c>
      <c r="N3015" s="2">
        <v>-43.575388888891986</v>
      </c>
      <c r="O3015" s="2">
        <v>-43.575388888891986</v>
      </c>
      <c r="P3015" s="2">
        <v>26.5291222874807</v>
      </c>
    </row>
    <row r="3016" spans="1:16" x14ac:dyDescent="0.35">
      <c r="A3016" t="s">
        <v>3132</v>
      </c>
      <c r="B3016">
        <v>35.444999999999965</v>
      </c>
      <c r="C3016">
        <v>24.984305555567861</v>
      </c>
      <c r="D3016">
        <v>-18.579088469999999</v>
      </c>
      <c r="E3016">
        <v>11.70241</v>
      </c>
      <c r="F3016">
        <v>28.6</v>
      </c>
      <c r="G3016">
        <v>0</v>
      </c>
      <c r="H3016">
        <v>26.81</v>
      </c>
      <c r="I3016" s="2">
        <v>-150</v>
      </c>
      <c r="J3016" s="2">
        <v>-35.444999999999965</v>
      </c>
      <c r="K3016" s="2">
        <v>38.6</v>
      </c>
      <c r="L3016" s="2">
        <v>-35.444999999999965</v>
      </c>
      <c r="M3016" s="2">
        <v>63.6</v>
      </c>
      <c r="N3016" s="2">
        <v>-24.984305555567861</v>
      </c>
      <c r="O3016" s="2">
        <v>-24.984305555567861</v>
      </c>
      <c r="P3016" s="2">
        <v>25.2026661731066</v>
      </c>
    </row>
    <row r="3017" spans="1:16" x14ac:dyDescent="0.35">
      <c r="A3017" t="s">
        <v>3133</v>
      </c>
      <c r="B3017">
        <v>32.89319444444444</v>
      </c>
      <c r="C3017">
        <v>14.699222222216084</v>
      </c>
      <c r="D3017">
        <v>-18.579088469999999</v>
      </c>
      <c r="E3017">
        <v>11.70241</v>
      </c>
      <c r="F3017">
        <v>28.6</v>
      </c>
      <c r="G3017">
        <v>0</v>
      </c>
      <c r="H3017">
        <v>26.81</v>
      </c>
      <c r="I3017" s="2">
        <v>-150</v>
      </c>
      <c r="J3017" s="2">
        <v>-32.89319444444444</v>
      </c>
      <c r="K3017" s="2">
        <v>38.6</v>
      </c>
      <c r="L3017" s="2">
        <v>-32.89319444444444</v>
      </c>
      <c r="M3017" s="2">
        <v>63.6</v>
      </c>
      <c r="N3017" s="2">
        <v>-14.699222222216084</v>
      </c>
      <c r="O3017" s="2">
        <v>-14.699222222216084</v>
      </c>
      <c r="P3017" s="2">
        <v>23.8762100587326</v>
      </c>
    </row>
    <row r="3018" spans="1:16" x14ac:dyDescent="0.35">
      <c r="A3018" t="s">
        <v>3134</v>
      </c>
      <c r="B3018">
        <v>30.403805555555557</v>
      </c>
      <c r="C3018">
        <v>11.478583333324108</v>
      </c>
      <c r="D3018">
        <v>-18.579088469999999</v>
      </c>
      <c r="E3018">
        <v>11.70241</v>
      </c>
      <c r="F3018">
        <v>28.6</v>
      </c>
      <c r="G3018">
        <v>0</v>
      </c>
      <c r="H3018">
        <v>26.81</v>
      </c>
      <c r="I3018" s="2">
        <v>-150</v>
      </c>
      <c r="J3018" s="2">
        <v>-30.403805555555557</v>
      </c>
      <c r="K3018" s="2">
        <v>38.6</v>
      </c>
      <c r="L3018" s="2">
        <v>-30.403805555555557</v>
      </c>
      <c r="M3018" s="2">
        <v>63.6</v>
      </c>
      <c r="N3018" s="2">
        <v>-11.478583333324108</v>
      </c>
      <c r="O3018" s="2">
        <v>-11.478583333324108</v>
      </c>
      <c r="P3018" s="2">
        <v>22.5497539443585</v>
      </c>
    </row>
    <row r="3019" spans="1:16" x14ac:dyDescent="0.35">
      <c r="A3019" t="s">
        <v>3135</v>
      </c>
      <c r="B3019">
        <v>26.137249999999995</v>
      </c>
      <c r="C3019">
        <v>12.86713888889197</v>
      </c>
      <c r="D3019">
        <v>-18.579088469999999</v>
      </c>
      <c r="E3019">
        <v>11.70241</v>
      </c>
      <c r="F3019">
        <v>28.6</v>
      </c>
      <c r="G3019">
        <v>0</v>
      </c>
      <c r="H3019">
        <v>26.81</v>
      </c>
      <c r="I3019" s="2">
        <v>-150</v>
      </c>
      <c r="J3019" s="2">
        <v>-26.137249999999995</v>
      </c>
      <c r="K3019" s="2">
        <v>38.6</v>
      </c>
      <c r="L3019" s="2">
        <v>-26.137249999999995</v>
      </c>
      <c r="M3019" s="2">
        <v>63.6</v>
      </c>
      <c r="N3019" s="2">
        <v>-12.86713888889197</v>
      </c>
      <c r="O3019" s="2">
        <v>-12.86713888889197</v>
      </c>
      <c r="P3019" s="2">
        <v>21.223297829984499</v>
      </c>
    </row>
    <row r="3020" spans="1:16" x14ac:dyDescent="0.35">
      <c r="A3020" t="s">
        <v>3136</v>
      </c>
      <c r="B3020">
        <v>26.35774999999996</v>
      </c>
      <c r="C3020">
        <v>12.327527777783938</v>
      </c>
      <c r="D3020">
        <v>-18.579088469999999</v>
      </c>
      <c r="E3020">
        <v>11.70241</v>
      </c>
      <c r="F3020">
        <v>28.6</v>
      </c>
      <c r="G3020">
        <v>0</v>
      </c>
      <c r="H3020">
        <v>26.81</v>
      </c>
      <c r="I3020" s="2">
        <v>-150</v>
      </c>
      <c r="J3020" s="2">
        <v>-26.35774999999996</v>
      </c>
      <c r="K3020" s="2">
        <v>38.6</v>
      </c>
      <c r="L3020" s="2">
        <v>-26.35774999999996</v>
      </c>
      <c r="M3020" s="2">
        <v>63.6</v>
      </c>
      <c r="N3020" s="2">
        <v>-12.327527777783938</v>
      </c>
      <c r="O3020" s="2">
        <v>-12.327527777783938</v>
      </c>
      <c r="P3020" s="2">
        <v>21.223297829984499</v>
      </c>
    </row>
    <row r="3021" spans="1:16" x14ac:dyDescent="0.35">
      <c r="A3021" t="s">
        <v>3137</v>
      </c>
      <c r="B3021">
        <v>29.370361111111066</v>
      </c>
      <c r="C3021">
        <v>15.515500000000001</v>
      </c>
      <c r="D3021">
        <v>-18.579088469999999</v>
      </c>
      <c r="E3021">
        <v>11.70241</v>
      </c>
      <c r="F3021">
        <v>28.6</v>
      </c>
      <c r="G3021">
        <v>0</v>
      </c>
      <c r="H3021">
        <v>26.81</v>
      </c>
      <c r="I3021" s="2">
        <v>-150</v>
      </c>
      <c r="J3021" s="2">
        <v>-29.370361111111066</v>
      </c>
      <c r="K3021" s="2">
        <v>38.6</v>
      </c>
      <c r="L3021" s="2">
        <v>-29.370361111111066</v>
      </c>
      <c r="M3021" s="2">
        <v>63.6</v>
      </c>
      <c r="N3021" s="2">
        <v>-15.515500000000001</v>
      </c>
      <c r="O3021" s="2">
        <v>-15.515500000000001</v>
      </c>
      <c r="P3021" s="2">
        <v>21.223297829984499</v>
      </c>
    </row>
    <row r="3022" spans="1:16" x14ac:dyDescent="0.35">
      <c r="A3022" t="s">
        <v>3138</v>
      </c>
      <c r="B3022">
        <v>30.767972222222209</v>
      </c>
      <c r="C3022">
        <v>19.151861111108044</v>
      </c>
      <c r="D3022">
        <v>-18.579088469999999</v>
      </c>
      <c r="E3022">
        <v>11.70241</v>
      </c>
      <c r="F3022">
        <v>28.6</v>
      </c>
      <c r="G3022">
        <v>0</v>
      </c>
      <c r="H3022">
        <v>26.81</v>
      </c>
      <c r="I3022" s="2">
        <v>-150</v>
      </c>
      <c r="J3022" s="2">
        <v>-30.767972222222209</v>
      </c>
      <c r="K3022" s="2">
        <v>38.6</v>
      </c>
      <c r="L3022" s="2">
        <v>-30.767972222222209</v>
      </c>
      <c r="M3022" s="2">
        <v>63.6</v>
      </c>
      <c r="N3022" s="2">
        <v>-19.151861111108044</v>
      </c>
      <c r="O3022" s="2">
        <v>-19.151861111108044</v>
      </c>
      <c r="P3022" s="2">
        <v>22.5497539443585</v>
      </c>
    </row>
    <row r="3023" spans="1:16" x14ac:dyDescent="0.35">
      <c r="A3023" t="s">
        <v>3139</v>
      </c>
      <c r="B3023">
        <v>36.218416666666641</v>
      </c>
      <c r="C3023">
        <v>25.746888888891981</v>
      </c>
      <c r="D3023">
        <v>-18.579088469999999</v>
      </c>
      <c r="E3023">
        <v>11.70241</v>
      </c>
      <c r="F3023">
        <v>28.6</v>
      </c>
      <c r="G3023">
        <v>0</v>
      </c>
      <c r="H3023">
        <v>26.81</v>
      </c>
      <c r="I3023" s="2">
        <v>-150</v>
      </c>
      <c r="J3023" s="2">
        <v>-36.218416666666641</v>
      </c>
      <c r="K3023" s="2">
        <v>38.6</v>
      </c>
      <c r="L3023" s="2">
        <v>-36.218416666666641</v>
      </c>
      <c r="M3023" s="2">
        <v>63.6</v>
      </c>
      <c r="N3023" s="2">
        <v>-25.746888888891981</v>
      </c>
      <c r="O3023" s="2">
        <v>-25.746888888891981</v>
      </c>
      <c r="P3023" s="2">
        <v>23.8762100587326</v>
      </c>
    </row>
    <row r="3024" spans="1:16" x14ac:dyDescent="0.35">
      <c r="A3024" t="s">
        <v>3140</v>
      </c>
      <c r="B3024">
        <v>42.156888888888872</v>
      </c>
      <c r="C3024">
        <v>39.613194444432132</v>
      </c>
      <c r="D3024">
        <v>-18.579088469999999</v>
      </c>
      <c r="E3024">
        <v>11.70241</v>
      </c>
      <c r="F3024">
        <v>28.6</v>
      </c>
      <c r="G3024">
        <v>0</v>
      </c>
      <c r="H3024">
        <v>26.81</v>
      </c>
      <c r="I3024" s="2">
        <v>-150</v>
      </c>
      <c r="J3024" s="2">
        <v>-42.156888888888872</v>
      </c>
      <c r="K3024" s="2">
        <v>38.6</v>
      </c>
      <c r="L3024" s="2">
        <v>-42.156888888888872</v>
      </c>
      <c r="M3024" s="2">
        <v>63.6</v>
      </c>
      <c r="N3024" s="2">
        <v>-39.613194444432132</v>
      </c>
      <c r="O3024" s="2">
        <v>-39.613194444432132</v>
      </c>
      <c r="P3024" s="2">
        <v>26.5291222874807</v>
      </c>
    </row>
    <row r="3025" spans="1:16" x14ac:dyDescent="0.35">
      <c r="A3025" t="s">
        <v>3141</v>
      </c>
      <c r="B3025">
        <v>56.368388888888965</v>
      </c>
      <c r="C3025">
        <v>60.03077777778401</v>
      </c>
      <c r="D3025">
        <v>-18.579088469999999</v>
      </c>
      <c r="E3025">
        <v>11.70241</v>
      </c>
      <c r="F3025">
        <v>28.6</v>
      </c>
      <c r="G3025">
        <v>0</v>
      </c>
      <c r="H3025">
        <v>26.81</v>
      </c>
      <c r="I3025" s="2">
        <v>-150</v>
      </c>
      <c r="J3025" s="2">
        <v>-56.368388888888965</v>
      </c>
      <c r="K3025" s="2">
        <v>38.6</v>
      </c>
      <c r="L3025" s="2">
        <v>-56.368388888888965</v>
      </c>
      <c r="M3025" s="2">
        <v>63.6</v>
      </c>
      <c r="N3025" s="2">
        <v>-60.03077777778401</v>
      </c>
      <c r="O3025" s="2">
        <v>-60.03077777778401</v>
      </c>
      <c r="P3025" s="2">
        <v>29.1820345162287</v>
      </c>
    </row>
    <row r="3026" spans="1:16" x14ac:dyDescent="0.35">
      <c r="A3026" t="s">
        <v>3142</v>
      </c>
      <c r="B3026">
        <v>64.861444444444544</v>
      </c>
      <c r="C3026">
        <v>73.948749999999933</v>
      </c>
      <c r="D3026">
        <v>-18.579088469999999</v>
      </c>
      <c r="E3026">
        <v>11.70241</v>
      </c>
      <c r="F3026">
        <v>28.6</v>
      </c>
      <c r="G3026">
        <v>0</v>
      </c>
      <c r="H3026">
        <v>26.81</v>
      </c>
      <c r="I3026" s="2">
        <v>-150</v>
      </c>
      <c r="J3026" s="2">
        <v>-64.861444444444544</v>
      </c>
      <c r="K3026" s="2">
        <v>38.6</v>
      </c>
      <c r="L3026" s="2">
        <v>-64.861444444444544</v>
      </c>
      <c r="M3026" s="2">
        <v>63.6</v>
      </c>
      <c r="N3026" s="2">
        <v>-73.948749999999933</v>
      </c>
      <c r="O3026" s="2">
        <v>-73.948749999999933</v>
      </c>
      <c r="P3026" s="2">
        <v>30.5084906306028</v>
      </c>
    </row>
    <row r="3027" spans="1:16" x14ac:dyDescent="0.35">
      <c r="A3027" t="s">
        <v>3143</v>
      </c>
      <c r="B3027">
        <v>69.102000000000018</v>
      </c>
      <c r="C3027">
        <v>83.256916666675963</v>
      </c>
      <c r="D3027">
        <v>-18.579088469999999</v>
      </c>
      <c r="E3027">
        <v>11.70241</v>
      </c>
      <c r="F3027">
        <v>28.6</v>
      </c>
      <c r="G3027">
        <v>0</v>
      </c>
      <c r="H3027">
        <v>26.81</v>
      </c>
      <c r="I3027" s="2">
        <v>-150</v>
      </c>
      <c r="J3027" s="2">
        <v>-69.102000000000018</v>
      </c>
      <c r="K3027" s="2">
        <v>38.6</v>
      </c>
      <c r="L3027" s="2">
        <v>-69.102000000000018</v>
      </c>
      <c r="M3027" s="2">
        <v>63.6</v>
      </c>
      <c r="N3027" s="2">
        <v>-83.256916666675963</v>
      </c>
      <c r="O3027" s="2">
        <v>-83.256916666675963</v>
      </c>
      <c r="P3027" s="2">
        <v>29.1820345162287</v>
      </c>
    </row>
    <row r="3028" spans="1:16" x14ac:dyDescent="0.35">
      <c r="A3028" t="s">
        <v>3144</v>
      </c>
      <c r="B3028">
        <v>68.456666666666564</v>
      </c>
      <c r="C3028">
        <v>81.441166666675869</v>
      </c>
      <c r="D3028">
        <v>-18.579088469999999</v>
      </c>
      <c r="E3028">
        <v>11.70241</v>
      </c>
      <c r="F3028">
        <v>28.6</v>
      </c>
      <c r="G3028">
        <v>0</v>
      </c>
      <c r="H3028">
        <v>26.81</v>
      </c>
      <c r="I3028" s="2">
        <v>-150</v>
      </c>
      <c r="J3028" s="2">
        <v>-68.456666666666564</v>
      </c>
      <c r="K3028" s="2">
        <v>38.6</v>
      </c>
      <c r="L3028" s="2">
        <v>-68.456666666666564</v>
      </c>
      <c r="M3028" s="2">
        <v>63.6</v>
      </c>
      <c r="N3028" s="2">
        <v>-81.441166666675869</v>
      </c>
      <c r="O3028" s="2">
        <v>-81.441166666675869</v>
      </c>
      <c r="P3028" s="2">
        <v>26.5291222874807</v>
      </c>
    </row>
    <row r="3029" spans="1:16" x14ac:dyDescent="0.35">
      <c r="A3029" t="s">
        <v>3145</v>
      </c>
      <c r="B3029">
        <v>67.101833333333303</v>
      </c>
      <c r="C3029">
        <v>80.004749999999888</v>
      </c>
      <c r="D3029">
        <v>-18.579088469999999</v>
      </c>
      <c r="E3029">
        <v>11.70241</v>
      </c>
      <c r="F3029">
        <v>28.6</v>
      </c>
      <c r="G3029">
        <v>0</v>
      </c>
      <c r="H3029">
        <v>26.81</v>
      </c>
      <c r="I3029" s="2">
        <v>-150</v>
      </c>
      <c r="J3029" s="2">
        <v>-67.101833333333303</v>
      </c>
      <c r="K3029" s="2">
        <v>38.6</v>
      </c>
      <c r="L3029" s="2">
        <v>-67.101833333333303</v>
      </c>
      <c r="M3029" s="2">
        <v>63.6</v>
      </c>
      <c r="N3029" s="2">
        <v>-80.004749999999888</v>
      </c>
      <c r="O3029" s="2">
        <v>-80.004749999999888</v>
      </c>
      <c r="P3029" s="2">
        <v>23.8762100587326</v>
      </c>
    </row>
    <row r="3030" spans="1:16" x14ac:dyDescent="0.35">
      <c r="A3030" t="s">
        <v>3146</v>
      </c>
      <c r="B3030">
        <v>68.011777777777922</v>
      </c>
      <c r="C3030">
        <v>76.416388888891987</v>
      </c>
      <c r="D3030">
        <v>-18.579088469999999</v>
      </c>
      <c r="E3030">
        <v>11.70241</v>
      </c>
      <c r="F3030">
        <v>28.6</v>
      </c>
      <c r="G3030">
        <v>0</v>
      </c>
      <c r="H3030">
        <v>26.81</v>
      </c>
      <c r="I3030" s="2">
        <v>-150</v>
      </c>
      <c r="J3030" s="2">
        <v>-68.011777777777922</v>
      </c>
      <c r="K3030" s="2">
        <v>38.6</v>
      </c>
      <c r="L3030" s="2">
        <v>-68.011777777777922</v>
      </c>
      <c r="M3030" s="2">
        <v>63.6</v>
      </c>
      <c r="N3030" s="2">
        <v>-76.416388888891987</v>
      </c>
      <c r="O3030" s="2">
        <v>-76.416388888891987</v>
      </c>
      <c r="P3030" s="2">
        <v>21.223297829984499</v>
      </c>
    </row>
    <row r="3031" spans="1:16" x14ac:dyDescent="0.35">
      <c r="A3031" t="s">
        <v>3147</v>
      </c>
      <c r="B3031">
        <v>68.085416666666603</v>
      </c>
      <c r="C3031">
        <v>76.234611111107938</v>
      </c>
      <c r="D3031">
        <v>-18.579088469999999</v>
      </c>
      <c r="E3031">
        <v>11.70241</v>
      </c>
      <c r="F3031">
        <v>28.6</v>
      </c>
      <c r="G3031">
        <v>0</v>
      </c>
      <c r="H3031">
        <v>26.81</v>
      </c>
      <c r="I3031" s="2">
        <v>-150</v>
      </c>
      <c r="J3031" s="2">
        <v>-68.085416666666603</v>
      </c>
      <c r="K3031" s="2">
        <v>38.6</v>
      </c>
      <c r="L3031" s="2">
        <v>-68.085416666666603</v>
      </c>
      <c r="M3031" s="2">
        <v>63.6</v>
      </c>
      <c r="N3031" s="2">
        <v>-76.234611111107938</v>
      </c>
      <c r="O3031" s="2">
        <v>-76.234611111107938</v>
      </c>
      <c r="P3031" s="2">
        <v>18.570385601236399</v>
      </c>
    </row>
    <row r="3032" spans="1:16" x14ac:dyDescent="0.35">
      <c r="A3032" t="s">
        <v>3148</v>
      </c>
      <c r="B3032">
        <v>65.818194444444472</v>
      </c>
      <c r="C3032">
        <v>72.76100000000001</v>
      </c>
      <c r="D3032">
        <v>-18.579088469999999</v>
      </c>
      <c r="E3032">
        <v>11.70241</v>
      </c>
      <c r="F3032">
        <v>28.6</v>
      </c>
      <c r="G3032">
        <v>0</v>
      </c>
      <c r="H3032">
        <v>26.81</v>
      </c>
      <c r="I3032" s="2">
        <v>-150</v>
      </c>
      <c r="J3032" s="2">
        <v>-65.818194444444472</v>
      </c>
      <c r="K3032" s="2">
        <v>38.6</v>
      </c>
      <c r="L3032" s="2">
        <v>-65.818194444444472</v>
      </c>
      <c r="M3032" s="2">
        <v>63.6</v>
      </c>
      <c r="N3032" s="2">
        <v>-72.76100000000001</v>
      </c>
      <c r="O3032" s="2">
        <v>-72.76100000000001</v>
      </c>
      <c r="P3032" s="2">
        <v>15.6525124793876</v>
      </c>
    </row>
    <row r="3033" spans="1:16" x14ac:dyDescent="0.35">
      <c r="A3033" t="s">
        <v>3149</v>
      </c>
      <c r="B3033">
        <v>67.170305555555615</v>
      </c>
      <c r="C3033">
        <v>71.496111111108107</v>
      </c>
      <c r="D3033">
        <v>-18.579088469999999</v>
      </c>
      <c r="E3033">
        <v>11.70241</v>
      </c>
      <c r="F3033">
        <v>28.6</v>
      </c>
      <c r="G3033">
        <v>0</v>
      </c>
      <c r="H3033">
        <v>26.81</v>
      </c>
      <c r="I3033" s="2">
        <v>-150</v>
      </c>
      <c r="J3033" s="2">
        <v>-67.170305555555615</v>
      </c>
      <c r="K3033" s="2">
        <v>38.6</v>
      </c>
      <c r="L3033" s="2">
        <v>-67.170305555555615</v>
      </c>
      <c r="M3033" s="2">
        <v>63.6</v>
      </c>
      <c r="N3033" s="2">
        <v>-71.496111111108107</v>
      </c>
      <c r="O3033" s="2">
        <v>-71.496111111108107</v>
      </c>
      <c r="P3033" s="2">
        <v>14.348136439438701</v>
      </c>
    </row>
    <row r="3034" spans="1:16" x14ac:dyDescent="0.35">
      <c r="A3034" t="s">
        <v>3150</v>
      </c>
      <c r="B3034">
        <v>66.48327777777773</v>
      </c>
      <c r="C3034">
        <v>72.346027777783888</v>
      </c>
      <c r="D3034">
        <v>-18.579088469999999</v>
      </c>
      <c r="E3034">
        <v>11.70241</v>
      </c>
      <c r="F3034">
        <v>28.6</v>
      </c>
      <c r="G3034">
        <v>0</v>
      </c>
      <c r="H3034">
        <v>26.81</v>
      </c>
      <c r="I3034" s="2">
        <v>-150</v>
      </c>
      <c r="J3034" s="2">
        <v>-66.48327777777773</v>
      </c>
      <c r="K3034" s="2">
        <v>38.6</v>
      </c>
      <c r="L3034" s="2">
        <v>-66.48327777777773</v>
      </c>
      <c r="M3034" s="2">
        <v>63.6</v>
      </c>
      <c r="N3034" s="2">
        <v>-72.346027777783888</v>
      </c>
      <c r="O3034" s="2">
        <v>-72.346027777783888</v>
      </c>
      <c r="P3034" s="2">
        <v>13.043760399489701</v>
      </c>
    </row>
    <row r="3035" spans="1:16" x14ac:dyDescent="0.35">
      <c r="A3035" t="s">
        <v>3151</v>
      </c>
      <c r="B3035">
        <v>66.945361111111083</v>
      </c>
      <c r="C3035">
        <v>74.458777777783951</v>
      </c>
      <c r="D3035">
        <v>-18.579088469999999</v>
      </c>
      <c r="E3035">
        <v>11.70241</v>
      </c>
      <c r="F3035">
        <v>28.6</v>
      </c>
      <c r="G3035">
        <v>0</v>
      </c>
      <c r="H3035">
        <v>26.81</v>
      </c>
      <c r="I3035" s="2">
        <v>-150</v>
      </c>
      <c r="J3035" s="2">
        <v>-66.945361111111083</v>
      </c>
      <c r="K3035" s="2">
        <v>38.6</v>
      </c>
      <c r="L3035" s="2">
        <v>-66.945361111111083</v>
      </c>
      <c r="M3035" s="2">
        <v>63.6</v>
      </c>
      <c r="N3035" s="2">
        <v>-74.458777777783951</v>
      </c>
      <c r="O3035" s="2">
        <v>-74.458777777783951</v>
      </c>
      <c r="P3035" s="2">
        <v>13.043760399489701</v>
      </c>
    </row>
    <row r="3036" spans="1:16" x14ac:dyDescent="0.35">
      <c r="A3036" t="s">
        <v>3152</v>
      </c>
      <c r="B3036">
        <v>70.376916666666773</v>
      </c>
      <c r="C3036">
        <v>79.118583333324239</v>
      </c>
      <c r="D3036">
        <v>-18.579088469999999</v>
      </c>
      <c r="E3036">
        <v>11.70241</v>
      </c>
      <c r="F3036">
        <v>28.6</v>
      </c>
      <c r="G3036">
        <v>0</v>
      </c>
      <c r="H3036">
        <v>26.81</v>
      </c>
      <c r="I3036" s="2">
        <v>-150</v>
      </c>
      <c r="J3036" s="2">
        <v>-70.376916666666773</v>
      </c>
      <c r="K3036" s="2">
        <v>38.6</v>
      </c>
      <c r="L3036" s="2">
        <v>-70.376916666666773</v>
      </c>
      <c r="M3036" s="2">
        <v>63.6</v>
      </c>
      <c r="N3036" s="2">
        <v>-79.118583333324239</v>
      </c>
      <c r="O3036" s="2">
        <v>-79.118583333324239</v>
      </c>
      <c r="P3036" s="2">
        <v>14.348136439438701</v>
      </c>
    </row>
    <row r="3037" spans="1:16" x14ac:dyDescent="0.35">
      <c r="A3037" t="s">
        <v>3153</v>
      </c>
      <c r="B3037">
        <v>72.978166666666795</v>
      </c>
      <c r="C3037">
        <v>83.799166666675916</v>
      </c>
      <c r="D3037">
        <v>-18.579088469999999</v>
      </c>
      <c r="E3037">
        <v>11.70241</v>
      </c>
      <c r="F3037">
        <v>28.6</v>
      </c>
      <c r="G3037">
        <v>0</v>
      </c>
      <c r="H3037">
        <v>26.81</v>
      </c>
      <c r="I3037" s="2">
        <v>-150</v>
      </c>
      <c r="J3037" s="2">
        <v>-72.978166666666795</v>
      </c>
      <c r="K3037" s="2">
        <v>38.6</v>
      </c>
      <c r="L3037" s="2">
        <v>-72.978166666666795</v>
      </c>
      <c r="M3037" s="2">
        <v>63.6</v>
      </c>
      <c r="N3037" s="2">
        <v>-83.799166666675916</v>
      </c>
      <c r="O3037" s="2">
        <v>-83.799166666675916</v>
      </c>
      <c r="P3037" s="2">
        <v>18.2612645592856</v>
      </c>
    </row>
    <row r="3038" spans="1:16" x14ac:dyDescent="0.35">
      <c r="A3038" t="s">
        <v>3154</v>
      </c>
      <c r="B3038">
        <v>68.990194444444555</v>
      </c>
      <c r="C3038">
        <v>74.862638888892064</v>
      </c>
      <c r="D3038">
        <v>-18.579088469999999</v>
      </c>
      <c r="E3038">
        <v>11.70241</v>
      </c>
      <c r="F3038">
        <v>28.6</v>
      </c>
      <c r="G3038">
        <v>0</v>
      </c>
      <c r="H3038">
        <v>26.81</v>
      </c>
      <c r="I3038" s="2">
        <v>-150</v>
      </c>
      <c r="J3038" s="2">
        <v>-68.990194444444555</v>
      </c>
      <c r="K3038" s="2">
        <v>38.6</v>
      </c>
      <c r="L3038" s="2">
        <v>-68.990194444444555</v>
      </c>
      <c r="M3038" s="2">
        <v>63.6</v>
      </c>
      <c r="N3038" s="2">
        <v>-74.862638888892064</v>
      </c>
      <c r="O3038" s="2">
        <v>-74.862638888892064</v>
      </c>
      <c r="P3038" s="2">
        <v>23.478768719081501</v>
      </c>
    </row>
    <row r="3039" spans="1:16" x14ac:dyDescent="0.35">
      <c r="A3039" t="s">
        <v>3155</v>
      </c>
      <c r="B3039">
        <v>58.565722222222249</v>
      </c>
      <c r="C3039">
        <v>64.417166666675982</v>
      </c>
      <c r="D3039">
        <v>-18.579088469999999</v>
      </c>
      <c r="E3039">
        <v>11.70241</v>
      </c>
      <c r="F3039">
        <v>28.6</v>
      </c>
      <c r="G3039">
        <v>0</v>
      </c>
      <c r="H3039">
        <v>26.81</v>
      </c>
      <c r="I3039" s="2">
        <v>-150</v>
      </c>
      <c r="J3039" s="2">
        <v>-58.565722222222249</v>
      </c>
      <c r="K3039" s="2">
        <v>38.6</v>
      </c>
      <c r="L3039" s="2">
        <v>-58.565722222222249</v>
      </c>
      <c r="M3039" s="2">
        <v>63.6</v>
      </c>
      <c r="N3039" s="2">
        <v>-64.417166666675982</v>
      </c>
      <c r="O3039" s="2">
        <v>-64.417166666675982</v>
      </c>
      <c r="P3039" s="2">
        <v>26.087520798979401</v>
      </c>
    </row>
    <row r="3040" spans="1:16" x14ac:dyDescent="0.35">
      <c r="A3040" t="s">
        <v>3156</v>
      </c>
      <c r="B3040">
        <v>46.685555555555666</v>
      </c>
      <c r="C3040">
        <v>46.203222222216112</v>
      </c>
      <c r="D3040">
        <v>-18.579088469999999</v>
      </c>
      <c r="E3040">
        <v>11.70241</v>
      </c>
      <c r="F3040">
        <v>28.6</v>
      </c>
      <c r="G3040">
        <v>0</v>
      </c>
      <c r="H3040">
        <v>26.81</v>
      </c>
      <c r="I3040" s="2">
        <v>-150</v>
      </c>
      <c r="J3040" s="2">
        <v>-46.685555555555666</v>
      </c>
      <c r="K3040" s="2">
        <v>38.6</v>
      </c>
      <c r="L3040" s="2">
        <v>-46.685555555555666</v>
      </c>
      <c r="M3040" s="2">
        <v>63.6</v>
      </c>
      <c r="N3040" s="2">
        <v>-46.203222222216112</v>
      </c>
      <c r="O3040" s="2">
        <v>-46.203222222216112</v>
      </c>
      <c r="P3040" s="2">
        <v>24.783144759030399</v>
      </c>
    </row>
    <row r="3041" spans="1:16" x14ac:dyDescent="0.35">
      <c r="A3041" t="s">
        <v>3157</v>
      </c>
      <c r="B3041">
        <v>42.834083333333439</v>
      </c>
      <c r="C3041">
        <v>31.357083333324152</v>
      </c>
      <c r="D3041">
        <v>-18.579088469999999</v>
      </c>
      <c r="E3041">
        <v>11.70241</v>
      </c>
      <c r="F3041">
        <v>28.6</v>
      </c>
      <c r="G3041">
        <v>0</v>
      </c>
      <c r="H3041">
        <v>26.81</v>
      </c>
      <c r="I3041" s="2">
        <v>-150</v>
      </c>
      <c r="J3041" s="2">
        <v>-42.834083333333439</v>
      </c>
      <c r="K3041" s="2">
        <v>38.6</v>
      </c>
      <c r="L3041" s="2">
        <v>-42.834083333333439</v>
      </c>
      <c r="M3041" s="2">
        <v>63.6</v>
      </c>
      <c r="N3041" s="2">
        <v>-31.357083333324152</v>
      </c>
      <c r="O3041" s="2">
        <v>-31.357083333324152</v>
      </c>
      <c r="P3041" s="2">
        <v>23.478768719081501</v>
      </c>
    </row>
    <row r="3042" spans="1:16" x14ac:dyDescent="0.35">
      <c r="A3042" t="s">
        <v>3158</v>
      </c>
      <c r="B3042">
        <v>40.493916666666721</v>
      </c>
      <c r="C3042">
        <v>26.626861111108024</v>
      </c>
      <c r="D3042">
        <v>-18.579088469999999</v>
      </c>
      <c r="E3042">
        <v>11.70241</v>
      </c>
      <c r="F3042">
        <v>28.6</v>
      </c>
      <c r="G3042">
        <v>0</v>
      </c>
      <c r="H3042">
        <v>26.81</v>
      </c>
      <c r="I3042" s="2">
        <v>-150</v>
      </c>
      <c r="J3042" s="2">
        <v>-40.493916666666721</v>
      </c>
      <c r="K3042" s="2">
        <v>38.6</v>
      </c>
      <c r="L3042" s="2">
        <v>-40.493916666666721</v>
      </c>
      <c r="M3042" s="2">
        <v>63.6</v>
      </c>
      <c r="N3042" s="2">
        <v>-26.626861111108024</v>
      </c>
      <c r="O3042" s="2">
        <v>-26.626861111108024</v>
      </c>
      <c r="P3042" s="2">
        <v>22.174392679132499</v>
      </c>
    </row>
    <row r="3043" spans="1:16" x14ac:dyDescent="0.35">
      <c r="A3043" t="s">
        <v>3159</v>
      </c>
      <c r="B3043">
        <v>39.572916666666735</v>
      </c>
      <c r="C3043">
        <v>25.640972222216067</v>
      </c>
      <c r="D3043">
        <v>-18.579088469999999</v>
      </c>
      <c r="E3043">
        <v>11.70241</v>
      </c>
      <c r="F3043">
        <v>28.6</v>
      </c>
      <c r="G3043">
        <v>0</v>
      </c>
      <c r="H3043">
        <v>26.81</v>
      </c>
      <c r="I3043" s="2">
        <v>-150</v>
      </c>
      <c r="J3043" s="2">
        <v>-39.572916666666735</v>
      </c>
      <c r="K3043" s="2">
        <v>38.6</v>
      </c>
      <c r="L3043" s="2">
        <v>-39.572916666666735</v>
      </c>
      <c r="M3043" s="2">
        <v>63.6</v>
      </c>
      <c r="N3043" s="2">
        <v>-25.640972222216067</v>
      </c>
      <c r="O3043" s="2">
        <v>-25.640972222216067</v>
      </c>
      <c r="P3043" s="2">
        <v>20.8700166391835</v>
      </c>
    </row>
    <row r="3044" spans="1:16" x14ac:dyDescent="0.35">
      <c r="A3044" t="s">
        <v>3160</v>
      </c>
      <c r="B3044">
        <v>38.606222222222286</v>
      </c>
      <c r="C3044">
        <v>24.676833333324137</v>
      </c>
      <c r="D3044">
        <v>-18.579088469999999</v>
      </c>
      <c r="E3044">
        <v>11.70241</v>
      </c>
      <c r="F3044">
        <v>28.6</v>
      </c>
      <c r="G3044">
        <v>0</v>
      </c>
      <c r="H3044">
        <v>26.81</v>
      </c>
      <c r="I3044" s="2">
        <v>-150</v>
      </c>
      <c r="J3044" s="2">
        <v>-38.606222222222286</v>
      </c>
      <c r="K3044" s="2">
        <v>38.6</v>
      </c>
      <c r="L3044" s="2">
        <v>-38.606222222222286</v>
      </c>
      <c r="M3044" s="2">
        <v>63.6</v>
      </c>
      <c r="N3044" s="2">
        <v>-24.676833333324137</v>
      </c>
      <c r="O3044" s="2">
        <v>-24.676833333324137</v>
      </c>
      <c r="P3044" s="2">
        <v>20.8700166391835</v>
      </c>
    </row>
    <row r="3045" spans="1:16" x14ac:dyDescent="0.35">
      <c r="A3045" t="s">
        <v>3161</v>
      </c>
      <c r="B3045">
        <v>37.796888888889001</v>
      </c>
      <c r="C3045">
        <v>26.54505555556791</v>
      </c>
      <c r="D3045">
        <v>-18.579088469999999</v>
      </c>
      <c r="E3045">
        <v>11.70241</v>
      </c>
      <c r="F3045">
        <v>28.6</v>
      </c>
      <c r="G3045">
        <v>0</v>
      </c>
      <c r="H3045">
        <v>26.81</v>
      </c>
      <c r="I3045" s="2">
        <v>-150</v>
      </c>
      <c r="J3045" s="2">
        <v>-37.796888888889001</v>
      </c>
      <c r="K3045" s="2">
        <v>38.6</v>
      </c>
      <c r="L3045" s="2">
        <v>-37.796888888889001</v>
      </c>
      <c r="M3045" s="2">
        <v>63.6</v>
      </c>
      <c r="N3045" s="2">
        <v>-26.54505555556791</v>
      </c>
      <c r="O3045" s="2">
        <v>-26.54505555556791</v>
      </c>
      <c r="P3045" s="2">
        <v>20.8700166391835</v>
      </c>
    </row>
    <row r="3046" spans="1:16" x14ac:dyDescent="0.35">
      <c r="A3046" t="s">
        <v>3162</v>
      </c>
      <c r="B3046">
        <v>40.641250000000092</v>
      </c>
      <c r="C3046">
        <v>29.270083333324155</v>
      </c>
      <c r="D3046">
        <v>-18.579088469999999</v>
      </c>
      <c r="E3046">
        <v>11.70241</v>
      </c>
      <c r="F3046">
        <v>28.6</v>
      </c>
      <c r="G3046">
        <v>0</v>
      </c>
      <c r="H3046">
        <v>26.81</v>
      </c>
      <c r="I3046" s="2">
        <v>-150</v>
      </c>
      <c r="J3046" s="2">
        <v>-40.641250000000092</v>
      </c>
      <c r="K3046" s="2">
        <v>38.6</v>
      </c>
      <c r="L3046" s="2">
        <v>-40.641250000000092</v>
      </c>
      <c r="M3046" s="2">
        <v>63.6</v>
      </c>
      <c r="N3046" s="2">
        <v>-29.270083333324155</v>
      </c>
      <c r="O3046" s="2">
        <v>-29.270083333324155</v>
      </c>
      <c r="P3046" s="2">
        <v>22.174392679132499</v>
      </c>
    </row>
    <row r="3047" spans="1:16" x14ac:dyDescent="0.35">
      <c r="A3047" t="s">
        <v>3163</v>
      </c>
      <c r="B3047">
        <v>44.010388888888961</v>
      </c>
      <c r="C3047">
        <v>43.060194444432192</v>
      </c>
      <c r="D3047">
        <v>-18.579088469999999</v>
      </c>
      <c r="E3047">
        <v>11.70241</v>
      </c>
      <c r="F3047">
        <v>28.6</v>
      </c>
      <c r="G3047">
        <v>0</v>
      </c>
      <c r="H3047">
        <v>26.81</v>
      </c>
      <c r="I3047" s="2">
        <v>-150</v>
      </c>
      <c r="J3047" s="2">
        <v>-44.010388888888961</v>
      </c>
      <c r="K3047" s="2">
        <v>38.6</v>
      </c>
      <c r="L3047" s="2">
        <v>-44.010388888888961</v>
      </c>
      <c r="M3047" s="2">
        <v>63.6</v>
      </c>
      <c r="N3047" s="2">
        <v>-43.060194444432192</v>
      </c>
      <c r="O3047" s="2">
        <v>-43.060194444432192</v>
      </c>
      <c r="P3047" s="2">
        <v>23.478768719081501</v>
      </c>
    </row>
    <row r="3048" spans="1:16" x14ac:dyDescent="0.35">
      <c r="A3048" t="s">
        <v>3164</v>
      </c>
      <c r="B3048">
        <v>55.799888888888859</v>
      </c>
      <c r="C3048">
        <v>60.124055555567793</v>
      </c>
      <c r="D3048">
        <v>-18.579088469999999</v>
      </c>
      <c r="E3048">
        <v>11.70241</v>
      </c>
      <c r="F3048">
        <v>28.6</v>
      </c>
      <c r="G3048">
        <v>0</v>
      </c>
      <c r="H3048">
        <v>26.81</v>
      </c>
      <c r="I3048" s="2">
        <v>-150</v>
      </c>
      <c r="J3048" s="2">
        <v>-55.799888888888859</v>
      </c>
      <c r="K3048" s="2">
        <v>38.6</v>
      </c>
      <c r="L3048" s="2">
        <v>-55.799888888888859</v>
      </c>
      <c r="M3048" s="2">
        <v>63.6</v>
      </c>
      <c r="N3048" s="2">
        <v>-60.124055555567793</v>
      </c>
      <c r="O3048" s="2">
        <v>-60.124055555567793</v>
      </c>
      <c r="P3048" s="2">
        <v>26.087520798979401</v>
      </c>
    </row>
    <row r="3049" spans="1:16" x14ac:dyDescent="0.35">
      <c r="A3049" t="s">
        <v>3165</v>
      </c>
      <c r="B3049">
        <v>71.221972222222178</v>
      </c>
      <c r="C3049">
        <v>83.102249999999913</v>
      </c>
      <c r="D3049">
        <v>-18.579088469999999</v>
      </c>
      <c r="E3049">
        <v>11.70241</v>
      </c>
      <c r="F3049">
        <v>28.6</v>
      </c>
      <c r="G3049">
        <v>0</v>
      </c>
      <c r="H3049">
        <v>26.81</v>
      </c>
      <c r="I3049" s="2">
        <v>-150</v>
      </c>
      <c r="J3049" s="2">
        <v>-71.221972222222178</v>
      </c>
      <c r="K3049" s="2">
        <v>38.6</v>
      </c>
      <c r="L3049" s="2">
        <v>-71.221972222222178</v>
      </c>
      <c r="M3049" s="2">
        <v>63.6</v>
      </c>
      <c r="N3049" s="2">
        <v>-83.102249999999913</v>
      </c>
      <c r="O3049" s="2">
        <v>-83.102249999999913</v>
      </c>
      <c r="P3049" s="2">
        <v>28.696272878877402</v>
      </c>
    </row>
    <row r="3050" spans="1:16" x14ac:dyDescent="0.35">
      <c r="A3050" t="s">
        <v>3166</v>
      </c>
      <c r="B3050">
        <v>75.291305555555439</v>
      </c>
      <c r="C3050">
        <v>94.118777777783876</v>
      </c>
      <c r="D3050">
        <v>-18.579088469999999</v>
      </c>
      <c r="E3050">
        <v>11.70241</v>
      </c>
      <c r="F3050">
        <v>28.6</v>
      </c>
      <c r="G3050">
        <v>0</v>
      </c>
      <c r="H3050">
        <v>26.81</v>
      </c>
      <c r="I3050" s="2">
        <v>-150</v>
      </c>
      <c r="J3050" s="2">
        <v>-75.291305555555439</v>
      </c>
      <c r="K3050" s="2">
        <v>38.6</v>
      </c>
      <c r="L3050" s="2">
        <v>-75.291305555555439</v>
      </c>
      <c r="M3050" s="2">
        <v>63.6</v>
      </c>
      <c r="N3050" s="2">
        <v>-94.118777777783876</v>
      </c>
      <c r="O3050" s="2">
        <v>-94.118777777783876</v>
      </c>
      <c r="P3050" s="2">
        <v>30.0006489188263</v>
      </c>
    </row>
    <row r="3051" spans="1:16" x14ac:dyDescent="0.35">
      <c r="A3051" t="s">
        <v>3167</v>
      </c>
      <c r="B3051">
        <v>80.109833333333299</v>
      </c>
      <c r="C3051">
        <v>100.68583333324092</v>
      </c>
      <c r="D3051">
        <v>-18.579088469999999</v>
      </c>
      <c r="E3051">
        <v>11.70241</v>
      </c>
      <c r="F3051">
        <v>28.6</v>
      </c>
      <c r="G3051">
        <v>0</v>
      </c>
      <c r="H3051">
        <v>26.81</v>
      </c>
      <c r="I3051" s="2">
        <v>-150</v>
      </c>
      <c r="J3051" s="2">
        <v>-80.109833333333299</v>
      </c>
      <c r="K3051" s="2">
        <v>38.6</v>
      </c>
      <c r="L3051" s="2">
        <v>-80.109833333333299</v>
      </c>
      <c r="M3051" s="2">
        <v>63.6</v>
      </c>
      <c r="N3051" s="2">
        <v>-100.68583333324092</v>
      </c>
      <c r="O3051" s="2">
        <v>-100.68583333324092</v>
      </c>
      <c r="P3051" s="2">
        <v>28.696272878877402</v>
      </c>
    </row>
    <row r="3052" spans="1:16" x14ac:dyDescent="0.35">
      <c r="A3052" t="s">
        <v>3168</v>
      </c>
      <c r="B3052">
        <v>74.84491666666672</v>
      </c>
      <c r="C3052">
        <v>92.618583333324082</v>
      </c>
      <c r="D3052">
        <v>-18.579088469999999</v>
      </c>
      <c r="E3052">
        <v>11.70241</v>
      </c>
      <c r="F3052">
        <v>28.6</v>
      </c>
      <c r="G3052">
        <v>0</v>
      </c>
      <c r="H3052">
        <v>26.81</v>
      </c>
      <c r="I3052" s="2">
        <v>-150</v>
      </c>
      <c r="J3052" s="2">
        <v>-74.84491666666672</v>
      </c>
      <c r="K3052" s="2">
        <v>38.6</v>
      </c>
      <c r="L3052" s="2">
        <v>-74.84491666666672</v>
      </c>
      <c r="M3052" s="2">
        <v>63.6</v>
      </c>
      <c r="N3052" s="2">
        <v>-92.618583333324082</v>
      </c>
      <c r="O3052" s="2">
        <v>-92.618583333324082</v>
      </c>
      <c r="P3052" s="2">
        <v>26.087520798979401</v>
      </c>
    </row>
    <row r="3053" spans="1:16" x14ac:dyDescent="0.35">
      <c r="A3053" t="s">
        <v>3169</v>
      </c>
      <c r="B3053">
        <v>72.910500000000042</v>
      </c>
      <c r="C3053">
        <v>86.938083333324158</v>
      </c>
      <c r="D3053">
        <v>-18.579088469999999</v>
      </c>
      <c r="E3053">
        <v>11.70241</v>
      </c>
      <c r="F3053">
        <v>28.6</v>
      </c>
      <c r="G3053">
        <v>0</v>
      </c>
      <c r="H3053">
        <v>26.81</v>
      </c>
      <c r="I3053" s="2">
        <v>-150</v>
      </c>
      <c r="J3053" s="2">
        <v>-72.910500000000042</v>
      </c>
      <c r="K3053" s="2">
        <v>38.6</v>
      </c>
      <c r="L3053" s="2">
        <v>-72.910500000000042</v>
      </c>
      <c r="M3053" s="2">
        <v>63.6</v>
      </c>
      <c r="N3053" s="2">
        <v>-86.938083333324158</v>
      </c>
      <c r="O3053" s="2">
        <v>-86.938083333324158</v>
      </c>
      <c r="P3053" s="2">
        <v>23.478768719081501</v>
      </c>
    </row>
    <row r="3054" spans="1:16" x14ac:dyDescent="0.35">
      <c r="A3054" t="s">
        <v>3170</v>
      </c>
      <c r="B3054">
        <v>72.675277777777779</v>
      </c>
      <c r="C3054">
        <v>85.26838888889192</v>
      </c>
      <c r="D3054">
        <v>-18.579088469999999</v>
      </c>
      <c r="E3054">
        <v>11.70241</v>
      </c>
      <c r="F3054">
        <v>28.6</v>
      </c>
      <c r="G3054">
        <v>0</v>
      </c>
      <c r="H3054">
        <v>26.81</v>
      </c>
      <c r="I3054" s="2">
        <v>-150</v>
      </c>
      <c r="J3054" s="2">
        <v>-72.675277777777779</v>
      </c>
      <c r="K3054" s="2">
        <v>38.6</v>
      </c>
      <c r="L3054" s="2">
        <v>-72.675277777777779</v>
      </c>
      <c r="M3054" s="2">
        <v>63.6</v>
      </c>
      <c r="N3054" s="2">
        <v>-85.26838888889192</v>
      </c>
      <c r="O3054" s="2">
        <v>-85.26838888889192</v>
      </c>
      <c r="P3054" s="2">
        <v>20.8700166391835</v>
      </c>
    </row>
    <row r="3055" spans="1:16" x14ac:dyDescent="0.35">
      <c r="A3055" t="s">
        <v>3171</v>
      </c>
      <c r="B3055">
        <v>72.054333333333332</v>
      </c>
      <c r="C3055">
        <v>84.639694444432124</v>
      </c>
      <c r="D3055">
        <v>-18.579088469999999</v>
      </c>
      <c r="E3055">
        <v>11.70241</v>
      </c>
      <c r="F3055">
        <v>28.6</v>
      </c>
      <c r="G3055">
        <v>0</v>
      </c>
      <c r="H3055">
        <v>26.81</v>
      </c>
      <c r="I3055" s="2">
        <v>-150</v>
      </c>
      <c r="J3055" s="2">
        <v>-72.054333333333332</v>
      </c>
      <c r="K3055" s="2">
        <v>38.6</v>
      </c>
      <c r="L3055" s="2">
        <v>-72.054333333333332</v>
      </c>
      <c r="M3055" s="2">
        <v>63.6</v>
      </c>
      <c r="N3055" s="2">
        <v>-84.639694444432124</v>
      </c>
      <c r="O3055" s="2">
        <v>-84.639694444432124</v>
      </c>
      <c r="P3055" s="2">
        <v>18.2612645592856</v>
      </c>
    </row>
    <row r="3056" spans="1:16" x14ac:dyDescent="0.35">
      <c r="A3056" t="s">
        <v>3172</v>
      </c>
      <c r="B3056">
        <v>71.303583333333393</v>
      </c>
      <c r="C3056">
        <v>82.575722222216058</v>
      </c>
      <c r="D3056">
        <v>-18.579088469999999</v>
      </c>
      <c r="E3056">
        <v>11.70241</v>
      </c>
      <c r="F3056">
        <v>28.6</v>
      </c>
      <c r="G3056">
        <v>0</v>
      </c>
      <c r="H3056">
        <v>26.81</v>
      </c>
      <c r="I3056" s="2">
        <v>-150</v>
      </c>
      <c r="J3056" s="2">
        <v>-71.303583333333393</v>
      </c>
      <c r="K3056" s="2">
        <v>38.6</v>
      </c>
      <c r="L3056" s="2">
        <v>-71.303583333333393</v>
      </c>
      <c r="M3056" s="2">
        <v>63.6</v>
      </c>
      <c r="N3056" s="2">
        <v>-82.575722222216058</v>
      </c>
      <c r="O3056" s="2">
        <v>-82.575722222216058</v>
      </c>
      <c r="P3056" s="2">
        <v>15.3875515862869</v>
      </c>
    </row>
    <row r="3057" spans="1:16" x14ac:dyDescent="0.35">
      <c r="A3057" t="s">
        <v>3173</v>
      </c>
      <c r="B3057">
        <v>71.838916666666805</v>
      </c>
      <c r="C3057">
        <v>83.200527777783961</v>
      </c>
      <c r="D3057">
        <v>-18.579088469999999</v>
      </c>
      <c r="E3057">
        <v>11.70241</v>
      </c>
      <c r="F3057">
        <v>28.6</v>
      </c>
      <c r="G3057">
        <v>0</v>
      </c>
      <c r="H3057">
        <v>26.81</v>
      </c>
      <c r="I3057" s="2">
        <v>-150</v>
      </c>
      <c r="J3057" s="2">
        <v>-71.838916666666805</v>
      </c>
      <c r="K3057" s="2">
        <v>38.6</v>
      </c>
      <c r="L3057" s="2">
        <v>-71.838916666666805</v>
      </c>
      <c r="M3057" s="2">
        <v>63.6</v>
      </c>
      <c r="N3057" s="2">
        <v>-83.200527777783961</v>
      </c>
      <c r="O3057" s="2">
        <v>-83.200527777783961</v>
      </c>
      <c r="P3057" s="2">
        <v>14.105255620763</v>
      </c>
    </row>
    <row r="3058" spans="1:16" x14ac:dyDescent="0.35">
      <c r="A3058" t="s">
        <v>3174</v>
      </c>
      <c r="B3058">
        <v>72.140361111111204</v>
      </c>
      <c r="C3058">
        <v>80.689611111107993</v>
      </c>
      <c r="D3058">
        <v>-18.579088469999999</v>
      </c>
      <c r="E3058">
        <v>11.70241</v>
      </c>
      <c r="F3058">
        <v>28.6</v>
      </c>
      <c r="G3058">
        <v>0</v>
      </c>
      <c r="H3058">
        <v>26.81</v>
      </c>
      <c r="I3058" s="2">
        <v>-150</v>
      </c>
      <c r="J3058" s="2">
        <v>-72.140361111111204</v>
      </c>
      <c r="K3058" s="2">
        <v>38.6</v>
      </c>
      <c r="L3058" s="2">
        <v>-72.140361111111204</v>
      </c>
      <c r="M3058" s="2">
        <v>63.6</v>
      </c>
      <c r="N3058" s="2">
        <v>-80.689611111107993</v>
      </c>
      <c r="O3058" s="2">
        <v>-80.689611111107993</v>
      </c>
      <c r="P3058" s="2">
        <v>12.822959655239099</v>
      </c>
    </row>
    <row r="3059" spans="1:16" x14ac:dyDescent="0.35">
      <c r="A3059" t="s">
        <v>3175</v>
      </c>
      <c r="B3059">
        <v>71.417222222222264</v>
      </c>
      <c r="C3059">
        <v>81.343388888891937</v>
      </c>
      <c r="D3059">
        <v>-18.579088469999999</v>
      </c>
      <c r="E3059">
        <v>11.70241</v>
      </c>
      <c r="F3059">
        <v>28.6</v>
      </c>
      <c r="G3059">
        <v>0</v>
      </c>
      <c r="H3059">
        <v>26.81</v>
      </c>
      <c r="I3059" s="2">
        <v>-150</v>
      </c>
      <c r="J3059" s="2">
        <v>-71.417222222222264</v>
      </c>
      <c r="K3059" s="2">
        <v>38.6</v>
      </c>
      <c r="L3059" s="2">
        <v>-71.417222222222264</v>
      </c>
      <c r="M3059" s="2">
        <v>63.6</v>
      </c>
      <c r="N3059" s="2">
        <v>-81.343388888891937</v>
      </c>
      <c r="O3059" s="2">
        <v>-81.343388888891937</v>
      </c>
      <c r="P3059" s="2">
        <v>12.822959655239099</v>
      </c>
    </row>
    <row r="3060" spans="1:16" x14ac:dyDescent="0.35">
      <c r="A3060" t="s">
        <v>3176</v>
      </c>
      <c r="B3060">
        <v>76.24169444444459</v>
      </c>
      <c r="C3060">
        <v>82.009916666675949</v>
      </c>
      <c r="D3060">
        <v>-18.579088469999999</v>
      </c>
      <c r="E3060">
        <v>11.70241</v>
      </c>
      <c r="F3060">
        <v>28.6</v>
      </c>
      <c r="G3060">
        <v>0</v>
      </c>
      <c r="H3060">
        <v>26.81</v>
      </c>
      <c r="I3060" s="2">
        <v>-150</v>
      </c>
      <c r="J3060" s="2">
        <v>-76.24169444444459</v>
      </c>
      <c r="K3060" s="2">
        <v>38.6</v>
      </c>
      <c r="L3060" s="2">
        <v>-76.24169444444459</v>
      </c>
      <c r="M3060" s="2">
        <v>63.6</v>
      </c>
      <c r="N3060" s="2">
        <v>-82.009916666675949</v>
      </c>
      <c r="O3060" s="2">
        <v>-82.009916666675949</v>
      </c>
      <c r="P3060" s="2">
        <v>14.105255620763</v>
      </c>
    </row>
    <row r="3061" spans="1:16" x14ac:dyDescent="0.35">
      <c r="A3061" t="s">
        <v>3177</v>
      </c>
      <c r="B3061">
        <v>77.178972222222257</v>
      </c>
      <c r="C3061">
        <v>86.398972222216003</v>
      </c>
      <c r="D3061">
        <v>-18.579088469999999</v>
      </c>
      <c r="E3061">
        <v>11.70241</v>
      </c>
      <c r="F3061">
        <v>28.6</v>
      </c>
      <c r="G3061">
        <v>0</v>
      </c>
      <c r="H3061">
        <v>26.81</v>
      </c>
      <c r="I3061" s="2">
        <v>-150</v>
      </c>
      <c r="J3061" s="2">
        <v>-77.178972222222257</v>
      </c>
      <c r="K3061" s="2">
        <v>38.6</v>
      </c>
      <c r="L3061" s="2">
        <v>-77.178972222222257</v>
      </c>
      <c r="M3061" s="2">
        <v>63.6</v>
      </c>
      <c r="N3061" s="2">
        <v>-86.398972222216003</v>
      </c>
      <c r="O3061" s="2">
        <v>-86.398972222216003</v>
      </c>
      <c r="P3061" s="2">
        <v>17.952143517334701</v>
      </c>
    </row>
    <row r="3062" spans="1:16" x14ac:dyDescent="0.35">
      <c r="A3062" t="s">
        <v>3178</v>
      </c>
      <c r="B3062">
        <v>72.881055555555648</v>
      </c>
      <c r="C3062">
        <v>81.345000000000041</v>
      </c>
      <c r="D3062">
        <v>-18.579088469999999</v>
      </c>
      <c r="E3062">
        <v>11.70241</v>
      </c>
      <c r="F3062">
        <v>28.6</v>
      </c>
      <c r="G3062">
        <v>0</v>
      </c>
      <c r="H3062">
        <v>26.81</v>
      </c>
      <c r="I3062" s="2">
        <v>-150</v>
      </c>
      <c r="J3062" s="2">
        <v>-72.881055555555648</v>
      </c>
      <c r="K3062" s="2">
        <v>38.6</v>
      </c>
      <c r="L3062" s="2">
        <v>-72.881055555555648</v>
      </c>
      <c r="M3062" s="2">
        <v>63.6</v>
      </c>
      <c r="N3062" s="2">
        <v>-81.345000000000041</v>
      </c>
      <c r="O3062" s="2">
        <v>-81.345000000000041</v>
      </c>
      <c r="P3062" s="2">
        <v>23.081327379430299</v>
      </c>
    </row>
    <row r="3063" spans="1:16" x14ac:dyDescent="0.35">
      <c r="A3063" t="s">
        <v>3179</v>
      </c>
      <c r="B3063">
        <v>60.483555555555732</v>
      </c>
      <c r="C3063">
        <v>64.203277777784024</v>
      </c>
      <c r="D3063">
        <v>-18.579088469999999</v>
      </c>
      <c r="E3063">
        <v>11.70241</v>
      </c>
      <c r="F3063">
        <v>28.6</v>
      </c>
      <c r="G3063">
        <v>0</v>
      </c>
      <c r="H3063">
        <v>26.81</v>
      </c>
      <c r="I3063" s="2">
        <v>-150</v>
      </c>
      <c r="J3063" s="2">
        <v>-60.483555555555732</v>
      </c>
      <c r="K3063" s="2">
        <v>38.6</v>
      </c>
      <c r="L3063" s="2">
        <v>-60.483555555555732</v>
      </c>
      <c r="M3063" s="2">
        <v>63.6</v>
      </c>
      <c r="N3063" s="2">
        <v>-64.203277777784024</v>
      </c>
      <c r="O3063" s="2">
        <v>-64.203277777784024</v>
      </c>
      <c r="P3063" s="2">
        <v>25.645919310478199</v>
      </c>
    </row>
    <row r="3064" spans="1:16" x14ac:dyDescent="0.35">
      <c r="A3064" t="s">
        <v>3180</v>
      </c>
      <c r="B3064">
        <v>48.955555555555598</v>
      </c>
      <c r="C3064">
        <v>45.879638888891932</v>
      </c>
      <c r="D3064">
        <v>-18.579088469999999</v>
      </c>
      <c r="E3064">
        <v>11.70241</v>
      </c>
      <c r="F3064">
        <v>28.6</v>
      </c>
      <c r="G3064">
        <v>0</v>
      </c>
      <c r="H3064">
        <v>26.81</v>
      </c>
      <c r="I3064" s="2">
        <v>-150</v>
      </c>
      <c r="J3064" s="2">
        <v>-48.955555555555598</v>
      </c>
      <c r="K3064" s="2">
        <v>38.6</v>
      </c>
      <c r="L3064" s="2">
        <v>-48.955555555555598</v>
      </c>
      <c r="M3064" s="2">
        <v>63.6</v>
      </c>
      <c r="N3064" s="2">
        <v>-45.879638888891932</v>
      </c>
      <c r="O3064" s="2">
        <v>-45.879638888891932</v>
      </c>
      <c r="P3064" s="2">
        <v>24.363623344954199</v>
      </c>
    </row>
    <row r="3065" spans="1:16" x14ac:dyDescent="0.35">
      <c r="A3065" t="s">
        <v>3181</v>
      </c>
      <c r="B3065">
        <v>37.147138888888854</v>
      </c>
      <c r="C3065">
        <v>28.890944444432133</v>
      </c>
      <c r="D3065">
        <v>-18.579088469999999</v>
      </c>
      <c r="E3065">
        <v>11.70241</v>
      </c>
      <c r="F3065">
        <v>28.6</v>
      </c>
      <c r="G3065">
        <v>0</v>
      </c>
      <c r="H3065">
        <v>26.81</v>
      </c>
      <c r="I3065" s="2">
        <v>-150</v>
      </c>
      <c r="J3065" s="2">
        <v>-37.147138888888854</v>
      </c>
      <c r="K3065" s="2">
        <v>38.6</v>
      </c>
      <c r="L3065" s="2">
        <v>-37.147138888888854</v>
      </c>
      <c r="M3065" s="2">
        <v>63.6</v>
      </c>
      <c r="N3065" s="2">
        <v>-28.890944444432133</v>
      </c>
      <c r="O3065" s="2">
        <v>-28.890944444432133</v>
      </c>
      <c r="P3065" s="2">
        <v>23.081327379430299</v>
      </c>
    </row>
    <row r="3066" spans="1:16" x14ac:dyDescent="0.35">
      <c r="A3066" t="s">
        <v>3182</v>
      </c>
      <c r="B3066">
        <v>35.134222222222199</v>
      </c>
      <c r="C3066">
        <v>23.872</v>
      </c>
      <c r="D3066">
        <v>-18.579088469999999</v>
      </c>
      <c r="E3066">
        <v>11.70241</v>
      </c>
      <c r="F3066">
        <v>28.6</v>
      </c>
      <c r="G3066">
        <v>0</v>
      </c>
      <c r="H3066">
        <v>26.81</v>
      </c>
      <c r="I3066" s="2">
        <v>-150</v>
      </c>
      <c r="J3066" s="2">
        <v>-35.134222222222199</v>
      </c>
      <c r="K3066" s="2">
        <v>38.6</v>
      </c>
      <c r="L3066" s="2">
        <v>-35.134222222222199</v>
      </c>
      <c r="M3066" s="2">
        <v>63.6</v>
      </c>
      <c r="N3066" s="2">
        <v>-23.872</v>
      </c>
      <c r="O3066" s="2">
        <v>-23.872</v>
      </c>
      <c r="P3066" s="2">
        <v>21.799031413906398</v>
      </c>
    </row>
    <row r="3067" spans="1:16" x14ac:dyDescent="0.35">
      <c r="A3067" t="s">
        <v>3183</v>
      </c>
      <c r="B3067">
        <v>33.926666666666662</v>
      </c>
      <c r="C3067">
        <v>24.00327777778395</v>
      </c>
      <c r="D3067">
        <v>-18.579088469999999</v>
      </c>
      <c r="E3067">
        <v>11.70241</v>
      </c>
      <c r="F3067">
        <v>28.6</v>
      </c>
      <c r="G3067">
        <v>0</v>
      </c>
      <c r="H3067">
        <v>26.81</v>
      </c>
      <c r="I3067" s="2">
        <v>-150</v>
      </c>
      <c r="J3067" s="2">
        <v>-33.926666666666662</v>
      </c>
      <c r="K3067" s="2">
        <v>38.6</v>
      </c>
      <c r="L3067" s="2">
        <v>-33.926666666666662</v>
      </c>
      <c r="M3067" s="2">
        <v>63.6</v>
      </c>
      <c r="N3067" s="2">
        <v>-24.00327777778395</v>
      </c>
      <c r="O3067" s="2">
        <v>-24.00327777778395</v>
      </c>
      <c r="P3067" s="2">
        <v>20.516735448382502</v>
      </c>
    </row>
    <row r="3068" spans="1:16" x14ac:dyDescent="0.35">
      <c r="A3068" t="s">
        <v>3184</v>
      </c>
      <c r="B3068">
        <v>32.974916666666665</v>
      </c>
      <c r="C3068">
        <v>24.461277777783931</v>
      </c>
      <c r="D3068">
        <v>-18.579088469999999</v>
      </c>
      <c r="E3068">
        <v>11.70241</v>
      </c>
      <c r="F3068">
        <v>28.6</v>
      </c>
      <c r="G3068">
        <v>0</v>
      </c>
      <c r="H3068">
        <v>26.81</v>
      </c>
      <c r="I3068" s="2">
        <v>-150</v>
      </c>
      <c r="J3068" s="2">
        <v>-32.974916666666665</v>
      </c>
      <c r="K3068" s="2">
        <v>38.6</v>
      </c>
      <c r="L3068" s="2">
        <v>-32.974916666666665</v>
      </c>
      <c r="M3068" s="2">
        <v>63.6</v>
      </c>
      <c r="N3068" s="2">
        <v>-24.461277777783931</v>
      </c>
      <c r="O3068" s="2">
        <v>-24.461277777783931</v>
      </c>
      <c r="P3068" s="2">
        <v>20.516735448382502</v>
      </c>
    </row>
    <row r="3069" spans="1:16" x14ac:dyDescent="0.35">
      <c r="A3069" t="s">
        <v>3185</v>
      </c>
      <c r="B3069">
        <v>34.103027777777811</v>
      </c>
      <c r="C3069">
        <v>26.046583333324122</v>
      </c>
      <c r="D3069">
        <v>-18.579088469999999</v>
      </c>
      <c r="E3069">
        <v>11.70241</v>
      </c>
      <c r="F3069">
        <v>28.6</v>
      </c>
      <c r="G3069">
        <v>0</v>
      </c>
      <c r="H3069">
        <v>26.81</v>
      </c>
      <c r="I3069" s="2">
        <v>-150</v>
      </c>
      <c r="J3069" s="2">
        <v>-34.103027777777811</v>
      </c>
      <c r="K3069" s="2">
        <v>38.6</v>
      </c>
      <c r="L3069" s="2">
        <v>-34.103027777777811</v>
      </c>
      <c r="M3069" s="2">
        <v>63.6</v>
      </c>
      <c r="N3069" s="2">
        <v>-26.046583333324122</v>
      </c>
      <c r="O3069" s="2">
        <v>-26.046583333324122</v>
      </c>
      <c r="P3069" s="2">
        <v>20.516735448382502</v>
      </c>
    </row>
    <row r="3070" spans="1:16" x14ac:dyDescent="0.35">
      <c r="A3070" t="s">
        <v>3186</v>
      </c>
      <c r="B3070">
        <v>38.001083333333263</v>
      </c>
      <c r="C3070">
        <v>32.186694444432113</v>
      </c>
      <c r="D3070">
        <v>-18.579088469999999</v>
      </c>
      <c r="E3070">
        <v>11.70241</v>
      </c>
      <c r="F3070">
        <v>28.6</v>
      </c>
      <c r="G3070">
        <v>0</v>
      </c>
      <c r="H3070">
        <v>26.81</v>
      </c>
      <c r="I3070" s="2">
        <v>-150</v>
      </c>
      <c r="J3070" s="2">
        <v>-38.001083333333263</v>
      </c>
      <c r="K3070" s="2">
        <v>38.6</v>
      </c>
      <c r="L3070" s="2">
        <v>-38.001083333333263</v>
      </c>
      <c r="M3070" s="2">
        <v>63.6</v>
      </c>
      <c r="N3070" s="2">
        <v>-32.186694444432113</v>
      </c>
      <c r="O3070" s="2">
        <v>-32.186694444432113</v>
      </c>
      <c r="P3070" s="2">
        <v>21.799031413906398</v>
      </c>
    </row>
    <row r="3071" spans="1:16" x14ac:dyDescent="0.35">
      <c r="A3071" t="s">
        <v>3187</v>
      </c>
      <c r="B3071">
        <v>41.189111111111067</v>
      </c>
      <c r="C3071">
        <v>41.792722222216021</v>
      </c>
      <c r="D3071">
        <v>-18.579088469999999</v>
      </c>
      <c r="E3071">
        <v>11.70241</v>
      </c>
      <c r="F3071">
        <v>28.6</v>
      </c>
      <c r="G3071">
        <v>0</v>
      </c>
      <c r="H3071">
        <v>26.81</v>
      </c>
      <c r="I3071" s="2">
        <v>-150</v>
      </c>
      <c r="J3071" s="2">
        <v>-41.189111111111067</v>
      </c>
      <c r="K3071" s="2">
        <v>38.6</v>
      </c>
      <c r="L3071" s="2">
        <v>-41.189111111111067</v>
      </c>
      <c r="M3071" s="2">
        <v>63.6</v>
      </c>
      <c r="N3071" s="2">
        <v>-41.792722222216021</v>
      </c>
      <c r="O3071" s="2">
        <v>-41.792722222216021</v>
      </c>
      <c r="P3071" s="2">
        <v>23.081327379430299</v>
      </c>
    </row>
    <row r="3072" spans="1:16" x14ac:dyDescent="0.35">
      <c r="A3072" t="s">
        <v>3188</v>
      </c>
      <c r="B3072">
        <v>49.216555555555388</v>
      </c>
      <c r="C3072">
        <v>51.988916666675756</v>
      </c>
      <c r="D3072">
        <v>-18.579088469999999</v>
      </c>
      <c r="E3072">
        <v>11.70241</v>
      </c>
      <c r="F3072">
        <v>28.6</v>
      </c>
      <c r="G3072">
        <v>0</v>
      </c>
      <c r="H3072">
        <v>26.81</v>
      </c>
      <c r="I3072" s="2">
        <v>-150</v>
      </c>
      <c r="J3072" s="2">
        <v>-49.216555555555388</v>
      </c>
      <c r="K3072" s="2">
        <v>38.6</v>
      </c>
      <c r="L3072" s="2">
        <v>-49.216555555555388</v>
      </c>
      <c r="M3072" s="2">
        <v>63.6</v>
      </c>
      <c r="N3072" s="2">
        <v>-51.988916666675756</v>
      </c>
      <c r="O3072" s="2">
        <v>-51.988916666675756</v>
      </c>
      <c r="P3072" s="2">
        <v>25.645919310478199</v>
      </c>
    </row>
    <row r="3073" spans="1:16" x14ac:dyDescent="0.35">
      <c r="A3073" t="s">
        <v>3189</v>
      </c>
      <c r="B3073">
        <v>71.067249999999945</v>
      </c>
      <c r="C3073">
        <v>87.271194444432041</v>
      </c>
      <c r="D3073">
        <v>-18.579088469999999</v>
      </c>
      <c r="E3073">
        <v>11.70241</v>
      </c>
      <c r="F3073">
        <v>28.6</v>
      </c>
      <c r="G3073">
        <v>0</v>
      </c>
      <c r="H3073">
        <v>26.81</v>
      </c>
      <c r="I3073" s="2">
        <v>-150</v>
      </c>
      <c r="J3073" s="2">
        <v>-71.067249999999945</v>
      </c>
      <c r="K3073" s="2">
        <v>38.6</v>
      </c>
      <c r="L3073" s="2">
        <v>-71.067249999999945</v>
      </c>
      <c r="M3073" s="2">
        <v>63.6</v>
      </c>
      <c r="N3073" s="2">
        <v>-87.271194444432041</v>
      </c>
      <c r="O3073" s="2">
        <v>-87.271194444432041</v>
      </c>
      <c r="P3073" s="2">
        <v>28.210511241526</v>
      </c>
    </row>
    <row r="3074" spans="1:16" x14ac:dyDescent="0.35">
      <c r="A3074" t="s">
        <v>3190</v>
      </c>
      <c r="B3074">
        <v>87.327833333333288</v>
      </c>
      <c r="C3074">
        <v>97.41138888889185</v>
      </c>
      <c r="D3074">
        <v>-18.579088469999999</v>
      </c>
      <c r="E3074">
        <v>11.70241</v>
      </c>
      <c r="F3074">
        <v>28.6</v>
      </c>
      <c r="G3074">
        <v>0</v>
      </c>
      <c r="H3074">
        <v>26.81</v>
      </c>
      <c r="I3074" s="2">
        <v>-150</v>
      </c>
      <c r="J3074" s="2">
        <v>-87.327833333333288</v>
      </c>
      <c r="K3074" s="2">
        <v>38.6</v>
      </c>
      <c r="L3074" s="2">
        <v>-87.327833333333288</v>
      </c>
      <c r="M3074" s="2">
        <v>63.6</v>
      </c>
      <c r="N3074" s="2">
        <v>-97.41138888889185</v>
      </c>
      <c r="O3074" s="2">
        <v>-97.41138888889185</v>
      </c>
      <c r="P3074" s="2">
        <v>29.4928072070499</v>
      </c>
    </row>
    <row r="3075" spans="1:16" x14ac:dyDescent="0.35">
      <c r="A3075" t="s">
        <v>3191</v>
      </c>
      <c r="B3075">
        <v>93.218777777777703</v>
      </c>
      <c r="C3075">
        <v>102.94011111108017</v>
      </c>
      <c r="D3075">
        <v>-18.579088469999999</v>
      </c>
      <c r="E3075">
        <v>11.70241</v>
      </c>
      <c r="F3075">
        <v>28.6</v>
      </c>
      <c r="G3075">
        <v>0</v>
      </c>
      <c r="H3075">
        <v>26.81</v>
      </c>
      <c r="I3075" s="2">
        <v>-150</v>
      </c>
      <c r="J3075" s="2">
        <v>-93.218777777777703</v>
      </c>
      <c r="K3075" s="2">
        <v>38.6</v>
      </c>
      <c r="L3075" s="2">
        <v>-93.218777777777703</v>
      </c>
      <c r="M3075" s="2">
        <v>63.6</v>
      </c>
      <c r="N3075" s="2">
        <v>-102.94011111108017</v>
      </c>
      <c r="O3075" s="2">
        <v>-102.94011111108017</v>
      </c>
      <c r="P3075" s="2">
        <v>28.210511241526</v>
      </c>
    </row>
    <row r="3076" spans="1:16" x14ac:dyDescent="0.35">
      <c r="A3076" t="s">
        <v>3192</v>
      </c>
      <c r="B3076">
        <v>89.916166666666626</v>
      </c>
      <c r="C3076">
        <v>98.893611111107944</v>
      </c>
      <c r="D3076">
        <v>-18.579088469999999</v>
      </c>
      <c r="E3076">
        <v>11.70241</v>
      </c>
      <c r="F3076">
        <v>28.6</v>
      </c>
      <c r="G3076">
        <v>0</v>
      </c>
      <c r="H3076">
        <v>26.81</v>
      </c>
      <c r="I3076" s="2">
        <v>-150</v>
      </c>
      <c r="J3076" s="2">
        <v>-89.916166666666626</v>
      </c>
      <c r="K3076" s="2">
        <v>38.6</v>
      </c>
      <c r="L3076" s="2">
        <v>-89.916166666666626</v>
      </c>
      <c r="M3076" s="2">
        <v>63.6</v>
      </c>
      <c r="N3076" s="2">
        <v>-98.893611111107944</v>
      </c>
      <c r="O3076" s="2">
        <v>-98.893611111107944</v>
      </c>
      <c r="P3076" s="2">
        <v>25.645919310478199</v>
      </c>
    </row>
    <row r="3077" spans="1:16" x14ac:dyDescent="0.35">
      <c r="A3077" t="s">
        <v>3193</v>
      </c>
      <c r="B3077">
        <v>80.727583333333328</v>
      </c>
      <c r="C3077">
        <v>92.504444444432096</v>
      </c>
      <c r="D3077">
        <v>-18.579088469999999</v>
      </c>
      <c r="E3077">
        <v>11.70241</v>
      </c>
      <c r="F3077">
        <v>28.6</v>
      </c>
      <c r="G3077">
        <v>0</v>
      </c>
      <c r="H3077">
        <v>26.81</v>
      </c>
      <c r="I3077" s="2">
        <v>-150</v>
      </c>
      <c r="J3077" s="2">
        <v>-80.727583333333328</v>
      </c>
      <c r="K3077" s="2">
        <v>38.6</v>
      </c>
      <c r="L3077" s="2">
        <v>-80.727583333333328</v>
      </c>
      <c r="M3077" s="2">
        <v>63.6</v>
      </c>
      <c r="N3077" s="2">
        <v>-92.504444444432096</v>
      </c>
      <c r="O3077" s="2">
        <v>-92.504444444432096</v>
      </c>
      <c r="P3077" s="2">
        <v>23.081327379430299</v>
      </c>
    </row>
    <row r="3078" spans="1:16" x14ac:dyDescent="0.35">
      <c r="A3078" t="s">
        <v>3194</v>
      </c>
      <c r="B3078">
        <v>80.168277777777746</v>
      </c>
      <c r="C3078">
        <v>88.726444444432076</v>
      </c>
      <c r="D3078">
        <v>-18.579088469999999</v>
      </c>
      <c r="E3078">
        <v>11.70241</v>
      </c>
      <c r="F3078">
        <v>28.6</v>
      </c>
      <c r="G3078">
        <v>0</v>
      </c>
      <c r="H3078">
        <v>26.81</v>
      </c>
      <c r="I3078" s="2">
        <v>-150</v>
      </c>
      <c r="J3078" s="2">
        <v>-80.168277777777746</v>
      </c>
      <c r="K3078" s="2">
        <v>38.6</v>
      </c>
      <c r="L3078" s="2">
        <v>-80.168277777777746</v>
      </c>
      <c r="M3078" s="2">
        <v>63.6</v>
      </c>
      <c r="N3078" s="2">
        <v>-88.726444444432076</v>
      </c>
      <c r="O3078" s="2">
        <v>-88.726444444432076</v>
      </c>
      <c r="P3078" s="2">
        <v>20.516735448382502</v>
      </c>
    </row>
    <row r="3079" spans="1:16" x14ac:dyDescent="0.35">
      <c r="A3079" t="s">
        <v>3195</v>
      </c>
      <c r="B3079">
        <v>79.503611111111084</v>
      </c>
      <c r="C3079">
        <v>89.140111111108013</v>
      </c>
      <c r="D3079">
        <v>-18.579088469999999</v>
      </c>
      <c r="E3079">
        <v>11.70241</v>
      </c>
      <c r="F3079">
        <v>28.6</v>
      </c>
      <c r="G3079">
        <v>0</v>
      </c>
      <c r="H3079">
        <v>26.81</v>
      </c>
      <c r="I3079" s="2">
        <v>-150</v>
      </c>
      <c r="J3079" s="2">
        <v>-79.503611111111084</v>
      </c>
      <c r="K3079" s="2">
        <v>38.6</v>
      </c>
      <c r="L3079" s="2">
        <v>-79.503611111111084</v>
      </c>
      <c r="M3079" s="2">
        <v>63.6</v>
      </c>
      <c r="N3079" s="2">
        <v>-89.140111111108013</v>
      </c>
      <c r="O3079" s="2">
        <v>-89.140111111108013</v>
      </c>
      <c r="P3079" s="2">
        <v>17.952143517334701</v>
      </c>
    </row>
    <row r="3080" spans="1:16" x14ac:dyDescent="0.35">
      <c r="A3080" t="s">
        <v>3196</v>
      </c>
      <c r="B3080">
        <v>78.716638888888767</v>
      </c>
      <c r="C3080">
        <v>85.873194444431988</v>
      </c>
      <c r="D3080">
        <v>-18.579088469999999</v>
      </c>
      <c r="E3080">
        <v>11.70241</v>
      </c>
      <c r="F3080">
        <v>28.6</v>
      </c>
      <c r="G3080">
        <v>0</v>
      </c>
      <c r="H3080">
        <v>26.81</v>
      </c>
      <c r="I3080" s="2">
        <v>-150</v>
      </c>
      <c r="J3080" s="2">
        <v>-78.716638888888767</v>
      </c>
      <c r="K3080" s="2">
        <v>38.6</v>
      </c>
      <c r="L3080" s="2">
        <v>-78.716638888888767</v>
      </c>
      <c r="M3080" s="2">
        <v>63.6</v>
      </c>
      <c r="N3080" s="2">
        <v>-85.873194444431988</v>
      </c>
      <c r="O3080" s="2">
        <v>-85.873194444431988</v>
      </c>
      <c r="P3080" s="2">
        <v>15.122590693186099</v>
      </c>
    </row>
    <row r="3081" spans="1:16" x14ac:dyDescent="0.35">
      <c r="A3081" t="s">
        <v>3197</v>
      </c>
      <c r="B3081">
        <v>76.724527777777666</v>
      </c>
      <c r="C3081">
        <v>83.273583333324012</v>
      </c>
      <c r="D3081">
        <v>-18.579088469999999</v>
      </c>
      <c r="E3081">
        <v>11.70241</v>
      </c>
      <c r="F3081">
        <v>28.6</v>
      </c>
      <c r="G3081">
        <v>0</v>
      </c>
      <c r="H3081">
        <v>26.81</v>
      </c>
      <c r="I3081" s="2">
        <v>-150</v>
      </c>
      <c r="J3081" s="2">
        <v>-76.724527777777666</v>
      </c>
      <c r="K3081" s="2">
        <v>38.6</v>
      </c>
      <c r="L3081" s="2">
        <v>-76.724527777777666</v>
      </c>
      <c r="M3081" s="2">
        <v>63.6</v>
      </c>
      <c r="N3081" s="2">
        <v>-83.273583333324012</v>
      </c>
      <c r="O3081" s="2">
        <v>-83.273583333324012</v>
      </c>
      <c r="P3081" s="2">
        <v>13.862374802087301</v>
      </c>
    </row>
    <row r="3082" spans="1:16" x14ac:dyDescent="0.35">
      <c r="A3082" t="s">
        <v>3198</v>
      </c>
      <c r="B3082">
        <v>78.323444444444377</v>
      </c>
      <c r="C3082">
        <v>84.596083333324017</v>
      </c>
      <c r="D3082">
        <v>-18.579088469999999</v>
      </c>
      <c r="E3082">
        <v>11.70241</v>
      </c>
      <c r="F3082">
        <v>28.6</v>
      </c>
      <c r="G3082">
        <v>0</v>
      </c>
      <c r="H3082">
        <v>26.81</v>
      </c>
      <c r="I3082" s="2">
        <v>-150</v>
      </c>
      <c r="J3082" s="2">
        <v>-78.323444444444377</v>
      </c>
      <c r="K3082" s="2">
        <v>38.6</v>
      </c>
      <c r="L3082" s="2">
        <v>-78.323444444444377</v>
      </c>
      <c r="M3082" s="2">
        <v>63.6</v>
      </c>
      <c r="N3082" s="2">
        <v>-84.596083333324017</v>
      </c>
      <c r="O3082" s="2">
        <v>-84.596083333324017</v>
      </c>
      <c r="P3082" s="2">
        <v>12.6021589109884</v>
      </c>
    </row>
    <row r="3083" spans="1:16" x14ac:dyDescent="0.35">
      <c r="A3083" t="s">
        <v>3199</v>
      </c>
      <c r="B3083">
        <v>79.372555555555437</v>
      </c>
      <c r="C3083">
        <v>84.673222222215983</v>
      </c>
      <c r="D3083">
        <v>-18.579088469999999</v>
      </c>
      <c r="E3083">
        <v>11.70241</v>
      </c>
      <c r="F3083">
        <v>28.6</v>
      </c>
      <c r="G3083">
        <v>0</v>
      </c>
      <c r="H3083">
        <v>26.81</v>
      </c>
      <c r="I3083" s="2">
        <v>-150</v>
      </c>
      <c r="J3083" s="2">
        <v>-79.372555555555437</v>
      </c>
      <c r="K3083" s="2">
        <v>38.6</v>
      </c>
      <c r="L3083" s="2">
        <v>-79.372555555555437</v>
      </c>
      <c r="M3083" s="2">
        <v>63.6</v>
      </c>
      <c r="N3083" s="2">
        <v>-84.673222222215983</v>
      </c>
      <c r="O3083" s="2">
        <v>-84.673222222215983</v>
      </c>
      <c r="P3083" s="2">
        <v>12.6021589109884</v>
      </c>
    </row>
    <row r="3084" spans="1:16" x14ac:dyDescent="0.35">
      <c r="A3084" t="s">
        <v>3200</v>
      </c>
      <c r="B3084">
        <v>80.574916666666624</v>
      </c>
      <c r="C3084">
        <v>88.883944444432075</v>
      </c>
      <c r="D3084">
        <v>-18.579088469999999</v>
      </c>
      <c r="E3084">
        <v>11.70241</v>
      </c>
      <c r="F3084">
        <v>28.6</v>
      </c>
      <c r="G3084">
        <v>0</v>
      </c>
      <c r="H3084">
        <v>26.81</v>
      </c>
      <c r="I3084" s="2">
        <v>-150</v>
      </c>
      <c r="J3084" s="2">
        <v>-80.574916666666624</v>
      </c>
      <c r="K3084" s="2">
        <v>38.6</v>
      </c>
      <c r="L3084" s="2">
        <v>-80.574916666666624</v>
      </c>
      <c r="M3084" s="2">
        <v>63.6</v>
      </c>
      <c r="N3084" s="2">
        <v>-88.883944444432075</v>
      </c>
      <c r="O3084" s="2">
        <v>-88.883944444432075</v>
      </c>
      <c r="P3084" s="2">
        <v>13.862374802087301</v>
      </c>
    </row>
    <row r="3085" spans="1:16" x14ac:dyDescent="0.35">
      <c r="A3085" t="s">
        <v>3201</v>
      </c>
      <c r="B3085">
        <v>81.818055555555546</v>
      </c>
      <c r="C3085">
        <v>91.75949999999996</v>
      </c>
      <c r="D3085">
        <v>-18.579088469999999</v>
      </c>
      <c r="E3085">
        <v>11.70241</v>
      </c>
      <c r="F3085">
        <v>28.6</v>
      </c>
      <c r="G3085">
        <v>0</v>
      </c>
      <c r="H3085">
        <v>26.81</v>
      </c>
      <c r="I3085" s="2">
        <v>-150</v>
      </c>
      <c r="J3085" s="2">
        <v>-81.818055555555546</v>
      </c>
      <c r="K3085" s="2">
        <v>38.6</v>
      </c>
      <c r="L3085" s="2">
        <v>-81.818055555555546</v>
      </c>
      <c r="M3085" s="2">
        <v>63.6</v>
      </c>
      <c r="N3085" s="2">
        <v>-91.75949999999996</v>
      </c>
      <c r="O3085" s="2">
        <v>-91.75949999999996</v>
      </c>
      <c r="P3085" s="2">
        <v>17.643022475383798</v>
      </c>
    </row>
    <row r="3086" spans="1:16" x14ac:dyDescent="0.35">
      <c r="A3086" t="s">
        <v>3202</v>
      </c>
      <c r="B3086">
        <v>76.557888888888797</v>
      </c>
      <c r="C3086">
        <v>85.198361111107999</v>
      </c>
      <c r="D3086">
        <v>-18.579088469999999</v>
      </c>
      <c r="E3086">
        <v>11.70241</v>
      </c>
      <c r="F3086">
        <v>28.6</v>
      </c>
      <c r="G3086">
        <v>0</v>
      </c>
      <c r="H3086">
        <v>26.81</v>
      </c>
      <c r="I3086" s="2">
        <v>-150</v>
      </c>
      <c r="J3086" s="2">
        <v>-76.557888888888797</v>
      </c>
      <c r="K3086" s="2">
        <v>38.6</v>
      </c>
      <c r="L3086" s="2">
        <v>-76.557888888888797</v>
      </c>
      <c r="M3086" s="2">
        <v>63.6</v>
      </c>
      <c r="N3086" s="2">
        <v>-85.198361111107999</v>
      </c>
      <c r="O3086" s="2">
        <v>-85.198361111107999</v>
      </c>
      <c r="P3086" s="2">
        <v>22.6838860397792</v>
      </c>
    </row>
    <row r="3087" spans="1:16" x14ac:dyDescent="0.35">
      <c r="A3087" t="s">
        <v>3203</v>
      </c>
      <c r="B3087">
        <v>61.729638888888871</v>
      </c>
      <c r="C3087">
        <v>68.93441666667583</v>
      </c>
      <c r="D3087">
        <v>-18.579088469999999</v>
      </c>
      <c r="E3087">
        <v>11.70241</v>
      </c>
      <c r="F3087">
        <v>28.6</v>
      </c>
      <c r="G3087">
        <v>0</v>
      </c>
      <c r="H3087">
        <v>26.81</v>
      </c>
      <c r="I3087" s="2">
        <v>-150</v>
      </c>
      <c r="J3087" s="2">
        <v>-61.729638888888871</v>
      </c>
      <c r="K3087" s="2">
        <v>38.6</v>
      </c>
      <c r="L3087" s="2">
        <v>-61.729638888888871</v>
      </c>
      <c r="M3087" s="2">
        <v>63.6</v>
      </c>
      <c r="N3087" s="2">
        <v>-68.93441666667583</v>
      </c>
      <c r="O3087" s="2">
        <v>-68.93441666667583</v>
      </c>
      <c r="P3087" s="2">
        <v>25.2043178219769</v>
      </c>
    </row>
    <row r="3088" spans="1:16" x14ac:dyDescent="0.35">
      <c r="A3088" t="s">
        <v>3204</v>
      </c>
      <c r="B3088">
        <v>48.105833333333372</v>
      </c>
      <c r="C3088">
        <v>53.65094444443212</v>
      </c>
      <c r="D3088">
        <v>-18.579088469999999</v>
      </c>
      <c r="E3088">
        <v>11.70241</v>
      </c>
      <c r="F3088">
        <v>28.6</v>
      </c>
      <c r="G3088">
        <v>0</v>
      </c>
      <c r="H3088">
        <v>26.81</v>
      </c>
      <c r="I3088" s="2">
        <v>-150</v>
      </c>
      <c r="J3088" s="2">
        <v>-48.105833333333372</v>
      </c>
      <c r="K3088" s="2">
        <v>38.6</v>
      </c>
      <c r="L3088" s="2">
        <v>-48.105833333333372</v>
      </c>
      <c r="M3088" s="2">
        <v>63.6</v>
      </c>
      <c r="N3088" s="2">
        <v>-53.65094444443212</v>
      </c>
      <c r="O3088" s="2">
        <v>-53.65094444443212</v>
      </c>
      <c r="P3088" s="2">
        <v>23.944101930878102</v>
      </c>
    </row>
    <row r="3089" spans="1:16" x14ac:dyDescent="0.35">
      <c r="A3089" t="s">
        <v>3205</v>
      </c>
      <c r="B3089">
        <v>43.179916666666742</v>
      </c>
      <c r="C3089">
        <v>32.569083333324109</v>
      </c>
      <c r="D3089">
        <v>-18.579088469999999</v>
      </c>
      <c r="E3089">
        <v>11.70241</v>
      </c>
      <c r="F3089">
        <v>28.6</v>
      </c>
      <c r="G3089">
        <v>0</v>
      </c>
      <c r="H3089">
        <v>26.81</v>
      </c>
      <c r="I3089" s="2">
        <v>-150</v>
      </c>
      <c r="J3089" s="2">
        <v>-43.179916666666742</v>
      </c>
      <c r="K3089" s="2">
        <v>38.6</v>
      </c>
      <c r="L3089" s="2">
        <v>-43.179916666666742</v>
      </c>
      <c r="M3089" s="2">
        <v>63.6</v>
      </c>
      <c r="N3089" s="2">
        <v>-32.569083333324109</v>
      </c>
      <c r="O3089" s="2">
        <v>-32.569083333324109</v>
      </c>
      <c r="P3089" s="2">
        <v>22.6838860397792</v>
      </c>
    </row>
    <row r="3090" spans="1:16" x14ac:dyDescent="0.35">
      <c r="A3090" t="s">
        <v>3206</v>
      </c>
      <c r="B3090">
        <v>39.082222222222214</v>
      </c>
      <c r="C3090">
        <v>26.820611111108025</v>
      </c>
      <c r="D3090">
        <v>-18.579088469999999</v>
      </c>
      <c r="E3090">
        <v>11.70241</v>
      </c>
      <c r="F3090">
        <v>28.6</v>
      </c>
      <c r="G3090">
        <v>0</v>
      </c>
      <c r="H3090">
        <v>26.81</v>
      </c>
      <c r="I3090" s="2">
        <v>-150</v>
      </c>
      <c r="J3090" s="2">
        <v>-39.082222222222214</v>
      </c>
      <c r="K3090" s="2">
        <v>38.6</v>
      </c>
      <c r="L3090" s="2">
        <v>-39.082222222222214</v>
      </c>
      <c r="M3090" s="2">
        <v>63.6</v>
      </c>
      <c r="N3090" s="2">
        <v>-26.820611111108025</v>
      </c>
      <c r="O3090" s="2">
        <v>-26.820611111108025</v>
      </c>
      <c r="P3090" s="2">
        <v>21.423670148680401</v>
      </c>
    </row>
    <row r="3091" spans="1:16" x14ac:dyDescent="0.35">
      <c r="A3091" t="s">
        <v>3207</v>
      </c>
      <c r="B3091">
        <v>37.656416666666722</v>
      </c>
      <c r="C3091">
        <v>25.491611111108028</v>
      </c>
      <c r="D3091">
        <v>-18.579088469999999</v>
      </c>
      <c r="E3091">
        <v>11.70241</v>
      </c>
      <c r="F3091">
        <v>28.6</v>
      </c>
      <c r="G3091">
        <v>0</v>
      </c>
      <c r="H3091">
        <v>26.81</v>
      </c>
      <c r="I3091" s="2">
        <v>-150</v>
      </c>
      <c r="J3091" s="2">
        <v>-37.656416666666722</v>
      </c>
      <c r="K3091" s="2">
        <v>38.6</v>
      </c>
      <c r="L3091" s="2">
        <v>-37.656416666666722</v>
      </c>
      <c r="M3091" s="2">
        <v>63.6</v>
      </c>
      <c r="N3091" s="2">
        <v>-25.491611111108028</v>
      </c>
      <c r="O3091" s="2">
        <v>-25.491611111108028</v>
      </c>
      <c r="P3091" s="2">
        <v>20.163454257581499</v>
      </c>
    </row>
    <row r="3092" spans="1:16" x14ac:dyDescent="0.35">
      <c r="A3092" t="s">
        <v>3208</v>
      </c>
      <c r="B3092">
        <v>37.861611111111159</v>
      </c>
      <c r="C3092">
        <v>23.349833333324099</v>
      </c>
      <c r="D3092">
        <v>-18.579088469999999</v>
      </c>
      <c r="E3092">
        <v>11.70241</v>
      </c>
      <c r="F3092">
        <v>28.6</v>
      </c>
      <c r="G3092">
        <v>0</v>
      </c>
      <c r="H3092">
        <v>26.81</v>
      </c>
      <c r="I3092" s="2">
        <v>-150</v>
      </c>
      <c r="J3092" s="2">
        <v>-37.861611111111159</v>
      </c>
      <c r="K3092" s="2">
        <v>38.6</v>
      </c>
      <c r="L3092" s="2">
        <v>-37.861611111111159</v>
      </c>
      <c r="M3092" s="2">
        <v>63.6</v>
      </c>
      <c r="N3092" s="2">
        <v>-23.349833333324099</v>
      </c>
      <c r="O3092" s="2">
        <v>-23.349833333324099</v>
      </c>
      <c r="P3092" s="2">
        <v>20.163454257581499</v>
      </c>
    </row>
    <row r="3093" spans="1:16" x14ac:dyDescent="0.35">
      <c r="A3093" t="s">
        <v>3209</v>
      </c>
      <c r="B3093">
        <v>38.811277777777796</v>
      </c>
      <c r="C3093">
        <v>29.857861111108043</v>
      </c>
      <c r="D3093">
        <v>-18.579088469999999</v>
      </c>
      <c r="E3093">
        <v>11.70241</v>
      </c>
      <c r="F3093">
        <v>28.6</v>
      </c>
      <c r="G3093">
        <v>0</v>
      </c>
      <c r="H3093">
        <v>26.81</v>
      </c>
      <c r="I3093" s="2">
        <v>-150</v>
      </c>
      <c r="J3093" s="2">
        <v>-38.811277777777796</v>
      </c>
      <c r="K3093" s="2">
        <v>38.6</v>
      </c>
      <c r="L3093" s="2">
        <v>-38.811277777777796</v>
      </c>
      <c r="M3093" s="2">
        <v>63.6</v>
      </c>
      <c r="N3093" s="2">
        <v>-29.857861111108043</v>
      </c>
      <c r="O3093" s="2">
        <v>-29.857861111108043</v>
      </c>
      <c r="P3093" s="2">
        <v>20.163454257581499</v>
      </c>
    </row>
    <row r="3094" spans="1:16" x14ac:dyDescent="0.35">
      <c r="A3094" t="s">
        <v>3210</v>
      </c>
      <c r="B3094">
        <v>41.306416666666735</v>
      </c>
      <c r="C3094">
        <v>33.450222222216112</v>
      </c>
      <c r="D3094">
        <v>-18.579088469999999</v>
      </c>
      <c r="E3094">
        <v>11.70241</v>
      </c>
      <c r="F3094">
        <v>28.6</v>
      </c>
      <c r="G3094">
        <v>0</v>
      </c>
      <c r="H3094">
        <v>26.81</v>
      </c>
      <c r="I3094" s="2">
        <v>-150</v>
      </c>
      <c r="J3094" s="2">
        <v>-41.306416666666735</v>
      </c>
      <c r="K3094" s="2">
        <v>38.6</v>
      </c>
      <c r="L3094" s="2">
        <v>-41.306416666666735</v>
      </c>
      <c r="M3094" s="2">
        <v>63.6</v>
      </c>
      <c r="N3094" s="2">
        <v>-33.450222222216112</v>
      </c>
      <c r="O3094" s="2">
        <v>-33.450222222216112</v>
      </c>
      <c r="P3094" s="2">
        <v>21.423670148680401</v>
      </c>
    </row>
    <row r="3095" spans="1:16" x14ac:dyDescent="0.35">
      <c r="A3095" t="s">
        <v>3211</v>
      </c>
      <c r="B3095">
        <v>47.434388888888904</v>
      </c>
      <c r="C3095">
        <v>49.43277777778389</v>
      </c>
      <c r="D3095">
        <v>-18.579088469999999</v>
      </c>
      <c r="E3095">
        <v>11.70241</v>
      </c>
      <c r="F3095">
        <v>28.6</v>
      </c>
      <c r="G3095">
        <v>0</v>
      </c>
      <c r="H3095">
        <v>26.81</v>
      </c>
      <c r="I3095" s="2">
        <v>-150</v>
      </c>
      <c r="J3095" s="2">
        <v>-47.434388888888904</v>
      </c>
      <c r="K3095" s="2">
        <v>38.6</v>
      </c>
      <c r="L3095" s="2">
        <v>-47.434388888888904</v>
      </c>
      <c r="M3095" s="2">
        <v>63.6</v>
      </c>
      <c r="N3095" s="2">
        <v>-49.43277777778389</v>
      </c>
      <c r="O3095" s="2">
        <v>-49.43277777778389</v>
      </c>
      <c r="P3095" s="2">
        <v>22.6838860397792</v>
      </c>
    </row>
    <row r="3096" spans="1:16" x14ac:dyDescent="0.35">
      <c r="A3096" t="s">
        <v>3212</v>
      </c>
      <c r="B3096">
        <v>58.3768055555554</v>
      </c>
      <c r="C3096">
        <v>62.266361111107862</v>
      </c>
      <c r="D3096">
        <v>-18.579088469999999</v>
      </c>
      <c r="E3096">
        <v>11.70241</v>
      </c>
      <c r="F3096">
        <v>28.6</v>
      </c>
      <c r="G3096">
        <v>0</v>
      </c>
      <c r="H3096">
        <v>26.81</v>
      </c>
      <c r="I3096" s="2">
        <v>-150</v>
      </c>
      <c r="J3096" s="2">
        <v>-58.3768055555554</v>
      </c>
      <c r="K3096" s="2">
        <v>38.6</v>
      </c>
      <c r="L3096" s="2">
        <v>-58.3768055555554</v>
      </c>
      <c r="M3096" s="2">
        <v>63.6</v>
      </c>
      <c r="N3096" s="2">
        <v>-62.266361111107862</v>
      </c>
      <c r="O3096" s="2">
        <v>-62.266361111107862</v>
      </c>
      <c r="P3096" s="2">
        <v>25.2043178219769</v>
      </c>
    </row>
    <row r="3097" spans="1:16" x14ac:dyDescent="0.35">
      <c r="A3097" t="s">
        <v>3213</v>
      </c>
      <c r="B3097">
        <v>71.942805555555424</v>
      </c>
      <c r="C3097">
        <v>83.520638888891938</v>
      </c>
      <c r="D3097">
        <v>-18.579088469999999</v>
      </c>
      <c r="E3097">
        <v>11.70241</v>
      </c>
      <c r="F3097">
        <v>28.6</v>
      </c>
      <c r="G3097">
        <v>0</v>
      </c>
      <c r="H3097">
        <v>26.81</v>
      </c>
      <c r="I3097" s="2">
        <v>-150</v>
      </c>
      <c r="J3097" s="2">
        <v>-71.942805555555424</v>
      </c>
      <c r="K3097" s="2">
        <v>38.6</v>
      </c>
      <c r="L3097" s="2">
        <v>-71.942805555555424</v>
      </c>
      <c r="M3097" s="2">
        <v>63.6</v>
      </c>
      <c r="N3097" s="2">
        <v>-83.520638888891938</v>
      </c>
      <c r="O3097" s="2">
        <v>-83.520638888891938</v>
      </c>
      <c r="P3097" s="2">
        <v>27.724749604174601</v>
      </c>
    </row>
    <row r="3098" spans="1:16" x14ac:dyDescent="0.35">
      <c r="A3098" t="s">
        <v>3214</v>
      </c>
      <c r="B3098">
        <v>84.940388888888847</v>
      </c>
      <c r="C3098">
        <v>98.560333333323982</v>
      </c>
      <c r="D3098">
        <v>-18.579088469999999</v>
      </c>
      <c r="E3098">
        <v>11.70241</v>
      </c>
      <c r="F3098">
        <v>28.6</v>
      </c>
      <c r="G3098">
        <v>0</v>
      </c>
      <c r="H3098">
        <v>26.81</v>
      </c>
      <c r="I3098" s="2">
        <v>-150</v>
      </c>
      <c r="J3098" s="2">
        <v>-84.940388888888847</v>
      </c>
      <c r="K3098" s="2">
        <v>38.6</v>
      </c>
      <c r="L3098" s="2">
        <v>-84.940388888888847</v>
      </c>
      <c r="M3098" s="2">
        <v>63.6</v>
      </c>
      <c r="N3098" s="2">
        <v>-98.560333333323982</v>
      </c>
      <c r="O3098" s="2">
        <v>-98.560333333323982</v>
      </c>
      <c r="P3098" s="2">
        <v>28.984965495273499</v>
      </c>
    </row>
    <row r="3099" spans="1:16" x14ac:dyDescent="0.35">
      <c r="A3099" t="s">
        <v>3215</v>
      </c>
      <c r="B3099">
        <v>92.499277777777735</v>
      </c>
      <c r="C3099">
        <v>102.31933333324103</v>
      </c>
      <c r="D3099">
        <v>-18.579088469999999</v>
      </c>
      <c r="E3099">
        <v>11.70241</v>
      </c>
      <c r="F3099">
        <v>28.6</v>
      </c>
      <c r="G3099">
        <v>0</v>
      </c>
      <c r="H3099">
        <v>26.81</v>
      </c>
      <c r="I3099" s="2">
        <v>-150</v>
      </c>
      <c r="J3099" s="2">
        <v>-92.499277777777735</v>
      </c>
      <c r="K3099" s="2">
        <v>38.6</v>
      </c>
      <c r="L3099" s="2">
        <v>-92.499277777777735</v>
      </c>
      <c r="M3099" s="2">
        <v>63.6</v>
      </c>
      <c r="N3099" s="2">
        <v>-102.31933333324103</v>
      </c>
      <c r="O3099" s="2">
        <v>-102.31933333324103</v>
      </c>
      <c r="P3099" s="2">
        <v>27.724749604174601</v>
      </c>
    </row>
    <row r="3100" spans="1:16" x14ac:dyDescent="0.35">
      <c r="A3100" t="s">
        <v>3216</v>
      </c>
      <c r="B3100">
        <v>89.003416666666666</v>
      </c>
      <c r="C3100">
        <v>97.931138888891908</v>
      </c>
      <c r="D3100">
        <v>-18.579088469999999</v>
      </c>
      <c r="E3100">
        <v>11.70241</v>
      </c>
      <c r="F3100">
        <v>28.6</v>
      </c>
      <c r="G3100">
        <v>0</v>
      </c>
      <c r="H3100">
        <v>26.81</v>
      </c>
      <c r="I3100" s="2">
        <v>-150</v>
      </c>
      <c r="J3100" s="2">
        <v>-89.003416666666666</v>
      </c>
      <c r="K3100" s="2">
        <v>38.6</v>
      </c>
      <c r="L3100" s="2">
        <v>-89.003416666666666</v>
      </c>
      <c r="M3100" s="2">
        <v>63.6</v>
      </c>
      <c r="N3100" s="2">
        <v>-97.931138888891908</v>
      </c>
      <c r="O3100" s="2">
        <v>-97.931138888891908</v>
      </c>
      <c r="P3100" s="2">
        <v>25.2043178219769</v>
      </c>
    </row>
    <row r="3101" spans="1:16" x14ac:dyDescent="0.35">
      <c r="A3101" t="s">
        <v>3217</v>
      </c>
      <c r="B3101">
        <v>79.274277777777769</v>
      </c>
      <c r="C3101">
        <v>90.54097222221597</v>
      </c>
      <c r="D3101">
        <v>-18.579088469999999</v>
      </c>
      <c r="E3101">
        <v>11.70241</v>
      </c>
      <c r="F3101">
        <v>28.6</v>
      </c>
      <c r="G3101">
        <v>0</v>
      </c>
      <c r="H3101">
        <v>26.81</v>
      </c>
      <c r="I3101" s="2">
        <v>-150</v>
      </c>
      <c r="J3101" s="2">
        <v>-79.274277777777769</v>
      </c>
      <c r="K3101" s="2">
        <v>38.6</v>
      </c>
      <c r="L3101" s="2">
        <v>-79.274277777777769</v>
      </c>
      <c r="M3101" s="2">
        <v>63.6</v>
      </c>
      <c r="N3101" s="2">
        <v>-90.54097222221597</v>
      </c>
      <c r="O3101" s="2">
        <v>-90.54097222221597</v>
      </c>
      <c r="P3101" s="2">
        <v>22.6838860397792</v>
      </c>
    </row>
    <row r="3102" spans="1:16" x14ac:dyDescent="0.35">
      <c r="A3102" t="s">
        <v>3218</v>
      </c>
      <c r="B3102">
        <v>77.568416666666621</v>
      </c>
      <c r="C3102">
        <v>86.717805555567807</v>
      </c>
      <c r="D3102">
        <v>-18.579088469999999</v>
      </c>
      <c r="E3102">
        <v>11.70241</v>
      </c>
      <c r="F3102">
        <v>28.6</v>
      </c>
      <c r="G3102">
        <v>0</v>
      </c>
      <c r="H3102">
        <v>26.81</v>
      </c>
      <c r="I3102" s="2">
        <v>-150</v>
      </c>
      <c r="J3102" s="2">
        <v>-77.568416666666621</v>
      </c>
      <c r="K3102" s="2">
        <v>38.6</v>
      </c>
      <c r="L3102" s="2">
        <v>-77.568416666666621</v>
      </c>
      <c r="M3102" s="2">
        <v>63.6</v>
      </c>
      <c r="N3102" s="2">
        <v>-86.717805555567807</v>
      </c>
      <c r="O3102" s="2">
        <v>-86.717805555567807</v>
      </c>
      <c r="P3102" s="2">
        <v>20.163454257581499</v>
      </c>
    </row>
    <row r="3103" spans="1:16" x14ac:dyDescent="0.35">
      <c r="A3103" t="s">
        <v>3219</v>
      </c>
      <c r="B3103">
        <v>76.556555555555533</v>
      </c>
      <c r="C3103">
        <v>84.460027777783935</v>
      </c>
      <c r="D3103">
        <v>-18.579088469999999</v>
      </c>
      <c r="E3103">
        <v>11.70241</v>
      </c>
      <c r="F3103">
        <v>28.6</v>
      </c>
      <c r="G3103">
        <v>0</v>
      </c>
      <c r="H3103">
        <v>26.81</v>
      </c>
      <c r="I3103" s="2">
        <v>-150</v>
      </c>
      <c r="J3103" s="2">
        <v>-76.556555555555533</v>
      </c>
      <c r="K3103" s="2">
        <v>38.6</v>
      </c>
      <c r="L3103" s="2">
        <v>-76.556555555555533</v>
      </c>
      <c r="M3103" s="2">
        <v>63.6</v>
      </c>
      <c r="N3103" s="2">
        <v>-84.460027777783935</v>
      </c>
      <c r="O3103" s="2">
        <v>-84.460027777783935</v>
      </c>
      <c r="P3103" s="2">
        <v>17.643022475383798</v>
      </c>
    </row>
    <row r="3104" spans="1:16" x14ac:dyDescent="0.35">
      <c r="A3104" t="s">
        <v>3220</v>
      </c>
      <c r="B3104">
        <v>71.984583333333461</v>
      </c>
      <c r="C3104">
        <v>79.712166666675955</v>
      </c>
      <c r="D3104">
        <v>-18.579088469999999</v>
      </c>
      <c r="E3104">
        <v>11.70241</v>
      </c>
      <c r="F3104">
        <v>28.6</v>
      </c>
      <c r="G3104">
        <v>0</v>
      </c>
      <c r="H3104">
        <v>26.81</v>
      </c>
      <c r="I3104" s="2">
        <v>-150</v>
      </c>
      <c r="J3104" s="2">
        <v>-71.984583333333461</v>
      </c>
      <c r="K3104" s="2">
        <v>38.6</v>
      </c>
      <c r="L3104" s="2">
        <v>-71.984583333333461</v>
      </c>
      <c r="M3104" s="2">
        <v>63.6</v>
      </c>
      <c r="N3104" s="2">
        <v>-79.712166666675955</v>
      </c>
      <c r="O3104" s="2">
        <v>-79.712166666675955</v>
      </c>
      <c r="P3104" s="2">
        <v>14.8576298000854</v>
      </c>
    </row>
    <row r="3105" spans="1:16" x14ac:dyDescent="0.35">
      <c r="A3105" t="s">
        <v>3221</v>
      </c>
      <c r="B3105">
        <v>72.402750000000069</v>
      </c>
      <c r="C3105">
        <v>80.907444444432144</v>
      </c>
      <c r="D3105">
        <v>-18.579088469999999</v>
      </c>
      <c r="E3105">
        <v>11.70241</v>
      </c>
      <c r="F3105">
        <v>28.6</v>
      </c>
      <c r="G3105">
        <v>0</v>
      </c>
      <c r="H3105">
        <v>26.81</v>
      </c>
      <c r="I3105" s="2">
        <v>-150</v>
      </c>
      <c r="J3105" s="2">
        <v>-72.402750000000069</v>
      </c>
      <c r="K3105" s="2">
        <v>38.6</v>
      </c>
      <c r="L3105" s="2">
        <v>-72.402750000000069</v>
      </c>
      <c r="M3105" s="2">
        <v>63.6</v>
      </c>
      <c r="N3105" s="2">
        <v>-80.907444444432144</v>
      </c>
      <c r="O3105" s="2">
        <v>-80.907444444432144</v>
      </c>
      <c r="P3105" s="2">
        <v>13.6194939834116</v>
      </c>
    </row>
    <row r="3106" spans="1:16" x14ac:dyDescent="0.35">
      <c r="A3106" t="s">
        <v>3222</v>
      </c>
      <c r="B3106">
        <v>71.911416666666753</v>
      </c>
      <c r="C3106">
        <v>78.256638888892084</v>
      </c>
      <c r="D3106">
        <v>-18.579088469999999</v>
      </c>
      <c r="E3106">
        <v>11.70241</v>
      </c>
      <c r="F3106">
        <v>28.6</v>
      </c>
      <c r="G3106">
        <v>0</v>
      </c>
      <c r="H3106">
        <v>26.81</v>
      </c>
      <c r="I3106" s="2">
        <v>-150</v>
      </c>
      <c r="J3106" s="2">
        <v>-71.911416666666753</v>
      </c>
      <c r="K3106" s="2">
        <v>38.6</v>
      </c>
      <c r="L3106" s="2">
        <v>-71.911416666666753</v>
      </c>
      <c r="M3106" s="2">
        <v>63.6</v>
      </c>
      <c r="N3106" s="2">
        <v>-78.256638888892084</v>
      </c>
      <c r="O3106" s="2">
        <v>-78.256638888892084</v>
      </c>
      <c r="P3106" s="2">
        <v>12.381358166737799</v>
      </c>
    </row>
    <row r="3107" spans="1:16" x14ac:dyDescent="0.35">
      <c r="A3107" t="s">
        <v>3223</v>
      </c>
      <c r="B3107">
        <v>73.535500000000141</v>
      </c>
      <c r="C3107">
        <v>79.118805555567917</v>
      </c>
      <c r="D3107">
        <v>-18.579088469999999</v>
      </c>
      <c r="E3107">
        <v>11.70241</v>
      </c>
      <c r="F3107">
        <v>28.6</v>
      </c>
      <c r="G3107">
        <v>0</v>
      </c>
      <c r="H3107">
        <v>26.81</v>
      </c>
      <c r="I3107" s="2">
        <v>-150</v>
      </c>
      <c r="J3107" s="2">
        <v>-73.535500000000141</v>
      </c>
      <c r="K3107" s="2">
        <v>38.6</v>
      </c>
      <c r="L3107" s="2">
        <v>-73.535500000000141</v>
      </c>
      <c r="M3107" s="2">
        <v>63.6</v>
      </c>
      <c r="N3107" s="2">
        <v>-79.118805555567917</v>
      </c>
      <c r="O3107" s="2">
        <v>-79.118805555567917</v>
      </c>
      <c r="P3107" s="2">
        <v>12.381358166737799</v>
      </c>
    </row>
    <row r="3108" spans="1:16" x14ac:dyDescent="0.35">
      <c r="A3108" t="s">
        <v>3224</v>
      </c>
      <c r="B3108">
        <v>73.955416666666665</v>
      </c>
      <c r="C3108">
        <v>81.337416666675864</v>
      </c>
      <c r="D3108">
        <v>-18.579088469999999</v>
      </c>
      <c r="E3108">
        <v>11.70241</v>
      </c>
      <c r="F3108">
        <v>28.6</v>
      </c>
      <c r="G3108">
        <v>0</v>
      </c>
      <c r="H3108">
        <v>26.81</v>
      </c>
      <c r="I3108" s="2">
        <v>-150</v>
      </c>
      <c r="J3108" s="2">
        <v>-73.955416666666665</v>
      </c>
      <c r="K3108" s="2">
        <v>38.6</v>
      </c>
      <c r="L3108" s="2">
        <v>-73.955416666666665</v>
      </c>
      <c r="M3108" s="2">
        <v>63.6</v>
      </c>
      <c r="N3108" s="2">
        <v>-81.337416666675864</v>
      </c>
      <c r="O3108" s="2">
        <v>-81.337416666675864</v>
      </c>
      <c r="P3108" s="2">
        <v>13.6194939834116</v>
      </c>
    </row>
    <row r="3109" spans="1:16" x14ac:dyDescent="0.35">
      <c r="A3109" t="s">
        <v>3225</v>
      </c>
      <c r="B3109">
        <v>74.190638888888884</v>
      </c>
      <c r="C3109">
        <v>78.677166666675888</v>
      </c>
      <c r="D3109">
        <v>-18.579088469999999</v>
      </c>
      <c r="E3109">
        <v>11.70241</v>
      </c>
      <c r="F3109">
        <v>28.6</v>
      </c>
      <c r="G3109">
        <v>0</v>
      </c>
      <c r="H3109">
        <v>26.81</v>
      </c>
      <c r="I3109" s="2">
        <v>-150</v>
      </c>
      <c r="J3109" s="2">
        <v>-74.190638888888884</v>
      </c>
      <c r="K3109" s="2">
        <v>38.6</v>
      </c>
      <c r="L3109" s="2">
        <v>-74.190638888888884</v>
      </c>
      <c r="M3109" s="2">
        <v>63.6</v>
      </c>
      <c r="N3109" s="2">
        <v>-78.677166666675888</v>
      </c>
      <c r="O3109" s="2">
        <v>-78.677166666675888</v>
      </c>
      <c r="P3109" s="2">
        <v>17.333901433432899</v>
      </c>
    </row>
    <row r="3110" spans="1:16" x14ac:dyDescent="0.35">
      <c r="A3110" t="s">
        <v>3226</v>
      </c>
      <c r="B3110">
        <v>65.240305555555565</v>
      </c>
      <c r="C3110">
        <v>67.122499999999945</v>
      </c>
      <c r="D3110">
        <v>-18.579088469999999</v>
      </c>
      <c r="E3110">
        <v>11.70241</v>
      </c>
      <c r="F3110">
        <v>28.6</v>
      </c>
      <c r="G3110">
        <v>0</v>
      </c>
      <c r="H3110">
        <v>26.81</v>
      </c>
      <c r="I3110" s="2">
        <v>-150</v>
      </c>
      <c r="J3110" s="2">
        <v>-65.240305555555565</v>
      </c>
      <c r="K3110" s="2">
        <v>38.6</v>
      </c>
      <c r="L3110" s="2">
        <v>-65.240305555555565</v>
      </c>
      <c r="M3110" s="2">
        <v>63.6</v>
      </c>
      <c r="N3110" s="2">
        <v>-67.122499999999945</v>
      </c>
      <c r="O3110" s="2">
        <v>-67.122499999999945</v>
      </c>
      <c r="P3110" s="2">
        <v>22.286444700128101</v>
      </c>
    </row>
    <row r="3111" spans="1:16" x14ac:dyDescent="0.35">
      <c r="A3111" t="s">
        <v>3227</v>
      </c>
      <c r="B3111">
        <v>50.973027777777858</v>
      </c>
      <c r="C3111">
        <v>50.700305555567951</v>
      </c>
      <c r="D3111">
        <v>-18.579088469999999</v>
      </c>
      <c r="E3111">
        <v>11.70241</v>
      </c>
      <c r="F3111">
        <v>28.6</v>
      </c>
      <c r="G3111">
        <v>0</v>
      </c>
      <c r="H3111">
        <v>26.81</v>
      </c>
      <c r="I3111" s="2">
        <v>-150</v>
      </c>
      <c r="J3111" s="2">
        <v>-50.973027777777858</v>
      </c>
      <c r="K3111" s="2">
        <v>38.6</v>
      </c>
      <c r="L3111" s="2">
        <v>-50.973027777777858</v>
      </c>
      <c r="M3111" s="2">
        <v>63.6</v>
      </c>
      <c r="N3111" s="2">
        <v>-50.700305555567951</v>
      </c>
      <c r="O3111" s="2">
        <v>-50.700305555567951</v>
      </c>
      <c r="P3111" s="2">
        <v>24.762716333475701</v>
      </c>
    </row>
    <row r="3112" spans="1:16" x14ac:dyDescent="0.35">
      <c r="A3112" t="s">
        <v>3228</v>
      </c>
      <c r="B3112">
        <v>43.141694444444482</v>
      </c>
      <c r="C3112">
        <v>34.51730555556788</v>
      </c>
      <c r="D3112">
        <v>-18.579088469999999</v>
      </c>
      <c r="E3112">
        <v>11.70241</v>
      </c>
      <c r="F3112">
        <v>28.6</v>
      </c>
      <c r="G3112">
        <v>0</v>
      </c>
      <c r="H3112">
        <v>26.81</v>
      </c>
      <c r="I3112" s="2">
        <v>-150</v>
      </c>
      <c r="J3112" s="2">
        <v>-43.141694444444482</v>
      </c>
      <c r="K3112" s="2">
        <v>38.6</v>
      </c>
      <c r="L3112" s="2">
        <v>-43.141694444444482</v>
      </c>
      <c r="M3112" s="2">
        <v>63.6</v>
      </c>
      <c r="N3112" s="2">
        <v>-34.51730555556788</v>
      </c>
      <c r="O3112" s="2">
        <v>-34.51730555556788</v>
      </c>
      <c r="P3112" s="2">
        <v>23.524580516801901</v>
      </c>
    </row>
    <row r="3113" spans="1:16" x14ac:dyDescent="0.35">
      <c r="A3113" t="s">
        <v>3229</v>
      </c>
      <c r="B3113">
        <v>41.025222222222219</v>
      </c>
      <c r="C3113">
        <v>25.307194444432106</v>
      </c>
      <c r="D3113">
        <v>-18.579088469999999</v>
      </c>
      <c r="E3113">
        <v>11.70241</v>
      </c>
      <c r="F3113">
        <v>28.6</v>
      </c>
      <c r="G3113">
        <v>0</v>
      </c>
      <c r="H3113">
        <v>26.81</v>
      </c>
      <c r="I3113" s="2">
        <v>-150</v>
      </c>
      <c r="J3113" s="2">
        <v>-41.025222222222219</v>
      </c>
      <c r="K3113" s="2">
        <v>38.6</v>
      </c>
      <c r="L3113" s="2">
        <v>-41.025222222222219</v>
      </c>
      <c r="M3113" s="2">
        <v>63.6</v>
      </c>
      <c r="N3113" s="2">
        <v>-25.307194444432106</v>
      </c>
      <c r="O3113" s="2">
        <v>-25.307194444432106</v>
      </c>
      <c r="P3113" s="2">
        <v>22.286444700128101</v>
      </c>
    </row>
    <row r="3114" spans="1:16" x14ac:dyDescent="0.35">
      <c r="A3114" t="s">
        <v>3230</v>
      </c>
      <c r="B3114">
        <v>40.366805555555587</v>
      </c>
      <c r="C3114">
        <v>22.514472222216071</v>
      </c>
      <c r="D3114">
        <v>-18.579088469999999</v>
      </c>
      <c r="E3114">
        <v>11.70241</v>
      </c>
      <c r="F3114">
        <v>28.6</v>
      </c>
      <c r="G3114">
        <v>0</v>
      </c>
      <c r="H3114">
        <v>26.81</v>
      </c>
      <c r="I3114" s="2">
        <v>-150</v>
      </c>
      <c r="J3114" s="2">
        <v>-40.366805555555587</v>
      </c>
      <c r="K3114" s="2">
        <v>38.6</v>
      </c>
      <c r="L3114" s="2">
        <v>-40.366805555555587</v>
      </c>
      <c r="M3114" s="2">
        <v>63.6</v>
      </c>
      <c r="N3114" s="2">
        <v>-22.514472222216071</v>
      </c>
      <c r="O3114" s="2">
        <v>-22.514472222216071</v>
      </c>
      <c r="P3114" s="2">
        <v>21.0483088834543</v>
      </c>
    </row>
    <row r="3115" spans="1:16" x14ac:dyDescent="0.35">
      <c r="A3115" t="s">
        <v>3231</v>
      </c>
      <c r="B3115">
        <v>36.663527777777787</v>
      </c>
      <c r="C3115">
        <v>19.297388888891966</v>
      </c>
      <c r="D3115">
        <v>-18.579088469999999</v>
      </c>
      <c r="E3115">
        <v>11.70241</v>
      </c>
      <c r="F3115">
        <v>28.6</v>
      </c>
      <c r="G3115">
        <v>0</v>
      </c>
      <c r="H3115">
        <v>26.81</v>
      </c>
      <c r="I3115" s="2">
        <v>-150</v>
      </c>
      <c r="J3115" s="2">
        <v>-36.663527777777787</v>
      </c>
      <c r="K3115" s="2">
        <v>38.6</v>
      </c>
      <c r="L3115" s="2">
        <v>-36.663527777777787</v>
      </c>
      <c r="M3115" s="2">
        <v>63.6</v>
      </c>
      <c r="N3115" s="2">
        <v>-19.297388888891966</v>
      </c>
      <c r="O3115" s="2">
        <v>-19.297388888891966</v>
      </c>
      <c r="P3115" s="2">
        <v>19.8101730667805</v>
      </c>
    </row>
    <row r="3116" spans="1:16" x14ac:dyDescent="0.35">
      <c r="A3116" t="s">
        <v>3232</v>
      </c>
      <c r="B3116">
        <v>36.199583333333322</v>
      </c>
      <c r="C3116">
        <v>21.055972222216067</v>
      </c>
      <c r="D3116">
        <v>-18.579088469999999</v>
      </c>
      <c r="E3116">
        <v>11.70241</v>
      </c>
      <c r="F3116">
        <v>28.6</v>
      </c>
      <c r="G3116">
        <v>0</v>
      </c>
      <c r="H3116">
        <v>26.81</v>
      </c>
      <c r="I3116" s="2">
        <v>-150</v>
      </c>
      <c r="J3116" s="2">
        <v>-36.199583333333322</v>
      </c>
      <c r="K3116" s="2">
        <v>38.6</v>
      </c>
      <c r="L3116" s="2">
        <v>-36.199583333333322</v>
      </c>
      <c r="M3116" s="2">
        <v>63.6</v>
      </c>
      <c r="N3116" s="2">
        <v>-21.055972222216067</v>
      </c>
      <c r="O3116" s="2">
        <v>-21.055972222216067</v>
      </c>
      <c r="P3116" s="2">
        <v>19.8101730667805</v>
      </c>
    </row>
    <row r="3117" spans="1:16" x14ac:dyDescent="0.35">
      <c r="A3117" t="s">
        <v>3233</v>
      </c>
      <c r="B3117">
        <v>36.207944444444408</v>
      </c>
      <c r="C3117">
        <v>21.858666666675894</v>
      </c>
      <c r="D3117">
        <v>-18.579088469999999</v>
      </c>
      <c r="E3117">
        <v>11.70241</v>
      </c>
      <c r="F3117">
        <v>28.6</v>
      </c>
      <c r="G3117">
        <v>0</v>
      </c>
      <c r="H3117">
        <v>26.81</v>
      </c>
      <c r="I3117" s="2">
        <v>-150</v>
      </c>
      <c r="J3117" s="2">
        <v>-36.207944444444408</v>
      </c>
      <c r="K3117" s="2">
        <v>38.6</v>
      </c>
      <c r="L3117" s="2">
        <v>-36.207944444444408</v>
      </c>
      <c r="M3117" s="2">
        <v>63.6</v>
      </c>
      <c r="N3117" s="2">
        <v>-21.858666666675894</v>
      </c>
      <c r="O3117" s="2">
        <v>-21.858666666675894</v>
      </c>
      <c r="P3117" s="2">
        <v>19.8101730667805</v>
      </c>
    </row>
    <row r="3118" spans="1:16" x14ac:dyDescent="0.35">
      <c r="A3118" t="s">
        <v>3234</v>
      </c>
      <c r="B3118">
        <v>37.496444444444428</v>
      </c>
      <c r="C3118">
        <v>26.763916666675893</v>
      </c>
      <c r="D3118">
        <v>-18.579088469999999</v>
      </c>
      <c r="E3118">
        <v>11.70241</v>
      </c>
      <c r="F3118">
        <v>28.6</v>
      </c>
      <c r="G3118">
        <v>0</v>
      </c>
      <c r="H3118">
        <v>26.81</v>
      </c>
      <c r="I3118" s="2">
        <v>-150</v>
      </c>
      <c r="J3118" s="2">
        <v>-37.496444444444428</v>
      </c>
      <c r="K3118" s="2">
        <v>38.6</v>
      </c>
      <c r="L3118" s="2">
        <v>-37.496444444444428</v>
      </c>
      <c r="M3118" s="2">
        <v>63.6</v>
      </c>
      <c r="N3118" s="2">
        <v>-26.763916666675893</v>
      </c>
      <c r="O3118" s="2">
        <v>-26.763916666675893</v>
      </c>
      <c r="P3118" s="2">
        <v>21.0483088834543</v>
      </c>
    </row>
    <row r="3119" spans="1:16" x14ac:dyDescent="0.35">
      <c r="A3119" t="s">
        <v>3235</v>
      </c>
      <c r="B3119">
        <v>42.531972222222215</v>
      </c>
      <c r="C3119">
        <v>37.990583333324068</v>
      </c>
      <c r="D3119">
        <v>-18.579088469999999</v>
      </c>
      <c r="E3119">
        <v>11.70241</v>
      </c>
      <c r="F3119">
        <v>28.6</v>
      </c>
      <c r="G3119">
        <v>0</v>
      </c>
      <c r="H3119">
        <v>26.81</v>
      </c>
      <c r="I3119" s="2">
        <v>-150</v>
      </c>
      <c r="J3119" s="2">
        <v>-42.531972222222215</v>
      </c>
      <c r="K3119" s="2">
        <v>38.6</v>
      </c>
      <c r="L3119" s="2">
        <v>-42.531972222222215</v>
      </c>
      <c r="M3119" s="2">
        <v>63.6</v>
      </c>
      <c r="N3119" s="2">
        <v>-37.990583333324068</v>
      </c>
      <c r="O3119" s="2">
        <v>-37.990583333324068</v>
      </c>
      <c r="P3119" s="2">
        <v>22.286444700128101</v>
      </c>
    </row>
    <row r="3120" spans="1:16" x14ac:dyDescent="0.35">
      <c r="A3120" t="s">
        <v>3236</v>
      </c>
      <c r="B3120">
        <v>52.501083333333334</v>
      </c>
      <c r="C3120">
        <v>54.817249999999994</v>
      </c>
      <c r="D3120">
        <v>-18.579088469999999</v>
      </c>
      <c r="E3120">
        <v>11.70241</v>
      </c>
      <c r="F3120">
        <v>28.6</v>
      </c>
      <c r="G3120">
        <v>0</v>
      </c>
      <c r="H3120">
        <v>26.81</v>
      </c>
      <c r="I3120" s="2">
        <v>-150</v>
      </c>
      <c r="J3120" s="2">
        <v>-52.501083333333334</v>
      </c>
      <c r="K3120" s="2">
        <v>38.6</v>
      </c>
      <c r="L3120" s="2">
        <v>-52.501083333333334</v>
      </c>
      <c r="M3120" s="2">
        <v>63.6</v>
      </c>
      <c r="N3120" s="2">
        <v>-54.817249999999994</v>
      </c>
      <c r="O3120" s="2">
        <v>-54.817249999999994</v>
      </c>
      <c r="P3120" s="2">
        <v>24.762716333475701</v>
      </c>
    </row>
    <row r="3121" spans="1:16" x14ac:dyDescent="0.35">
      <c r="A3121" t="s">
        <v>3237</v>
      </c>
      <c r="B3121">
        <v>65.666388888889003</v>
      </c>
      <c r="C3121">
        <v>69.013861111108199</v>
      </c>
      <c r="D3121">
        <v>-18.579088469999999</v>
      </c>
      <c r="E3121">
        <v>11.70241</v>
      </c>
      <c r="F3121">
        <v>28.6</v>
      </c>
      <c r="G3121">
        <v>0</v>
      </c>
      <c r="H3121">
        <v>26.81</v>
      </c>
      <c r="I3121" s="2">
        <v>-150</v>
      </c>
      <c r="J3121" s="2">
        <v>-65.666388888889003</v>
      </c>
      <c r="K3121" s="2">
        <v>38.6</v>
      </c>
      <c r="L3121" s="2">
        <v>-65.666388888889003</v>
      </c>
      <c r="M3121" s="2">
        <v>63.6</v>
      </c>
      <c r="N3121" s="2">
        <v>-69.013861111108199</v>
      </c>
      <c r="O3121" s="2">
        <v>-69.013861111108199</v>
      </c>
      <c r="P3121" s="2">
        <v>27.238987966823199</v>
      </c>
    </row>
    <row r="3122" spans="1:16" x14ac:dyDescent="0.35">
      <c r="A3122" t="s">
        <v>3238</v>
      </c>
      <c r="B3122">
        <v>73.08683333333336</v>
      </c>
      <c r="C3122">
        <v>80.102305555567881</v>
      </c>
      <c r="D3122">
        <v>-18.579088469999999</v>
      </c>
      <c r="E3122">
        <v>11.70241</v>
      </c>
      <c r="F3122">
        <v>28.6</v>
      </c>
      <c r="G3122">
        <v>0</v>
      </c>
      <c r="H3122">
        <v>26.81</v>
      </c>
      <c r="I3122" s="2">
        <v>-150</v>
      </c>
      <c r="J3122" s="2">
        <v>-73.08683333333336</v>
      </c>
      <c r="K3122" s="2">
        <v>38.6</v>
      </c>
      <c r="L3122" s="2">
        <v>-73.08683333333336</v>
      </c>
      <c r="M3122" s="2">
        <v>63.6</v>
      </c>
      <c r="N3122" s="2">
        <v>-80.102305555567881</v>
      </c>
      <c r="O3122" s="2">
        <v>-80.102305555567881</v>
      </c>
      <c r="P3122" s="2">
        <v>28.477123783496999</v>
      </c>
    </row>
    <row r="3123" spans="1:16" x14ac:dyDescent="0.35">
      <c r="A3123" t="s">
        <v>3239</v>
      </c>
      <c r="B3123">
        <v>73.842805555555657</v>
      </c>
      <c r="C3123">
        <v>84.347194444432134</v>
      </c>
      <c r="D3123">
        <v>-18.579088469999999</v>
      </c>
      <c r="E3123">
        <v>11.70241</v>
      </c>
      <c r="F3123">
        <v>28.6</v>
      </c>
      <c r="G3123">
        <v>0</v>
      </c>
      <c r="H3123">
        <v>26.81</v>
      </c>
      <c r="I3123" s="2">
        <v>-150</v>
      </c>
      <c r="J3123" s="2">
        <v>-73.842805555555657</v>
      </c>
      <c r="K3123" s="2">
        <v>38.6</v>
      </c>
      <c r="L3123" s="2">
        <v>-73.842805555555657</v>
      </c>
      <c r="M3123" s="2">
        <v>63.6</v>
      </c>
      <c r="N3123" s="2">
        <v>-84.347194444432134</v>
      </c>
      <c r="O3123" s="2">
        <v>-84.347194444432134</v>
      </c>
      <c r="P3123" s="2">
        <v>27.238987966823199</v>
      </c>
    </row>
    <row r="3124" spans="1:16" x14ac:dyDescent="0.35">
      <c r="A3124" t="s">
        <v>3240</v>
      </c>
      <c r="B3124">
        <v>72.555250000000157</v>
      </c>
      <c r="C3124">
        <v>79.845888888891935</v>
      </c>
      <c r="D3124">
        <v>-18.579088469999999</v>
      </c>
      <c r="E3124">
        <v>11.70241</v>
      </c>
      <c r="F3124">
        <v>28.6</v>
      </c>
      <c r="G3124">
        <v>0</v>
      </c>
      <c r="H3124">
        <v>26.81</v>
      </c>
      <c r="I3124" s="2">
        <v>-150</v>
      </c>
      <c r="J3124" s="2">
        <v>-72.555250000000157</v>
      </c>
      <c r="K3124" s="2">
        <v>38.6</v>
      </c>
      <c r="L3124" s="2">
        <v>-72.555250000000157</v>
      </c>
      <c r="M3124" s="2">
        <v>63.6</v>
      </c>
      <c r="N3124" s="2">
        <v>-79.845888888891935</v>
      </c>
      <c r="O3124" s="2">
        <v>-79.845888888891935</v>
      </c>
      <c r="P3124" s="2">
        <v>24.762716333475701</v>
      </c>
    </row>
    <row r="3125" spans="1:16" x14ac:dyDescent="0.35">
      <c r="A3125" t="s">
        <v>3241</v>
      </c>
      <c r="B3125">
        <v>70.248250000000098</v>
      </c>
      <c r="C3125">
        <v>78.962527777784047</v>
      </c>
      <c r="D3125">
        <v>-18.579088469999999</v>
      </c>
      <c r="E3125">
        <v>11.70241</v>
      </c>
      <c r="F3125">
        <v>28.6</v>
      </c>
      <c r="G3125">
        <v>0</v>
      </c>
      <c r="H3125">
        <v>26.81</v>
      </c>
      <c r="I3125" s="2">
        <v>-150</v>
      </c>
      <c r="J3125" s="2">
        <v>-70.248250000000098</v>
      </c>
      <c r="K3125" s="2">
        <v>38.6</v>
      </c>
      <c r="L3125" s="2">
        <v>-70.248250000000098</v>
      </c>
      <c r="M3125" s="2">
        <v>63.6</v>
      </c>
      <c r="N3125" s="2">
        <v>-78.962527777784047</v>
      </c>
      <c r="O3125" s="2">
        <v>-78.962527777784047</v>
      </c>
      <c r="P3125" s="2">
        <v>22.286444700128101</v>
      </c>
    </row>
    <row r="3126" spans="1:16" x14ac:dyDescent="0.35">
      <c r="A3126" t="s">
        <v>3242</v>
      </c>
      <c r="B3126">
        <v>71.021027777777874</v>
      </c>
      <c r="C3126">
        <v>75.731944444432273</v>
      </c>
      <c r="D3126">
        <v>-18.579088469999999</v>
      </c>
      <c r="E3126">
        <v>11.70241</v>
      </c>
      <c r="F3126">
        <v>28.6</v>
      </c>
      <c r="G3126">
        <v>0</v>
      </c>
      <c r="H3126">
        <v>26.81</v>
      </c>
      <c r="I3126" s="2">
        <v>-150</v>
      </c>
      <c r="J3126" s="2">
        <v>-71.021027777777874</v>
      </c>
      <c r="K3126" s="2">
        <v>38.6</v>
      </c>
      <c r="L3126" s="2">
        <v>-71.021027777777874</v>
      </c>
      <c r="M3126" s="2">
        <v>63.6</v>
      </c>
      <c r="N3126" s="2">
        <v>-75.731944444432273</v>
      </c>
      <c r="O3126" s="2">
        <v>-75.731944444432273</v>
      </c>
      <c r="P3126" s="2">
        <v>19.8101730667805</v>
      </c>
    </row>
    <row r="3127" spans="1:16" x14ac:dyDescent="0.35">
      <c r="A3127" t="s">
        <v>3243</v>
      </c>
      <c r="B3127">
        <v>72.134500000000102</v>
      </c>
      <c r="C3127">
        <v>76.692055555567862</v>
      </c>
      <c r="D3127">
        <v>-18.579088469999999</v>
      </c>
      <c r="E3127">
        <v>11.70241</v>
      </c>
      <c r="F3127">
        <v>28.6</v>
      </c>
      <c r="G3127">
        <v>0</v>
      </c>
      <c r="H3127">
        <v>26.81</v>
      </c>
      <c r="I3127" s="2">
        <v>-150</v>
      </c>
      <c r="J3127" s="2">
        <v>-72.134500000000102</v>
      </c>
      <c r="K3127" s="2">
        <v>38.6</v>
      </c>
      <c r="L3127" s="2">
        <v>-72.134500000000102</v>
      </c>
      <c r="M3127" s="2">
        <v>63.6</v>
      </c>
      <c r="N3127" s="2">
        <v>-76.692055555567862</v>
      </c>
      <c r="O3127" s="2">
        <v>-76.692055555567862</v>
      </c>
      <c r="P3127" s="2">
        <v>17.333901433432899</v>
      </c>
    </row>
    <row r="3128" spans="1:16" x14ac:dyDescent="0.35">
      <c r="A3128" t="s">
        <v>3244</v>
      </c>
      <c r="B3128">
        <v>70.190194444444529</v>
      </c>
      <c r="C3128">
        <v>72.35325000000006</v>
      </c>
      <c r="D3128">
        <v>-18.579088469999999</v>
      </c>
      <c r="E3128">
        <v>11.70241</v>
      </c>
      <c r="F3128">
        <v>28.6</v>
      </c>
      <c r="G3128">
        <v>0</v>
      </c>
      <c r="H3128">
        <v>26.81</v>
      </c>
      <c r="I3128" s="2">
        <v>-150</v>
      </c>
      <c r="J3128" s="2">
        <v>-70.190194444444529</v>
      </c>
      <c r="K3128" s="2">
        <v>38.6</v>
      </c>
      <c r="L3128" s="2">
        <v>-70.190194444444529</v>
      </c>
      <c r="M3128" s="2">
        <v>63.6</v>
      </c>
      <c r="N3128" s="2">
        <v>-72.35325000000006</v>
      </c>
      <c r="O3128" s="2">
        <v>-72.35325000000006</v>
      </c>
      <c r="P3128" s="2">
        <v>14.592668906984599</v>
      </c>
    </row>
    <row r="3129" spans="1:16" x14ac:dyDescent="0.35">
      <c r="A3129" t="s">
        <v>3245</v>
      </c>
      <c r="B3129">
        <v>68.795111111111041</v>
      </c>
      <c r="C3129">
        <v>71.428388888891959</v>
      </c>
      <c r="D3129">
        <v>-18.579088469999999</v>
      </c>
      <c r="E3129">
        <v>11.70241</v>
      </c>
      <c r="F3129">
        <v>28.6</v>
      </c>
      <c r="G3129">
        <v>0</v>
      </c>
      <c r="H3129">
        <v>26.81</v>
      </c>
      <c r="I3129" s="2">
        <v>-150</v>
      </c>
      <c r="J3129" s="2">
        <v>-68.795111111111041</v>
      </c>
      <c r="K3129" s="2">
        <v>38.6</v>
      </c>
      <c r="L3129" s="2">
        <v>-68.795111111111041</v>
      </c>
      <c r="M3129" s="2">
        <v>63.6</v>
      </c>
      <c r="N3129" s="2">
        <v>-71.428388888891959</v>
      </c>
      <c r="O3129" s="2">
        <v>-71.428388888891959</v>
      </c>
      <c r="P3129" s="2">
        <v>13.3766131647359</v>
      </c>
    </row>
    <row r="3130" spans="1:16" x14ac:dyDescent="0.35">
      <c r="A3130" t="s">
        <v>3246</v>
      </c>
      <c r="B3130">
        <v>66.774027777777775</v>
      </c>
      <c r="C3130">
        <v>69.224388888891923</v>
      </c>
      <c r="D3130">
        <v>-18.579088469999999</v>
      </c>
      <c r="E3130">
        <v>11.70241</v>
      </c>
      <c r="F3130">
        <v>28.6</v>
      </c>
      <c r="G3130">
        <v>0</v>
      </c>
      <c r="H3130">
        <v>26.81</v>
      </c>
      <c r="I3130" s="2">
        <v>-150</v>
      </c>
      <c r="J3130" s="2">
        <v>-66.774027777777775</v>
      </c>
      <c r="K3130" s="2">
        <v>38.6</v>
      </c>
      <c r="L3130" s="2">
        <v>-66.774027777777775</v>
      </c>
      <c r="M3130" s="2">
        <v>63.6</v>
      </c>
      <c r="N3130" s="2">
        <v>-69.224388888891923</v>
      </c>
      <c r="O3130" s="2">
        <v>-69.224388888891923</v>
      </c>
      <c r="P3130" s="2">
        <v>12.1605574224872</v>
      </c>
    </row>
    <row r="3131" spans="1:16" x14ac:dyDescent="0.35">
      <c r="A3131" t="s">
        <v>3247</v>
      </c>
      <c r="B3131">
        <v>66.834944444444474</v>
      </c>
      <c r="C3131">
        <v>70.426250000000039</v>
      </c>
      <c r="D3131">
        <v>-18.579088469999999</v>
      </c>
      <c r="E3131">
        <v>11.70241</v>
      </c>
      <c r="F3131">
        <v>28.6</v>
      </c>
      <c r="G3131">
        <v>0</v>
      </c>
      <c r="H3131">
        <v>26.81</v>
      </c>
      <c r="I3131" s="2">
        <v>-150</v>
      </c>
      <c r="J3131" s="2">
        <v>-66.834944444444474</v>
      </c>
      <c r="K3131" s="2">
        <v>38.6</v>
      </c>
      <c r="L3131" s="2">
        <v>-66.834944444444474</v>
      </c>
      <c r="M3131" s="2">
        <v>63.6</v>
      </c>
      <c r="N3131" s="2">
        <v>-70.426250000000039</v>
      </c>
      <c r="O3131" s="2">
        <v>-70.426250000000039</v>
      </c>
      <c r="P3131" s="2">
        <v>12.1605574224872</v>
      </c>
    </row>
    <row r="3132" spans="1:16" x14ac:dyDescent="0.35">
      <c r="A3132" t="s">
        <v>3248</v>
      </c>
      <c r="B3132">
        <v>67.26033333333335</v>
      </c>
      <c r="C3132">
        <v>76.597611111108122</v>
      </c>
      <c r="D3132">
        <v>-18.579088469999999</v>
      </c>
      <c r="E3132">
        <v>11.70241</v>
      </c>
      <c r="F3132">
        <v>28.6</v>
      </c>
      <c r="G3132">
        <v>0</v>
      </c>
      <c r="H3132">
        <v>26.81</v>
      </c>
      <c r="I3132" s="2">
        <v>-150</v>
      </c>
      <c r="J3132" s="2">
        <v>-67.26033333333335</v>
      </c>
      <c r="K3132" s="2">
        <v>38.6</v>
      </c>
      <c r="L3132" s="2">
        <v>-67.26033333333335</v>
      </c>
      <c r="M3132" s="2">
        <v>63.6</v>
      </c>
      <c r="N3132" s="2">
        <v>-76.597611111108122</v>
      </c>
      <c r="O3132" s="2">
        <v>-76.597611111108122</v>
      </c>
      <c r="P3132" s="2">
        <v>13.3766131647359</v>
      </c>
    </row>
    <row r="3133" spans="1:16" x14ac:dyDescent="0.35">
      <c r="A3133" t="s">
        <v>3249</v>
      </c>
      <c r="B3133">
        <v>70.343555555555568</v>
      </c>
      <c r="C3133">
        <v>76.417222222216068</v>
      </c>
      <c r="D3133">
        <v>-18.579088469999999</v>
      </c>
      <c r="E3133">
        <v>11.70241</v>
      </c>
      <c r="F3133">
        <v>28.6</v>
      </c>
      <c r="G3133">
        <v>0</v>
      </c>
      <c r="H3133">
        <v>26.81</v>
      </c>
      <c r="I3133" s="2">
        <v>-150</v>
      </c>
      <c r="J3133" s="2">
        <v>-70.343555555555568</v>
      </c>
      <c r="K3133" s="2">
        <v>38.6</v>
      </c>
      <c r="L3133" s="2">
        <v>-70.343555555555568</v>
      </c>
      <c r="M3133" s="2">
        <v>63.6</v>
      </c>
      <c r="N3133" s="2">
        <v>-76.417222222216068</v>
      </c>
      <c r="O3133" s="2">
        <v>-76.417222222216068</v>
      </c>
      <c r="P3133" s="2">
        <v>17.0247803914821</v>
      </c>
    </row>
    <row r="3134" spans="1:16" x14ac:dyDescent="0.35">
      <c r="A3134" t="s">
        <v>3250</v>
      </c>
      <c r="B3134">
        <v>64.624388888888873</v>
      </c>
      <c r="C3134">
        <v>68.957722222216105</v>
      </c>
      <c r="D3134">
        <v>-18.579088469999999</v>
      </c>
      <c r="E3134">
        <v>11.70241</v>
      </c>
      <c r="F3134">
        <v>28.6</v>
      </c>
      <c r="G3134">
        <v>0</v>
      </c>
      <c r="H3134">
        <v>26.81</v>
      </c>
      <c r="I3134" s="2">
        <v>-150</v>
      </c>
      <c r="J3134" s="2">
        <v>-64.624388888888873</v>
      </c>
      <c r="K3134" s="2">
        <v>38.6</v>
      </c>
      <c r="L3134" s="2">
        <v>-64.624388888888873</v>
      </c>
      <c r="M3134" s="2">
        <v>63.6</v>
      </c>
      <c r="N3134" s="2">
        <v>-68.957722222216105</v>
      </c>
      <c r="O3134" s="2">
        <v>-68.957722222216105</v>
      </c>
      <c r="P3134" s="2">
        <v>21.889003360476998</v>
      </c>
    </row>
    <row r="3135" spans="1:16" x14ac:dyDescent="0.35">
      <c r="A3135" t="s">
        <v>3251</v>
      </c>
      <c r="B3135">
        <v>57.412749999999988</v>
      </c>
      <c r="C3135">
        <v>62.84988888889194</v>
      </c>
      <c r="D3135">
        <v>-18.579088469999999</v>
      </c>
      <c r="E3135">
        <v>11.70241</v>
      </c>
      <c r="F3135">
        <v>28.6</v>
      </c>
      <c r="G3135">
        <v>0</v>
      </c>
      <c r="H3135">
        <v>26.81</v>
      </c>
      <c r="I3135" s="2">
        <v>-150</v>
      </c>
      <c r="J3135" s="2">
        <v>-57.412749999999988</v>
      </c>
      <c r="K3135" s="2">
        <v>38.6</v>
      </c>
      <c r="L3135" s="2">
        <v>-57.412749999999988</v>
      </c>
      <c r="M3135" s="2">
        <v>63.6</v>
      </c>
      <c r="N3135" s="2">
        <v>-62.84988888889194</v>
      </c>
      <c r="O3135" s="2">
        <v>-62.84988888889194</v>
      </c>
      <c r="P3135" s="2">
        <v>24.321114844974399</v>
      </c>
    </row>
    <row r="3136" spans="1:16" x14ac:dyDescent="0.35">
      <c r="A3136" t="s">
        <v>3252</v>
      </c>
      <c r="B3136">
        <v>50.311527777777862</v>
      </c>
      <c r="C3136">
        <v>46.136861111108075</v>
      </c>
      <c r="D3136">
        <v>-18.579088469999999</v>
      </c>
      <c r="E3136">
        <v>11.70241</v>
      </c>
      <c r="F3136">
        <v>28.6</v>
      </c>
      <c r="G3136">
        <v>0</v>
      </c>
      <c r="H3136">
        <v>26.81</v>
      </c>
      <c r="I3136" s="2">
        <v>-150</v>
      </c>
      <c r="J3136" s="2">
        <v>-50.311527777777862</v>
      </c>
      <c r="K3136" s="2">
        <v>38.6</v>
      </c>
      <c r="L3136" s="2">
        <v>-50.311527777777862</v>
      </c>
      <c r="M3136" s="2">
        <v>63.6</v>
      </c>
      <c r="N3136" s="2">
        <v>-46.136861111108075</v>
      </c>
      <c r="O3136" s="2">
        <v>-46.136861111108075</v>
      </c>
      <c r="P3136" s="2">
        <v>23.105059102725701</v>
      </c>
    </row>
    <row r="3137" spans="1:16" x14ac:dyDescent="0.35">
      <c r="A3137" t="s">
        <v>3253</v>
      </c>
      <c r="B3137">
        <v>41.844000000000072</v>
      </c>
      <c r="C3137">
        <v>26.510388888891953</v>
      </c>
      <c r="D3137">
        <v>-18.579088469999999</v>
      </c>
      <c r="E3137">
        <v>11.70241</v>
      </c>
      <c r="F3137">
        <v>28.6</v>
      </c>
      <c r="G3137">
        <v>0</v>
      </c>
      <c r="H3137">
        <v>26.81</v>
      </c>
      <c r="I3137" s="2">
        <v>-150</v>
      </c>
      <c r="J3137" s="2">
        <v>-41.844000000000072</v>
      </c>
      <c r="K3137" s="2">
        <v>38.6</v>
      </c>
      <c r="L3137" s="2">
        <v>-41.844000000000072</v>
      </c>
      <c r="M3137" s="2">
        <v>63.6</v>
      </c>
      <c r="N3137" s="2">
        <v>-26.510388888891953</v>
      </c>
      <c r="O3137" s="2">
        <v>-26.510388888891953</v>
      </c>
      <c r="P3137" s="2">
        <v>21.889003360476998</v>
      </c>
    </row>
    <row r="3138" spans="1:16" x14ac:dyDescent="0.35">
      <c r="A3138" t="s">
        <v>3254</v>
      </c>
      <c r="B3138">
        <v>38.837166666666704</v>
      </c>
      <c r="C3138">
        <v>23.106361111108026</v>
      </c>
      <c r="D3138">
        <v>-18.579088469999999</v>
      </c>
      <c r="E3138">
        <v>11.70241</v>
      </c>
      <c r="F3138">
        <v>28.6</v>
      </c>
      <c r="G3138">
        <v>0</v>
      </c>
      <c r="H3138">
        <v>26.81</v>
      </c>
      <c r="I3138" s="2">
        <v>-150</v>
      </c>
      <c r="J3138" s="2">
        <v>-38.837166666666704</v>
      </c>
      <c r="K3138" s="2">
        <v>38.6</v>
      </c>
      <c r="L3138" s="2">
        <v>-38.837166666666704</v>
      </c>
      <c r="M3138" s="2">
        <v>63.6</v>
      </c>
      <c r="N3138" s="2">
        <v>-23.106361111108026</v>
      </c>
      <c r="O3138" s="2">
        <v>-23.106361111108026</v>
      </c>
      <c r="P3138" s="2">
        <v>20.6729476182282</v>
      </c>
    </row>
    <row r="3139" spans="1:16" x14ac:dyDescent="0.35">
      <c r="A3139" t="s">
        <v>3255</v>
      </c>
      <c r="B3139">
        <v>32.769944444444448</v>
      </c>
      <c r="C3139">
        <v>20.485444444432137</v>
      </c>
      <c r="D3139">
        <v>-18.579088469999999</v>
      </c>
      <c r="E3139">
        <v>11.70241</v>
      </c>
      <c r="F3139">
        <v>28.6</v>
      </c>
      <c r="G3139">
        <v>0</v>
      </c>
      <c r="H3139">
        <v>26.81</v>
      </c>
      <c r="I3139" s="2">
        <v>-150</v>
      </c>
      <c r="J3139" s="2">
        <v>-32.769944444444448</v>
      </c>
      <c r="K3139" s="2">
        <v>38.6</v>
      </c>
      <c r="L3139" s="2">
        <v>-32.769944444444448</v>
      </c>
      <c r="M3139" s="2">
        <v>63.6</v>
      </c>
      <c r="N3139" s="2">
        <v>-20.485444444432137</v>
      </c>
      <c r="O3139" s="2">
        <v>-20.485444444432137</v>
      </c>
      <c r="P3139" s="2">
        <v>19.456891875979501</v>
      </c>
    </row>
    <row r="3140" spans="1:16" x14ac:dyDescent="0.35">
      <c r="A3140" t="s">
        <v>3256</v>
      </c>
      <c r="B3140">
        <v>30.227027777777778</v>
      </c>
      <c r="C3140">
        <v>20.536611111108016</v>
      </c>
      <c r="D3140">
        <v>-18.579088469999999</v>
      </c>
      <c r="E3140">
        <v>11.70241</v>
      </c>
      <c r="F3140">
        <v>28.6</v>
      </c>
      <c r="G3140">
        <v>0</v>
      </c>
      <c r="H3140">
        <v>26.81</v>
      </c>
      <c r="I3140" s="2">
        <v>-150</v>
      </c>
      <c r="J3140" s="2">
        <v>-30.227027777777778</v>
      </c>
      <c r="K3140" s="2">
        <v>38.6</v>
      </c>
      <c r="L3140" s="2">
        <v>-30.227027777777778</v>
      </c>
      <c r="M3140" s="2">
        <v>63.6</v>
      </c>
      <c r="N3140" s="2">
        <v>-20.536611111108016</v>
      </c>
      <c r="O3140" s="2">
        <v>-20.536611111108016</v>
      </c>
      <c r="P3140" s="2">
        <v>19.456891875979501</v>
      </c>
    </row>
    <row r="3141" spans="1:16" x14ac:dyDescent="0.35">
      <c r="A3141" t="s">
        <v>3257</v>
      </c>
      <c r="B3141">
        <v>31.009611111111163</v>
      </c>
      <c r="C3141">
        <v>21.275749999999999</v>
      </c>
      <c r="D3141">
        <v>-18.579088469999999</v>
      </c>
      <c r="E3141">
        <v>11.70241</v>
      </c>
      <c r="F3141">
        <v>28.6</v>
      </c>
      <c r="G3141">
        <v>0</v>
      </c>
      <c r="H3141">
        <v>26.81</v>
      </c>
      <c r="I3141" s="2">
        <v>-150</v>
      </c>
      <c r="J3141" s="2">
        <v>-31.009611111111163</v>
      </c>
      <c r="K3141" s="2">
        <v>38.6</v>
      </c>
      <c r="L3141" s="2">
        <v>-31.009611111111163</v>
      </c>
      <c r="M3141" s="2">
        <v>63.6</v>
      </c>
      <c r="N3141" s="2">
        <v>-21.275749999999999</v>
      </c>
      <c r="O3141" s="2">
        <v>-21.275749999999999</v>
      </c>
      <c r="P3141" s="2">
        <v>19.456891875979501</v>
      </c>
    </row>
    <row r="3142" spans="1:16" x14ac:dyDescent="0.35">
      <c r="A3142" t="s">
        <v>3258</v>
      </c>
      <c r="B3142">
        <v>33.52780555555556</v>
      </c>
      <c r="C3142">
        <v>24.299249999999994</v>
      </c>
      <c r="D3142">
        <v>-18.579088469999999</v>
      </c>
      <c r="E3142">
        <v>11.70241</v>
      </c>
      <c r="F3142">
        <v>28.6</v>
      </c>
      <c r="G3142">
        <v>0</v>
      </c>
      <c r="H3142">
        <v>26.81</v>
      </c>
      <c r="I3142" s="2">
        <v>-150</v>
      </c>
      <c r="J3142" s="2">
        <v>-33.52780555555556</v>
      </c>
      <c r="K3142" s="2">
        <v>38.6</v>
      </c>
      <c r="L3142" s="2">
        <v>-33.52780555555556</v>
      </c>
      <c r="M3142" s="2">
        <v>63.6</v>
      </c>
      <c r="N3142" s="2">
        <v>-24.299249999999994</v>
      </c>
      <c r="O3142" s="2">
        <v>-24.299249999999994</v>
      </c>
      <c r="P3142" s="2">
        <v>20.6729476182282</v>
      </c>
    </row>
    <row r="3143" spans="1:16" x14ac:dyDescent="0.35">
      <c r="A3143" t="s">
        <v>3259</v>
      </c>
      <c r="B3143">
        <v>41.540305555555548</v>
      </c>
      <c r="C3143">
        <v>37.230777777783928</v>
      </c>
      <c r="D3143">
        <v>-18.579088469999999</v>
      </c>
      <c r="E3143">
        <v>11.70241</v>
      </c>
      <c r="F3143">
        <v>28.6</v>
      </c>
      <c r="G3143">
        <v>0</v>
      </c>
      <c r="H3143">
        <v>26.81</v>
      </c>
      <c r="I3143" s="2">
        <v>-150</v>
      </c>
      <c r="J3143" s="2">
        <v>-41.540305555555548</v>
      </c>
      <c r="K3143" s="2">
        <v>38.6</v>
      </c>
      <c r="L3143" s="2">
        <v>-41.540305555555548</v>
      </c>
      <c r="M3143" s="2">
        <v>63.6</v>
      </c>
      <c r="N3143" s="2">
        <v>-37.230777777783928</v>
      </c>
      <c r="O3143" s="2">
        <v>-37.230777777783928</v>
      </c>
      <c r="P3143" s="2">
        <v>21.889003360476998</v>
      </c>
    </row>
    <row r="3144" spans="1:16" x14ac:dyDescent="0.35">
      <c r="A3144" t="s">
        <v>3260</v>
      </c>
      <c r="B3144">
        <v>48.285583333333406</v>
      </c>
      <c r="C3144">
        <v>49.687444444432195</v>
      </c>
      <c r="D3144">
        <v>-18.579088469999999</v>
      </c>
      <c r="E3144">
        <v>11.70241</v>
      </c>
      <c r="F3144">
        <v>28.6</v>
      </c>
      <c r="G3144">
        <v>0</v>
      </c>
      <c r="H3144">
        <v>26.81</v>
      </c>
      <c r="I3144" s="2">
        <v>-150</v>
      </c>
      <c r="J3144" s="2">
        <v>-48.285583333333406</v>
      </c>
      <c r="K3144" s="2">
        <v>38.6</v>
      </c>
      <c r="L3144" s="2">
        <v>-48.285583333333406</v>
      </c>
      <c r="M3144" s="2">
        <v>63.6</v>
      </c>
      <c r="N3144" s="2">
        <v>-49.687444444432195</v>
      </c>
      <c r="O3144" s="2">
        <v>-49.687444444432195</v>
      </c>
      <c r="P3144" s="2">
        <v>24.321114844974399</v>
      </c>
    </row>
    <row r="3145" spans="1:16" x14ac:dyDescent="0.35">
      <c r="A3145" t="s">
        <v>3261</v>
      </c>
      <c r="B3145">
        <v>63.099333333333391</v>
      </c>
      <c r="C3145">
        <v>67.973500000000058</v>
      </c>
      <c r="D3145">
        <v>-18.579088469999999</v>
      </c>
      <c r="E3145">
        <v>11.70241</v>
      </c>
      <c r="F3145">
        <v>28.6</v>
      </c>
      <c r="G3145">
        <v>0</v>
      </c>
      <c r="H3145">
        <v>26.81</v>
      </c>
      <c r="I3145" s="2">
        <v>-150</v>
      </c>
      <c r="J3145" s="2">
        <v>-63.099333333333391</v>
      </c>
      <c r="K3145" s="2">
        <v>38.6</v>
      </c>
      <c r="L3145" s="2">
        <v>-63.099333333333391</v>
      </c>
      <c r="M3145" s="2">
        <v>63.6</v>
      </c>
      <c r="N3145" s="2">
        <v>-67.973500000000058</v>
      </c>
      <c r="O3145" s="2">
        <v>-67.973500000000058</v>
      </c>
      <c r="P3145" s="2">
        <v>26.7532263294719</v>
      </c>
    </row>
    <row r="3146" spans="1:16" x14ac:dyDescent="0.35">
      <c r="A3146" t="s">
        <v>3262</v>
      </c>
      <c r="B3146">
        <v>71.521749999999898</v>
      </c>
      <c r="C3146">
        <v>74.288138888891865</v>
      </c>
      <c r="D3146">
        <v>-18.579088469999999</v>
      </c>
      <c r="E3146">
        <v>11.70241</v>
      </c>
      <c r="F3146">
        <v>28.6</v>
      </c>
      <c r="G3146">
        <v>0</v>
      </c>
      <c r="H3146">
        <v>26.81</v>
      </c>
      <c r="I3146" s="2">
        <v>-150</v>
      </c>
      <c r="J3146" s="2">
        <v>-71.521749999999898</v>
      </c>
      <c r="K3146" s="2">
        <v>38.6</v>
      </c>
      <c r="L3146" s="2">
        <v>-71.521749999999898</v>
      </c>
      <c r="M3146" s="2">
        <v>63.6</v>
      </c>
      <c r="N3146" s="2">
        <v>-74.288138888891865</v>
      </c>
      <c r="O3146" s="2">
        <v>-74.288138888891865</v>
      </c>
      <c r="P3146" s="2">
        <v>27.969282071720599</v>
      </c>
    </row>
    <row r="3147" spans="1:16" x14ac:dyDescent="0.35">
      <c r="A3147" t="s">
        <v>3263</v>
      </c>
      <c r="B3147">
        <v>75.030722222222096</v>
      </c>
      <c r="C3147">
        <v>80.558166666675731</v>
      </c>
      <c r="D3147">
        <v>-18.579088469999999</v>
      </c>
      <c r="E3147">
        <v>11.70241</v>
      </c>
      <c r="F3147">
        <v>28.6</v>
      </c>
      <c r="G3147">
        <v>0</v>
      </c>
      <c r="H3147">
        <v>26.81</v>
      </c>
      <c r="I3147" s="2">
        <v>-150</v>
      </c>
      <c r="J3147" s="2">
        <v>-75.030722222222096</v>
      </c>
      <c r="K3147" s="2">
        <v>38.6</v>
      </c>
      <c r="L3147" s="2">
        <v>-75.030722222222096</v>
      </c>
      <c r="M3147" s="2">
        <v>63.6</v>
      </c>
      <c r="N3147" s="2">
        <v>-80.558166666675731</v>
      </c>
      <c r="O3147" s="2">
        <v>-80.558166666675731</v>
      </c>
      <c r="P3147" s="2">
        <v>26.7532263294719</v>
      </c>
    </row>
    <row r="3148" spans="1:16" x14ac:dyDescent="0.35">
      <c r="A3148" t="s">
        <v>3264</v>
      </c>
      <c r="B3148">
        <v>73.233999999999924</v>
      </c>
      <c r="C3148">
        <v>81.43311111110792</v>
      </c>
      <c r="D3148">
        <v>-18.579088469999999</v>
      </c>
      <c r="E3148">
        <v>11.70241</v>
      </c>
      <c r="F3148">
        <v>28.6</v>
      </c>
      <c r="G3148">
        <v>0</v>
      </c>
      <c r="H3148">
        <v>26.81</v>
      </c>
      <c r="I3148" s="2">
        <v>-150</v>
      </c>
      <c r="J3148" s="2">
        <v>-73.233999999999924</v>
      </c>
      <c r="K3148" s="2">
        <v>38.6</v>
      </c>
      <c r="L3148" s="2">
        <v>-73.233999999999924</v>
      </c>
      <c r="M3148" s="2">
        <v>63.6</v>
      </c>
      <c r="N3148" s="2">
        <v>-81.43311111110792</v>
      </c>
      <c r="O3148" s="2">
        <v>-81.43311111110792</v>
      </c>
      <c r="P3148" s="2">
        <v>24.321114844974399</v>
      </c>
    </row>
    <row r="3149" spans="1:16" x14ac:dyDescent="0.35">
      <c r="A3149" t="s">
        <v>3265</v>
      </c>
      <c r="B3149">
        <v>70.699666666666573</v>
      </c>
      <c r="C3149">
        <v>81.140833333323954</v>
      </c>
      <c r="D3149">
        <v>-18.579088469999999</v>
      </c>
      <c r="E3149">
        <v>11.70241</v>
      </c>
      <c r="F3149">
        <v>28.6</v>
      </c>
      <c r="G3149">
        <v>0</v>
      </c>
      <c r="H3149">
        <v>26.81</v>
      </c>
      <c r="I3149" s="2">
        <v>-150</v>
      </c>
      <c r="J3149" s="2">
        <v>-70.699666666666573</v>
      </c>
      <c r="K3149" s="2">
        <v>38.6</v>
      </c>
      <c r="L3149" s="2">
        <v>-70.699666666666573</v>
      </c>
      <c r="M3149" s="2">
        <v>63.6</v>
      </c>
      <c r="N3149" s="2">
        <v>-81.140833333323954</v>
      </c>
      <c r="O3149" s="2">
        <v>-81.140833333323954</v>
      </c>
      <c r="P3149" s="2">
        <v>21.889003360476998</v>
      </c>
    </row>
    <row r="3150" spans="1:16" x14ac:dyDescent="0.35">
      <c r="A3150" t="s">
        <v>3266</v>
      </c>
      <c r="B3150">
        <v>72.072416666666641</v>
      </c>
      <c r="C3150">
        <v>80.827861111108049</v>
      </c>
      <c r="D3150">
        <v>-18.579088469999999</v>
      </c>
      <c r="E3150">
        <v>11.70241</v>
      </c>
      <c r="F3150">
        <v>28.6</v>
      </c>
      <c r="G3150">
        <v>0</v>
      </c>
      <c r="H3150">
        <v>26.81</v>
      </c>
      <c r="I3150" s="2">
        <v>-150</v>
      </c>
      <c r="J3150" s="2">
        <v>-72.072416666666641</v>
      </c>
      <c r="K3150" s="2">
        <v>38.6</v>
      </c>
      <c r="L3150" s="2">
        <v>-72.072416666666641</v>
      </c>
      <c r="M3150" s="2">
        <v>63.6</v>
      </c>
      <c r="N3150" s="2">
        <v>-80.827861111108049</v>
      </c>
      <c r="O3150" s="2">
        <v>-80.827861111108049</v>
      </c>
      <c r="P3150" s="2">
        <v>19.456891875979501</v>
      </c>
    </row>
    <row r="3151" spans="1:16" x14ac:dyDescent="0.35">
      <c r="A3151" t="s">
        <v>3267</v>
      </c>
      <c r="B3151">
        <v>70.700416666666626</v>
      </c>
      <c r="C3151">
        <v>75.990416666675856</v>
      </c>
      <c r="D3151">
        <v>-18.579088469999999</v>
      </c>
      <c r="E3151">
        <v>11.70241</v>
      </c>
      <c r="F3151">
        <v>28.6</v>
      </c>
      <c r="G3151">
        <v>0</v>
      </c>
      <c r="H3151">
        <v>26.81</v>
      </c>
      <c r="I3151" s="2">
        <v>-150</v>
      </c>
      <c r="J3151" s="2">
        <v>-70.700416666666626</v>
      </c>
      <c r="K3151" s="2">
        <v>38.6</v>
      </c>
      <c r="L3151" s="2">
        <v>-70.700416666666626</v>
      </c>
      <c r="M3151" s="2">
        <v>63.6</v>
      </c>
      <c r="N3151" s="2">
        <v>-75.990416666675856</v>
      </c>
      <c r="O3151" s="2">
        <v>-75.990416666675856</v>
      </c>
      <c r="P3151" s="2">
        <v>17.0247803914821</v>
      </c>
    </row>
    <row r="3152" spans="1:16" x14ac:dyDescent="0.35">
      <c r="A3152" t="s">
        <v>3268</v>
      </c>
      <c r="B3152">
        <v>71.502083333333346</v>
      </c>
      <c r="C3152">
        <v>75.412888888891899</v>
      </c>
      <c r="D3152">
        <v>-18.579088469999999</v>
      </c>
      <c r="E3152">
        <v>11.70241</v>
      </c>
      <c r="F3152">
        <v>28.6</v>
      </c>
      <c r="G3152">
        <v>0</v>
      </c>
      <c r="H3152">
        <v>26.81</v>
      </c>
      <c r="I3152" s="2">
        <v>-150</v>
      </c>
      <c r="J3152" s="2">
        <v>-71.502083333333346</v>
      </c>
      <c r="K3152" s="2">
        <v>38.6</v>
      </c>
      <c r="L3152" s="2">
        <v>-71.502083333333346</v>
      </c>
      <c r="M3152" s="2">
        <v>63.6</v>
      </c>
      <c r="N3152" s="2">
        <v>-75.412888888891899</v>
      </c>
      <c r="O3152" s="2">
        <v>-75.412888888891899</v>
      </c>
      <c r="P3152" s="2">
        <v>14.3277080138839</v>
      </c>
    </row>
    <row r="3153" spans="1:16" x14ac:dyDescent="0.35">
      <c r="A3153" t="s">
        <v>3269</v>
      </c>
      <c r="B3153">
        <v>69.329583333333332</v>
      </c>
      <c r="C3153">
        <v>75.008694444432095</v>
      </c>
      <c r="D3153">
        <v>-18.579088469999999</v>
      </c>
      <c r="E3153">
        <v>11.70241</v>
      </c>
      <c r="F3153">
        <v>28.6</v>
      </c>
      <c r="G3153">
        <v>0</v>
      </c>
      <c r="H3153">
        <v>26.81</v>
      </c>
      <c r="I3153" s="2">
        <v>-150</v>
      </c>
      <c r="J3153" s="2">
        <v>-69.329583333333332</v>
      </c>
      <c r="K3153" s="2">
        <v>38.6</v>
      </c>
      <c r="L3153" s="2">
        <v>-69.329583333333332</v>
      </c>
      <c r="M3153" s="2">
        <v>63.6</v>
      </c>
      <c r="N3153" s="2">
        <v>-75.008694444432095</v>
      </c>
      <c r="O3153" s="2">
        <v>-75.008694444432095</v>
      </c>
      <c r="P3153" s="2">
        <v>13.133732346060199</v>
      </c>
    </row>
    <row r="3154" spans="1:16" x14ac:dyDescent="0.35">
      <c r="A3154" t="s">
        <v>3270</v>
      </c>
      <c r="B3154">
        <v>69.136833333333342</v>
      </c>
      <c r="C3154">
        <v>74.763916666675868</v>
      </c>
      <c r="D3154">
        <v>-18.579088469999999</v>
      </c>
      <c r="E3154">
        <v>11.70241</v>
      </c>
      <c r="F3154">
        <v>28.6</v>
      </c>
      <c r="G3154">
        <v>0</v>
      </c>
      <c r="H3154">
        <v>26.81</v>
      </c>
      <c r="I3154" s="2">
        <v>-150</v>
      </c>
      <c r="J3154" s="2">
        <v>-69.136833333333342</v>
      </c>
      <c r="K3154" s="2">
        <v>38.6</v>
      </c>
      <c r="L3154" s="2">
        <v>-69.136833333333342</v>
      </c>
      <c r="M3154" s="2">
        <v>63.6</v>
      </c>
      <c r="N3154" s="2">
        <v>-74.763916666675868</v>
      </c>
      <c r="O3154" s="2">
        <v>-74.763916666675868</v>
      </c>
      <c r="P3154" s="2">
        <v>11.9397566782366</v>
      </c>
    </row>
    <row r="3155" spans="1:16" x14ac:dyDescent="0.35">
      <c r="A3155" t="s">
        <v>3271</v>
      </c>
      <c r="B3155">
        <v>69.253166666666729</v>
      </c>
      <c r="C3155">
        <v>75.60077777778389</v>
      </c>
      <c r="D3155">
        <v>-18.579088469999999</v>
      </c>
      <c r="E3155">
        <v>11.70241</v>
      </c>
      <c r="F3155">
        <v>28.6</v>
      </c>
      <c r="G3155">
        <v>0</v>
      </c>
      <c r="H3155">
        <v>26.81</v>
      </c>
      <c r="I3155" s="2">
        <v>-150</v>
      </c>
      <c r="J3155" s="2">
        <v>-69.253166666666729</v>
      </c>
      <c r="K3155" s="2">
        <v>38.6</v>
      </c>
      <c r="L3155" s="2">
        <v>-69.253166666666729</v>
      </c>
      <c r="M3155" s="2">
        <v>63.6</v>
      </c>
      <c r="N3155" s="2">
        <v>-75.60077777778389</v>
      </c>
      <c r="O3155" s="2">
        <v>-75.60077777778389</v>
      </c>
      <c r="P3155" s="2">
        <v>11.9397566782366</v>
      </c>
    </row>
    <row r="3156" spans="1:16" x14ac:dyDescent="0.35">
      <c r="A3156" t="s">
        <v>3272</v>
      </c>
      <c r="B3156">
        <v>69.656750000000017</v>
      </c>
      <c r="C3156">
        <v>76.609666666675878</v>
      </c>
      <c r="D3156">
        <v>-18.579088469999999</v>
      </c>
      <c r="E3156">
        <v>11.70241</v>
      </c>
      <c r="F3156">
        <v>28.6</v>
      </c>
      <c r="G3156">
        <v>0</v>
      </c>
      <c r="H3156">
        <v>26.81</v>
      </c>
      <c r="I3156" s="2">
        <v>-150</v>
      </c>
      <c r="J3156" s="2">
        <v>-69.656750000000017</v>
      </c>
      <c r="K3156" s="2">
        <v>38.6</v>
      </c>
      <c r="L3156" s="2">
        <v>-69.656750000000017</v>
      </c>
      <c r="M3156" s="2">
        <v>63.6</v>
      </c>
      <c r="N3156" s="2">
        <v>-76.609666666675878</v>
      </c>
      <c r="O3156" s="2">
        <v>-76.609666666675878</v>
      </c>
      <c r="P3156" s="2">
        <v>13.133732346060199</v>
      </c>
    </row>
    <row r="3157" spans="1:16" x14ac:dyDescent="0.35">
      <c r="A3157" t="s">
        <v>3273</v>
      </c>
      <c r="B3157">
        <v>68.65702777777777</v>
      </c>
      <c r="C3157">
        <v>75.84080555556784</v>
      </c>
      <c r="D3157">
        <v>-18.579088469999999</v>
      </c>
      <c r="E3157">
        <v>11.70241</v>
      </c>
      <c r="F3157">
        <v>28.6</v>
      </c>
      <c r="G3157">
        <v>0</v>
      </c>
      <c r="H3157">
        <v>26.81</v>
      </c>
      <c r="I3157" s="2">
        <v>-150</v>
      </c>
      <c r="J3157" s="2">
        <v>-68.65702777777777</v>
      </c>
      <c r="K3157" s="2">
        <v>38.6</v>
      </c>
      <c r="L3157" s="2">
        <v>-68.65702777777777</v>
      </c>
      <c r="M3157" s="2">
        <v>63.6</v>
      </c>
      <c r="N3157" s="2">
        <v>-75.84080555556784</v>
      </c>
      <c r="O3157" s="2">
        <v>-75.84080555556784</v>
      </c>
      <c r="P3157" s="2">
        <v>16.715659349531201</v>
      </c>
    </row>
    <row r="3158" spans="1:16" x14ac:dyDescent="0.35">
      <c r="A3158" t="s">
        <v>3274</v>
      </c>
      <c r="B3158">
        <v>60.12522222222222</v>
      </c>
      <c r="C3158">
        <v>60.853805555567952</v>
      </c>
      <c r="D3158">
        <v>-18.579088469999999</v>
      </c>
      <c r="E3158">
        <v>11.70241</v>
      </c>
      <c r="F3158">
        <v>28.6</v>
      </c>
      <c r="G3158">
        <v>0</v>
      </c>
      <c r="H3158">
        <v>26.81</v>
      </c>
      <c r="I3158" s="2">
        <v>-150</v>
      </c>
      <c r="J3158" s="2">
        <v>-60.12522222222222</v>
      </c>
      <c r="K3158" s="2">
        <v>38.6</v>
      </c>
      <c r="L3158" s="2">
        <v>-60.12522222222222</v>
      </c>
      <c r="M3158" s="2">
        <v>63.6</v>
      </c>
      <c r="N3158" s="2">
        <v>-60.853805555567952</v>
      </c>
      <c r="O3158" s="2">
        <v>-60.853805555567952</v>
      </c>
      <c r="P3158" s="2">
        <v>21.4915620208258</v>
      </c>
    </row>
    <row r="3159" spans="1:16" x14ac:dyDescent="0.35">
      <c r="A3159" t="s">
        <v>3275</v>
      </c>
      <c r="B3159">
        <v>45.609444444444506</v>
      </c>
      <c r="C3159">
        <v>44.741777777783973</v>
      </c>
      <c r="D3159">
        <v>-18.579088469999999</v>
      </c>
      <c r="E3159">
        <v>11.70241</v>
      </c>
      <c r="F3159">
        <v>28.6</v>
      </c>
      <c r="G3159">
        <v>0</v>
      </c>
      <c r="H3159">
        <v>26.81</v>
      </c>
      <c r="I3159" s="2">
        <v>-150</v>
      </c>
      <c r="J3159" s="2">
        <v>-45.609444444444506</v>
      </c>
      <c r="K3159" s="2">
        <v>38.6</v>
      </c>
      <c r="L3159" s="2">
        <v>-45.609444444444506</v>
      </c>
      <c r="M3159" s="2">
        <v>63.6</v>
      </c>
      <c r="N3159" s="2">
        <v>-44.741777777783973</v>
      </c>
      <c r="O3159" s="2">
        <v>-44.741777777783973</v>
      </c>
      <c r="P3159" s="2">
        <v>23.879513356473201</v>
      </c>
    </row>
    <row r="3160" spans="1:16" x14ac:dyDescent="0.35">
      <c r="A3160" t="s">
        <v>3276</v>
      </c>
      <c r="B3160">
        <v>40.948222222222334</v>
      </c>
      <c r="C3160">
        <v>35.085388888891998</v>
      </c>
      <c r="D3160">
        <v>-18.579088469999999</v>
      </c>
      <c r="E3160">
        <v>11.70241</v>
      </c>
      <c r="F3160">
        <v>28.6</v>
      </c>
      <c r="G3160">
        <v>0</v>
      </c>
      <c r="H3160">
        <v>26.81</v>
      </c>
      <c r="I3160" s="2">
        <v>-150</v>
      </c>
      <c r="J3160" s="2">
        <v>-40.948222222222334</v>
      </c>
      <c r="K3160" s="2">
        <v>38.6</v>
      </c>
      <c r="L3160" s="2">
        <v>-40.948222222222334</v>
      </c>
      <c r="M3160" s="2">
        <v>63.6</v>
      </c>
      <c r="N3160" s="2">
        <v>-35.085388888891998</v>
      </c>
      <c r="O3160" s="2">
        <v>-35.085388888891998</v>
      </c>
      <c r="P3160" s="2">
        <v>22.6855376886495</v>
      </c>
    </row>
    <row r="3161" spans="1:16" x14ac:dyDescent="0.35">
      <c r="A3161" t="s">
        <v>3277</v>
      </c>
      <c r="B3161">
        <v>33.238500000000073</v>
      </c>
      <c r="C3161">
        <v>22.567722222216048</v>
      </c>
      <c r="D3161">
        <v>-18.579088469999999</v>
      </c>
      <c r="E3161">
        <v>11.70241</v>
      </c>
      <c r="F3161">
        <v>28.6</v>
      </c>
      <c r="G3161">
        <v>0</v>
      </c>
      <c r="H3161">
        <v>26.81</v>
      </c>
      <c r="I3161" s="2">
        <v>-150</v>
      </c>
      <c r="J3161" s="2">
        <v>-33.238500000000073</v>
      </c>
      <c r="K3161" s="2">
        <v>38.6</v>
      </c>
      <c r="L3161" s="2">
        <v>-33.238500000000073</v>
      </c>
      <c r="M3161" s="2">
        <v>63.6</v>
      </c>
      <c r="N3161" s="2">
        <v>-22.567722222216048</v>
      </c>
      <c r="O3161" s="2">
        <v>-22.567722222216048</v>
      </c>
      <c r="P3161" s="2">
        <v>21.4915620208258</v>
      </c>
    </row>
    <row r="3162" spans="1:16" x14ac:dyDescent="0.35">
      <c r="A3162" t="s">
        <v>3278</v>
      </c>
      <c r="B3162">
        <v>32.663444444444487</v>
      </c>
      <c r="C3162">
        <v>19.778416666675884</v>
      </c>
      <c r="D3162">
        <v>-18.579088469999999</v>
      </c>
      <c r="E3162">
        <v>11.70241</v>
      </c>
      <c r="F3162">
        <v>28.6</v>
      </c>
      <c r="G3162">
        <v>0</v>
      </c>
      <c r="H3162">
        <v>26.81</v>
      </c>
      <c r="I3162" s="2">
        <v>-150</v>
      </c>
      <c r="J3162" s="2">
        <v>-32.663444444444487</v>
      </c>
      <c r="K3162" s="2">
        <v>38.6</v>
      </c>
      <c r="L3162" s="2">
        <v>-32.663444444444487</v>
      </c>
      <c r="M3162" s="2">
        <v>63.6</v>
      </c>
      <c r="N3162" s="2">
        <v>-19.778416666675884</v>
      </c>
      <c r="O3162" s="2">
        <v>-19.778416666675884</v>
      </c>
      <c r="P3162" s="2">
        <v>20.297586353002199</v>
      </c>
    </row>
    <row r="3163" spans="1:16" x14ac:dyDescent="0.35">
      <c r="A3163" t="s">
        <v>3279</v>
      </c>
      <c r="B3163">
        <v>28.508333333333354</v>
      </c>
      <c r="C3163">
        <v>15.911583333324101</v>
      </c>
      <c r="D3163">
        <v>-18.579088469999999</v>
      </c>
      <c r="E3163">
        <v>11.70241</v>
      </c>
      <c r="F3163">
        <v>28.6</v>
      </c>
      <c r="G3163">
        <v>0</v>
      </c>
      <c r="H3163">
        <v>26.81</v>
      </c>
      <c r="I3163" s="2">
        <v>-150</v>
      </c>
      <c r="J3163" s="2">
        <v>-28.508333333333354</v>
      </c>
      <c r="K3163" s="2">
        <v>38.6</v>
      </c>
      <c r="L3163" s="2">
        <v>-28.508333333333354</v>
      </c>
      <c r="M3163" s="2">
        <v>63.6</v>
      </c>
      <c r="N3163" s="2">
        <v>-15.911583333324101</v>
      </c>
      <c r="O3163" s="2">
        <v>-15.911583333324101</v>
      </c>
      <c r="P3163" s="2">
        <v>19.103610685178499</v>
      </c>
    </row>
    <row r="3164" spans="1:16" x14ac:dyDescent="0.35">
      <c r="A3164" t="s">
        <v>3280</v>
      </c>
      <c r="B3164">
        <v>27.097833333333366</v>
      </c>
      <c r="C3164">
        <v>15.809416666675897</v>
      </c>
      <c r="D3164">
        <v>-18.579088469999999</v>
      </c>
      <c r="E3164">
        <v>11.70241</v>
      </c>
      <c r="F3164">
        <v>28.6</v>
      </c>
      <c r="G3164">
        <v>0</v>
      </c>
      <c r="H3164">
        <v>26.81</v>
      </c>
      <c r="I3164" s="2">
        <v>-150</v>
      </c>
      <c r="J3164" s="2">
        <v>-27.097833333333366</v>
      </c>
      <c r="K3164" s="2">
        <v>38.6</v>
      </c>
      <c r="L3164" s="2">
        <v>-27.097833333333366</v>
      </c>
      <c r="M3164" s="2">
        <v>63.6</v>
      </c>
      <c r="N3164" s="2">
        <v>-15.809416666675897</v>
      </c>
      <c r="O3164" s="2">
        <v>-15.809416666675897</v>
      </c>
      <c r="P3164" s="2">
        <v>19.103610685178499</v>
      </c>
    </row>
    <row r="3165" spans="1:16" x14ac:dyDescent="0.35">
      <c r="A3165" t="s">
        <v>3281</v>
      </c>
      <c r="B3165">
        <v>29.712194444444513</v>
      </c>
      <c r="C3165">
        <v>20.394472222216084</v>
      </c>
      <c r="D3165">
        <v>-18.579088469999999</v>
      </c>
      <c r="E3165">
        <v>11.70241</v>
      </c>
      <c r="F3165">
        <v>28.6</v>
      </c>
      <c r="G3165">
        <v>0</v>
      </c>
      <c r="H3165">
        <v>26.81</v>
      </c>
      <c r="I3165" s="2">
        <v>-150</v>
      </c>
      <c r="J3165" s="2">
        <v>-29.712194444444513</v>
      </c>
      <c r="K3165" s="2">
        <v>38.6</v>
      </c>
      <c r="L3165" s="2">
        <v>-29.712194444444513</v>
      </c>
      <c r="M3165" s="2">
        <v>63.6</v>
      </c>
      <c r="N3165" s="2">
        <v>-20.394472222216084</v>
      </c>
      <c r="O3165" s="2">
        <v>-20.394472222216084</v>
      </c>
      <c r="P3165" s="2">
        <v>19.103610685178499</v>
      </c>
    </row>
    <row r="3166" spans="1:16" x14ac:dyDescent="0.35">
      <c r="A3166" t="s">
        <v>3282</v>
      </c>
      <c r="B3166">
        <v>33.571972222222307</v>
      </c>
      <c r="C3166">
        <v>22.18741666667588</v>
      </c>
      <c r="D3166">
        <v>-18.579088469999999</v>
      </c>
      <c r="E3166">
        <v>11.70241</v>
      </c>
      <c r="F3166">
        <v>28.6</v>
      </c>
      <c r="G3166">
        <v>0</v>
      </c>
      <c r="H3166">
        <v>26.81</v>
      </c>
      <c r="I3166" s="2">
        <v>-150</v>
      </c>
      <c r="J3166" s="2">
        <v>-33.571972222222307</v>
      </c>
      <c r="K3166" s="2">
        <v>38.6</v>
      </c>
      <c r="L3166" s="2">
        <v>-33.571972222222307</v>
      </c>
      <c r="M3166" s="2">
        <v>63.6</v>
      </c>
      <c r="N3166" s="2">
        <v>-22.18741666667588</v>
      </c>
      <c r="O3166" s="2">
        <v>-22.18741666667588</v>
      </c>
      <c r="P3166" s="2">
        <v>20.297586353002199</v>
      </c>
    </row>
    <row r="3167" spans="1:16" x14ac:dyDescent="0.35">
      <c r="A3167" t="s">
        <v>3283</v>
      </c>
      <c r="B3167">
        <v>39.08466666666682</v>
      </c>
      <c r="C3167">
        <v>33.765083333324185</v>
      </c>
      <c r="D3167">
        <v>-18.579088469999999</v>
      </c>
      <c r="E3167">
        <v>11.70241</v>
      </c>
      <c r="F3167">
        <v>28.6</v>
      </c>
      <c r="G3167">
        <v>0</v>
      </c>
      <c r="H3167">
        <v>26.81</v>
      </c>
      <c r="I3167" s="2">
        <v>-150</v>
      </c>
      <c r="J3167" s="2">
        <v>-39.08466666666682</v>
      </c>
      <c r="K3167" s="2">
        <v>38.6</v>
      </c>
      <c r="L3167" s="2">
        <v>-39.08466666666682</v>
      </c>
      <c r="M3167" s="2">
        <v>63.6</v>
      </c>
      <c r="N3167" s="2">
        <v>-33.765083333324185</v>
      </c>
      <c r="O3167" s="2">
        <v>-33.765083333324185</v>
      </c>
      <c r="P3167" s="2">
        <v>21.4915620208258</v>
      </c>
    </row>
    <row r="3168" spans="1:16" x14ac:dyDescent="0.35">
      <c r="A3168" t="s">
        <v>3284</v>
      </c>
      <c r="B3168">
        <v>42.765722222222166</v>
      </c>
      <c r="C3168">
        <v>43.354999999999954</v>
      </c>
      <c r="D3168">
        <v>-18.579088469999999</v>
      </c>
      <c r="E3168">
        <v>11.70241</v>
      </c>
      <c r="F3168">
        <v>28.6</v>
      </c>
      <c r="G3168">
        <v>0</v>
      </c>
      <c r="H3168">
        <v>26.81</v>
      </c>
      <c r="I3168" s="2">
        <v>-150</v>
      </c>
      <c r="J3168" s="2">
        <v>-42.765722222222166</v>
      </c>
      <c r="K3168" s="2">
        <v>38.6</v>
      </c>
      <c r="L3168" s="2">
        <v>-42.765722222222166</v>
      </c>
      <c r="M3168" s="2">
        <v>63.6</v>
      </c>
      <c r="N3168" s="2">
        <v>-43.354999999999954</v>
      </c>
      <c r="O3168" s="2">
        <v>-43.354999999999954</v>
      </c>
      <c r="P3168" s="2">
        <v>23.879513356473201</v>
      </c>
    </row>
    <row r="3169" spans="1:16" x14ac:dyDescent="0.35">
      <c r="A3169" t="s">
        <v>3285</v>
      </c>
      <c r="B3169">
        <v>58.282083333333304</v>
      </c>
      <c r="C3169">
        <v>61.273027777783923</v>
      </c>
      <c r="D3169">
        <v>-18.579088469999999</v>
      </c>
      <c r="E3169">
        <v>11.70241</v>
      </c>
      <c r="F3169">
        <v>28.6</v>
      </c>
      <c r="G3169">
        <v>0</v>
      </c>
      <c r="H3169">
        <v>26.81</v>
      </c>
      <c r="I3169" s="2">
        <v>-150</v>
      </c>
      <c r="J3169" s="2">
        <v>-58.282083333333304</v>
      </c>
      <c r="K3169" s="2">
        <v>38.6</v>
      </c>
      <c r="L3169" s="2">
        <v>-58.282083333333304</v>
      </c>
      <c r="M3169" s="2">
        <v>63.6</v>
      </c>
      <c r="N3169" s="2">
        <v>-61.273027777783923</v>
      </c>
      <c r="O3169" s="2">
        <v>-61.273027777783923</v>
      </c>
      <c r="P3169" s="2">
        <v>26.267464692120502</v>
      </c>
    </row>
    <row r="3170" spans="1:16" x14ac:dyDescent="0.35">
      <c r="A3170" t="s">
        <v>3286</v>
      </c>
      <c r="B3170">
        <v>74.887194444444518</v>
      </c>
      <c r="C3170">
        <v>79.771555555567815</v>
      </c>
      <c r="D3170">
        <v>-18.579088469999999</v>
      </c>
      <c r="E3170">
        <v>11.70241</v>
      </c>
      <c r="F3170">
        <v>28.6</v>
      </c>
      <c r="G3170">
        <v>0</v>
      </c>
      <c r="H3170">
        <v>26.81</v>
      </c>
      <c r="I3170" s="2">
        <v>-150</v>
      </c>
      <c r="J3170" s="2">
        <v>-74.887194444444518</v>
      </c>
      <c r="K3170" s="2">
        <v>38.6</v>
      </c>
      <c r="L3170" s="2">
        <v>-74.887194444444518</v>
      </c>
      <c r="M3170" s="2">
        <v>63.6</v>
      </c>
      <c r="N3170" s="2">
        <v>-79.771555555567815</v>
      </c>
      <c r="O3170" s="2">
        <v>-79.771555555567815</v>
      </c>
      <c r="P3170" s="2">
        <v>27.461440359944199</v>
      </c>
    </row>
    <row r="3171" spans="1:16" x14ac:dyDescent="0.35">
      <c r="A3171" t="s">
        <v>3287</v>
      </c>
      <c r="B3171">
        <v>77.378444444444511</v>
      </c>
      <c r="C3171">
        <v>83.172638888891953</v>
      </c>
      <c r="D3171">
        <v>-18.579088469999999</v>
      </c>
      <c r="E3171">
        <v>11.70241</v>
      </c>
      <c r="F3171">
        <v>28.6</v>
      </c>
      <c r="G3171">
        <v>0</v>
      </c>
      <c r="H3171">
        <v>26.81</v>
      </c>
      <c r="I3171" s="2">
        <v>-150</v>
      </c>
      <c r="J3171" s="2">
        <v>-77.378444444444511</v>
      </c>
      <c r="K3171" s="2">
        <v>38.6</v>
      </c>
      <c r="L3171" s="2">
        <v>-77.378444444444511</v>
      </c>
      <c r="M3171" s="2">
        <v>63.6</v>
      </c>
      <c r="N3171" s="2">
        <v>-83.172638888891953</v>
      </c>
      <c r="O3171" s="2">
        <v>-83.172638888891953</v>
      </c>
      <c r="P3171" s="2">
        <v>26.267464692120502</v>
      </c>
    </row>
    <row r="3172" spans="1:16" x14ac:dyDescent="0.35">
      <c r="A3172" t="s">
        <v>3288</v>
      </c>
      <c r="B3172">
        <v>76.356055555555571</v>
      </c>
      <c r="C3172">
        <v>83.060916666675837</v>
      </c>
      <c r="D3172">
        <v>-18.579088469999999</v>
      </c>
      <c r="E3172">
        <v>11.70241</v>
      </c>
      <c r="F3172">
        <v>28.6</v>
      </c>
      <c r="G3172">
        <v>0</v>
      </c>
      <c r="H3172">
        <v>26.81</v>
      </c>
      <c r="I3172" s="2">
        <v>-150</v>
      </c>
      <c r="J3172" s="2">
        <v>-76.356055555555571</v>
      </c>
      <c r="K3172" s="2">
        <v>38.6</v>
      </c>
      <c r="L3172" s="2">
        <v>-76.356055555555571</v>
      </c>
      <c r="M3172" s="2">
        <v>63.6</v>
      </c>
      <c r="N3172" s="2">
        <v>-83.060916666675837</v>
      </c>
      <c r="O3172" s="2">
        <v>-83.060916666675837</v>
      </c>
      <c r="P3172" s="2">
        <v>23.879513356473201</v>
      </c>
    </row>
    <row r="3173" spans="1:16" x14ac:dyDescent="0.35">
      <c r="A3173" t="s">
        <v>3289</v>
      </c>
      <c r="B3173">
        <v>72.717666666666702</v>
      </c>
      <c r="C3173">
        <v>79.682388888891978</v>
      </c>
      <c r="D3173">
        <v>-18.579088469999999</v>
      </c>
      <c r="E3173">
        <v>11.70241</v>
      </c>
      <c r="F3173">
        <v>28.6</v>
      </c>
      <c r="G3173">
        <v>0</v>
      </c>
      <c r="H3173">
        <v>26.81</v>
      </c>
      <c r="I3173" s="2">
        <v>-150</v>
      </c>
      <c r="J3173" s="2">
        <v>-72.717666666666702</v>
      </c>
      <c r="K3173" s="2">
        <v>38.6</v>
      </c>
      <c r="L3173" s="2">
        <v>-72.717666666666702</v>
      </c>
      <c r="M3173" s="2">
        <v>63.6</v>
      </c>
      <c r="N3173" s="2">
        <v>-79.682388888891978</v>
      </c>
      <c r="O3173" s="2">
        <v>-79.682388888891978</v>
      </c>
      <c r="P3173" s="2">
        <v>21.4915620208258</v>
      </c>
    </row>
    <row r="3174" spans="1:16" x14ac:dyDescent="0.35">
      <c r="A3174" t="s">
        <v>3290</v>
      </c>
      <c r="B3174">
        <v>68.865611111111093</v>
      </c>
      <c r="C3174">
        <v>75.411638888892028</v>
      </c>
      <c r="D3174">
        <v>-18.579088469999999</v>
      </c>
      <c r="E3174">
        <v>11.70241</v>
      </c>
      <c r="F3174">
        <v>28.6</v>
      </c>
      <c r="G3174">
        <v>0</v>
      </c>
      <c r="H3174">
        <v>26.81</v>
      </c>
      <c r="I3174" s="2">
        <v>-150</v>
      </c>
      <c r="J3174" s="2">
        <v>-68.865611111111093</v>
      </c>
      <c r="K3174" s="2">
        <v>38.6</v>
      </c>
      <c r="L3174" s="2">
        <v>-68.865611111111093</v>
      </c>
      <c r="M3174" s="2">
        <v>63.6</v>
      </c>
      <c r="N3174" s="2">
        <v>-75.411638888892028</v>
      </c>
      <c r="O3174" s="2">
        <v>-75.411638888892028</v>
      </c>
      <c r="P3174" s="2">
        <v>19.103610685178499</v>
      </c>
    </row>
    <row r="3175" spans="1:16" x14ac:dyDescent="0.35">
      <c r="A3175" t="s">
        <v>3291</v>
      </c>
      <c r="B3175">
        <v>68.169000000000025</v>
      </c>
      <c r="C3175">
        <v>72.769194444432216</v>
      </c>
      <c r="D3175">
        <v>-18.579088469999999</v>
      </c>
      <c r="E3175">
        <v>11.70241</v>
      </c>
      <c r="F3175">
        <v>28.6</v>
      </c>
      <c r="G3175">
        <v>0</v>
      </c>
      <c r="H3175">
        <v>26.81</v>
      </c>
      <c r="I3175" s="2">
        <v>-150</v>
      </c>
      <c r="J3175" s="2">
        <v>-68.169000000000025</v>
      </c>
      <c r="K3175" s="2">
        <v>38.6</v>
      </c>
      <c r="L3175" s="2">
        <v>-68.169000000000025</v>
      </c>
      <c r="M3175" s="2">
        <v>63.6</v>
      </c>
      <c r="N3175" s="2">
        <v>-72.769194444432216</v>
      </c>
      <c r="O3175" s="2">
        <v>-72.769194444432216</v>
      </c>
      <c r="P3175" s="2">
        <v>16.715659349531201</v>
      </c>
    </row>
    <row r="3176" spans="1:16" x14ac:dyDescent="0.35">
      <c r="A3176" t="s">
        <v>3292</v>
      </c>
      <c r="B3176">
        <v>66.836861111111148</v>
      </c>
      <c r="C3176">
        <v>72.668166666676029</v>
      </c>
      <c r="D3176">
        <v>-18.579088469999999</v>
      </c>
      <c r="E3176">
        <v>11.70241</v>
      </c>
      <c r="F3176">
        <v>28.6</v>
      </c>
      <c r="G3176">
        <v>0</v>
      </c>
      <c r="H3176">
        <v>26.81</v>
      </c>
      <c r="I3176" s="2">
        <v>-150</v>
      </c>
      <c r="J3176" s="2">
        <v>-66.836861111111148</v>
      </c>
      <c r="K3176" s="2">
        <v>38.6</v>
      </c>
      <c r="L3176" s="2">
        <v>-66.836861111111148</v>
      </c>
      <c r="M3176" s="2">
        <v>63.6</v>
      </c>
      <c r="N3176" s="2">
        <v>-72.668166666676029</v>
      </c>
      <c r="O3176" s="2">
        <v>-72.668166666676029</v>
      </c>
      <c r="P3176" s="2">
        <v>14.062747120783101</v>
      </c>
    </row>
    <row r="3177" spans="1:16" x14ac:dyDescent="0.35">
      <c r="A3177" t="s">
        <v>3293</v>
      </c>
      <c r="B3177">
        <v>66.375083333333421</v>
      </c>
      <c r="C3177">
        <v>71.017416666675942</v>
      </c>
      <c r="D3177">
        <v>-18.579088469999999</v>
      </c>
      <c r="E3177">
        <v>11.70241</v>
      </c>
      <c r="F3177">
        <v>28.6</v>
      </c>
      <c r="G3177">
        <v>0</v>
      </c>
      <c r="H3177">
        <v>26.81</v>
      </c>
      <c r="I3177" s="2">
        <v>-150</v>
      </c>
      <c r="J3177" s="2">
        <v>-66.375083333333421</v>
      </c>
      <c r="K3177" s="2">
        <v>38.6</v>
      </c>
      <c r="L3177" s="2">
        <v>-66.375083333333421</v>
      </c>
      <c r="M3177" s="2">
        <v>63.6</v>
      </c>
      <c r="N3177" s="2">
        <v>-71.017416666675942</v>
      </c>
      <c r="O3177" s="2">
        <v>-71.017416666675942</v>
      </c>
      <c r="P3177" s="2">
        <v>12.8908515273845</v>
      </c>
    </row>
    <row r="3178" spans="1:16" x14ac:dyDescent="0.35">
      <c r="A3178" t="s">
        <v>3294</v>
      </c>
      <c r="B3178">
        <v>65.757083333333441</v>
      </c>
      <c r="C3178">
        <v>69.201027777783992</v>
      </c>
      <c r="D3178">
        <v>-18.579088469999999</v>
      </c>
      <c r="E3178">
        <v>11.70241</v>
      </c>
      <c r="F3178">
        <v>28.6</v>
      </c>
      <c r="G3178">
        <v>0</v>
      </c>
      <c r="H3178">
        <v>26.81</v>
      </c>
      <c r="I3178" s="2">
        <v>-150</v>
      </c>
      <c r="J3178" s="2">
        <v>-65.757083333333441</v>
      </c>
      <c r="K3178" s="2">
        <v>38.6</v>
      </c>
      <c r="L3178" s="2">
        <v>-65.757083333333441</v>
      </c>
      <c r="M3178" s="2">
        <v>63.6</v>
      </c>
      <c r="N3178" s="2">
        <v>-69.201027777783992</v>
      </c>
      <c r="O3178" s="2">
        <v>-69.201027777783992</v>
      </c>
      <c r="P3178" s="2">
        <v>11.7189559339859</v>
      </c>
    </row>
    <row r="3179" spans="1:16" x14ac:dyDescent="0.35">
      <c r="A3179" t="s">
        <v>3295</v>
      </c>
      <c r="B3179">
        <v>65.410861111111203</v>
      </c>
      <c r="C3179">
        <v>68.826444444432354</v>
      </c>
      <c r="D3179">
        <v>-18.579088469999999</v>
      </c>
      <c r="E3179">
        <v>11.70241</v>
      </c>
      <c r="F3179">
        <v>28.6</v>
      </c>
      <c r="G3179">
        <v>0</v>
      </c>
      <c r="H3179">
        <v>26.81</v>
      </c>
      <c r="I3179" s="2">
        <v>-150</v>
      </c>
      <c r="J3179" s="2">
        <v>-65.410861111111203</v>
      </c>
      <c r="K3179" s="2">
        <v>38.6</v>
      </c>
      <c r="L3179" s="2">
        <v>-65.410861111111203</v>
      </c>
      <c r="M3179" s="2">
        <v>63.6</v>
      </c>
      <c r="N3179" s="2">
        <v>-68.826444444432354</v>
      </c>
      <c r="O3179" s="2">
        <v>-68.826444444432354</v>
      </c>
      <c r="P3179" s="2">
        <v>11.7189559339859</v>
      </c>
    </row>
    <row r="3180" spans="1:16" x14ac:dyDescent="0.35">
      <c r="A3180" t="s">
        <v>3296</v>
      </c>
      <c r="B3180">
        <v>65.357250000000036</v>
      </c>
      <c r="C3180">
        <v>69.219333333324087</v>
      </c>
      <c r="D3180">
        <v>-18.579088469999999</v>
      </c>
      <c r="E3180">
        <v>11.70241</v>
      </c>
      <c r="F3180">
        <v>28.6</v>
      </c>
      <c r="G3180">
        <v>0</v>
      </c>
      <c r="H3180">
        <v>26.81</v>
      </c>
      <c r="I3180" s="2">
        <v>-150</v>
      </c>
      <c r="J3180" s="2">
        <v>-65.357250000000036</v>
      </c>
      <c r="K3180" s="2">
        <v>38.6</v>
      </c>
      <c r="L3180" s="2">
        <v>-65.357250000000036</v>
      </c>
      <c r="M3180" s="2">
        <v>63.6</v>
      </c>
      <c r="N3180" s="2">
        <v>-69.219333333324087</v>
      </c>
      <c r="O3180" s="2">
        <v>-69.219333333324087</v>
      </c>
      <c r="P3180" s="2">
        <v>12.8908515273845</v>
      </c>
    </row>
    <row r="3181" spans="1:16" x14ac:dyDescent="0.35">
      <c r="A3181" t="s">
        <v>3297</v>
      </c>
      <c r="B3181">
        <v>64.602611111111159</v>
      </c>
      <c r="C3181">
        <v>68.819944444432167</v>
      </c>
      <c r="D3181">
        <v>-18.579088469999999</v>
      </c>
      <c r="E3181">
        <v>11.70241</v>
      </c>
      <c r="F3181">
        <v>28.6</v>
      </c>
      <c r="G3181">
        <v>0</v>
      </c>
      <c r="H3181">
        <v>26.81</v>
      </c>
      <c r="I3181" s="2">
        <v>-150</v>
      </c>
      <c r="J3181" s="2">
        <v>-64.602611111111159</v>
      </c>
      <c r="K3181" s="2">
        <v>38.6</v>
      </c>
      <c r="L3181" s="2">
        <v>-64.602611111111159</v>
      </c>
      <c r="M3181" s="2">
        <v>63.6</v>
      </c>
      <c r="N3181" s="2">
        <v>-68.819944444432167</v>
      </c>
      <c r="O3181" s="2">
        <v>-68.819944444432167</v>
      </c>
      <c r="P3181" s="2">
        <v>16.406538307580298</v>
      </c>
    </row>
    <row r="3182" spans="1:16" x14ac:dyDescent="0.35">
      <c r="A3182" t="s">
        <v>3298</v>
      </c>
      <c r="B3182">
        <v>55.84252777777796</v>
      </c>
      <c r="C3182">
        <v>58.940500000000135</v>
      </c>
      <c r="D3182">
        <v>-18.579088469999999</v>
      </c>
      <c r="E3182">
        <v>11.70241</v>
      </c>
      <c r="F3182">
        <v>28.6</v>
      </c>
      <c r="G3182">
        <v>0</v>
      </c>
      <c r="H3182">
        <v>26.81</v>
      </c>
      <c r="I3182" s="2">
        <v>-150</v>
      </c>
      <c r="J3182" s="2">
        <v>-55.84252777777796</v>
      </c>
      <c r="K3182" s="2">
        <v>38.6</v>
      </c>
      <c r="L3182" s="2">
        <v>-55.84252777777796</v>
      </c>
      <c r="M3182" s="2">
        <v>63.6</v>
      </c>
      <c r="N3182" s="2">
        <v>-58.940500000000135</v>
      </c>
      <c r="O3182" s="2">
        <v>-58.940500000000135</v>
      </c>
      <c r="P3182" s="2">
        <v>21.094120681174701</v>
      </c>
    </row>
    <row r="3183" spans="1:16" x14ac:dyDescent="0.35">
      <c r="A3183" t="s">
        <v>3299</v>
      </c>
      <c r="B3183">
        <v>46.448166666666708</v>
      </c>
      <c r="C3183">
        <v>48.833833333324137</v>
      </c>
      <c r="D3183">
        <v>-18.579088469999999</v>
      </c>
      <c r="E3183">
        <v>11.70241</v>
      </c>
      <c r="F3183">
        <v>28.6</v>
      </c>
      <c r="G3183">
        <v>0</v>
      </c>
      <c r="H3183">
        <v>26.81</v>
      </c>
      <c r="I3183" s="2">
        <v>-150</v>
      </c>
      <c r="J3183" s="2">
        <v>-46.448166666666708</v>
      </c>
      <c r="K3183" s="2">
        <v>38.6</v>
      </c>
      <c r="L3183" s="2">
        <v>-46.448166666666708</v>
      </c>
      <c r="M3183" s="2">
        <v>63.6</v>
      </c>
      <c r="N3183" s="2">
        <v>-48.833833333324137</v>
      </c>
      <c r="O3183" s="2">
        <v>-48.833833333324137</v>
      </c>
      <c r="P3183" s="2">
        <v>23.437911867971899</v>
      </c>
    </row>
    <row r="3184" spans="1:16" x14ac:dyDescent="0.35">
      <c r="A3184" t="s">
        <v>3300</v>
      </c>
      <c r="B3184">
        <v>37.99797222222216</v>
      </c>
      <c r="C3184">
        <v>31.30374999999998</v>
      </c>
      <c r="D3184">
        <v>-18.579088469999999</v>
      </c>
      <c r="E3184">
        <v>11.70241</v>
      </c>
      <c r="F3184">
        <v>28.6</v>
      </c>
      <c r="G3184">
        <v>0</v>
      </c>
      <c r="H3184">
        <v>26.81</v>
      </c>
      <c r="I3184" s="2">
        <v>-150</v>
      </c>
      <c r="J3184" s="2">
        <v>-37.99797222222216</v>
      </c>
      <c r="K3184" s="2">
        <v>38.6</v>
      </c>
      <c r="L3184" s="2">
        <v>-37.99797222222216</v>
      </c>
      <c r="M3184" s="2">
        <v>63.6</v>
      </c>
      <c r="N3184" s="2">
        <v>-31.30374999999998</v>
      </c>
      <c r="O3184" s="2">
        <v>-31.30374999999998</v>
      </c>
      <c r="P3184" s="2">
        <v>22.2660162745733</v>
      </c>
    </row>
    <row r="3185" spans="1:16" x14ac:dyDescent="0.35">
      <c r="A3185" t="s">
        <v>3301</v>
      </c>
      <c r="B3185">
        <v>34.697055555555494</v>
      </c>
      <c r="C3185">
        <v>19.087500000000013</v>
      </c>
      <c r="D3185">
        <v>-18.579088469999999</v>
      </c>
      <c r="E3185">
        <v>11.70241</v>
      </c>
      <c r="F3185">
        <v>28.6</v>
      </c>
      <c r="G3185">
        <v>0</v>
      </c>
      <c r="H3185">
        <v>26.81</v>
      </c>
      <c r="I3185" s="2">
        <v>-150</v>
      </c>
      <c r="J3185" s="2">
        <v>-34.697055555555494</v>
      </c>
      <c r="K3185" s="2">
        <v>38.6</v>
      </c>
      <c r="L3185" s="2">
        <v>-34.697055555555494</v>
      </c>
      <c r="M3185" s="2">
        <v>63.6</v>
      </c>
      <c r="N3185" s="2">
        <v>-19.087500000000013</v>
      </c>
      <c r="O3185" s="2">
        <v>-19.087500000000013</v>
      </c>
      <c r="P3185" s="2">
        <v>21.094120681174701</v>
      </c>
    </row>
    <row r="3186" spans="1:16" x14ac:dyDescent="0.35">
      <c r="A3186" t="s">
        <v>3302</v>
      </c>
      <c r="B3186">
        <v>31.206666666666685</v>
      </c>
      <c r="C3186">
        <v>12.989944444432133</v>
      </c>
      <c r="D3186">
        <v>-18.579088469999999</v>
      </c>
      <c r="E3186">
        <v>11.70241</v>
      </c>
      <c r="F3186">
        <v>28.6</v>
      </c>
      <c r="G3186">
        <v>0</v>
      </c>
      <c r="H3186">
        <v>26.81</v>
      </c>
      <c r="I3186" s="2">
        <v>-150</v>
      </c>
      <c r="J3186" s="2">
        <v>-31.206666666666685</v>
      </c>
      <c r="K3186" s="2">
        <v>38.6</v>
      </c>
      <c r="L3186" s="2">
        <v>-31.206666666666685</v>
      </c>
      <c r="M3186" s="2">
        <v>63.6</v>
      </c>
      <c r="N3186" s="2">
        <v>-12.989944444432133</v>
      </c>
      <c r="O3186" s="2">
        <v>-12.989944444432133</v>
      </c>
      <c r="P3186" s="2">
        <v>19.922225087776098</v>
      </c>
    </row>
    <row r="3187" spans="1:16" x14ac:dyDescent="0.35">
      <c r="A3187" t="s">
        <v>3303</v>
      </c>
      <c r="B3187">
        <v>29.684527777777795</v>
      </c>
      <c r="C3187">
        <v>11.728027777783936</v>
      </c>
      <c r="D3187">
        <v>-18.579088469999999</v>
      </c>
      <c r="E3187">
        <v>11.70241</v>
      </c>
      <c r="F3187">
        <v>28.6</v>
      </c>
      <c r="G3187">
        <v>0</v>
      </c>
      <c r="H3187">
        <v>26.81</v>
      </c>
      <c r="I3187" s="2">
        <v>-150</v>
      </c>
      <c r="J3187" s="2">
        <v>-29.684527777777795</v>
      </c>
      <c r="K3187" s="2">
        <v>38.6</v>
      </c>
      <c r="L3187" s="2">
        <v>-29.684527777777795</v>
      </c>
      <c r="M3187" s="2">
        <v>63.6</v>
      </c>
      <c r="N3187" s="2">
        <v>-11.728027777783936</v>
      </c>
      <c r="O3187" s="2">
        <v>-11.728027777783936</v>
      </c>
      <c r="P3187" s="2">
        <v>18.7503294943775</v>
      </c>
    </row>
    <row r="3188" spans="1:16" x14ac:dyDescent="0.35">
      <c r="A3188" t="s">
        <v>3304</v>
      </c>
      <c r="B3188">
        <v>26.298305555555601</v>
      </c>
      <c r="C3188">
        <v>11.850472222216073</v>
      </c>
      <c r="D3188">
        <v>-18.579088469999999</v>
      </c>
      <c r="E3188">
        <v>11.70241</v>
      </c>
      <c r="F3188">
        <v>28.6</v>
      </c>
      <c r="G3188">
        <v>0</v>
      </c>
      <c r="H3188">
        <v>26.81</v>
      </c>
      <c r="I3188" s="2">
        <v>-150</v>
      </c>
      <c r="J3188" s="2">
        <v>-26.298305555555601</v>
      </c>
      <c r="K3188" s="2">
        <v>38.6</v>
      </c>
      <c r="L3188" s="2">
        <v>-26.298305555555601</v>
      </c>
      <c r="M3188" s="2">
        <v>63.6</v>
      </c>
      <c r="N3188" s="2">
        <v>-11.850472222216073</v>
      </c>
      <c r="O3188" s="2">
        <v>-11.850472222216073</v>
      </c>
      <c r="P3188" s="2">
        <v>18.7503294943775</v>
      </c>
    </row>
    <row r="3189" spans="1:16" x14ac:dyDescent="0.35">
      <c r="A3189" t="s">
        <v>3305</v>
      </c>
      <c r="B3189">
        <v>28.863361111111182</v>
      </c>
      <c r="C3189">
        <v>15.289944444432125</v>
      </c>
      <c r="D3189">
        <v>-18.579088469999999</v>
      </c>
      <c r="E3189">
        <v>11.70241</v>
      </c>
      <c r="F3189">
        <v>28.6</v>
      </c>
      <c r="G3189">
        <v>0</v>
      </c>
      <c r="H3189">
        <v>26.81</v>
      </c>
      <c r="I3189" s="2">
        <v>-150</v>
      </c>
      <c r="J3189" s="2">
        <v>-28.863361111111182</v>
      </c>
      <c r="K3189" s="2">
        <v>38.6</v>
      </c>
      <c r="L3189" s="2">
        <v>-28.863361111111182</v>
      </c>
      <c r="M3189" s="2">
        <v>63.6</v>
      </c>
      <c r="N3189" s="2">
        <v>-15.289944444432125</v>
      </c>
      <c r="O3189" s="2">
        <v>-15.289944444432125</v>
      </c>
      <c r="P3189" s="2">
        <v>18.7503294943775</v>
      </c>
    </row>
    <row r="3190" spans="1:16" x14ac:dyDescent="0.35">
      <c r="A3190" t="s">
        <v>3306</v>
      </c>
      <c r="B3190">
        <v>33.395361111111143</v>
      </c>
      <c r="C3190">
        <v>20.747527777783947</v>
      </c>
      <c r="D3190">
        <v>-18.579088469999999</v>
      </c>
      <c r="E3190">
        <v>11.70241</v>
      </c>
      <c r="F3190">
        <v>28.6</v>
      </c>
      <c r="G3190">
        <v>0</v>
      </c>
      <c r="H3190">
        <v>26.81</v>
      </c>
      <c r="I3190" s="2">
        <v>-150</v>
      </c>
      <c r="J3190" s="2">
        <v>-33.395361111111143</v>
      </c>
      <c r="K3190" s="2">
        <v>38.6</v>
      </c>
      <c r="L3190" s="2">
        <v>-33.395361111111143</v>
      </c>
      <c r="M3190" s="2">
        <v>63.6</v>
      </c>
      <c r="N3190" s="2">
        <v>-20.747527777783947</v>
      </c>
      <c r="O3190" s="2">
        <v>-20.747527777783947</v>
      </c>
      <c r="P3190" s="2">
        <v>19.922225087776098</v>
      </c>
    </row>
    <row r="3191" spans="1:16" x14ac:dyDescent="0.35">
      <c r="A3191" t="s">
        <v>3307</v>
      </c>
      <c r="B3191">
        <v>38.867249999999984</v>
      </c>
      <c r="C3191">
        <v>31.602666666675912</v>
      </c>
      <c r="D3191">
        <v>-18.579088469999999</v>
      </c>
      <c r="E3191">
        <v>11.70241</v>
      </c>
      <c r="F3191">
        <v>28.6</v>
      </c>
      <c r="G3191">
        <v>0</v>
      </c>
      <c r="H3191">
        <v>26.81</v>
      </c>
      <c r="I3191" s="2">
        <v>-150</v>
      </c>
      <c r="J3191" s="2">
        <v>-38.867249999999984</v>
      </c>
      <c r="K3191" s="2">
        <v>38.6</v>
      </c>
      <c r="L3191" s="2">
        <v>-38.867249999999984</v>
      </c>
      <c r="M3191" s="2">
        <v>63.6</v>
      </c>
      <c r="N3191" s="2">
        <v>-31.602666666675912</v>
      </c>
      <c r="O3191" s="2">
        <v>-31.602666666675912</v>
      </c>
      <c r="P3191" s="2">
        <v>21.094120681174701</v>
      </c>
    </row>
    <row r="3192" spans="1:16" x14ac:dyDescent="0.35">
      <c r="A3192" t="s">
        <v>3308</v>
      </c>
      <c r="B3192">
        <v>46.821194444444508</v>
      </c>
      <c r="C3192">
        <v>44.196666666675959</v>
      </c>
      <c r="D3192">
        <v>-18.579088469999999</v>
      </c>
      <c r="E3192">
        <v>11.70241</v>
      </c>
      <c r="F3192">
        <v>28.6</v>
      </c>
      <c r="G3192">
        <v>0</v>
      </c>
      <c r="H3192">
        <v>26.81</v>
      </c>
      <c r="I3192" s="2">
        <v>-150</v>
      </c>
      <c r="J3192" s="2">
        <v>-46.821194444444508</v>
      </c>
      <c r="K3192" s="2">
        <v>38.6</v>
      </c>
      <c r="L3192" s="2">
        <v>-46.821194444444508</v>
      </c>
      <c r="M3192" s="2">
        <v>63.6</v>
      </c>
      <c r="N3192" s="2">
        <v>-44.196666666675959</v>
      </c>
      <c r="O3192" s="2">
        <v>-44.196666666675959</v>
      </c>
      <c r="P3192" s="2">
        <v>23.437911867971899</v>
      </c>
    </row>
    <row r="3193" spans="1:16" x14ac:dyDescent="0.35">
      <c r="A3193" t="s">
        <v>3309</v>
      </c>
      <c r="B3193">
        <v>59.164249999999882</v>
      </c>
      <c r="C3193">
        <v>60.955694444432019</v>
      </c>
      <c r="D3193">
        <v>-18.579088469999999</v>
      </c>
      <c r="E3193">
        <v>11.70241</v>
      </c>
      <c r="F3193">
        <v>28.6</v>
      </c>
      <c r="G3193">
        <v>0</v>
      </c>
      <c r="H3193">
        <v>26.81</v>
      </c>
      <c r="I3193" s="2">
        <v>-150</v>
      </c>
      <c r="J3193" s="2">
        <v>-59.164249999999882</v>
      </c>
      <c r="K3193" s="2">
        <v>38.6</v>
      </c>
      <c r="L3193" s="2">
        <v>-59.164249999999882</v>
      </c>
      <c r="M3193" s="2">
        <v>63.6</v>
      </c>
      <c r="N3193" s="2">
        <v>-60.955694444432019</v>
      </c>
      <c r="O3193" s="2">
        <v>-60.955694444432019</v>
      </c>
      <c r="P3193" s="2">
        <v>25.7817030547691</v>
      </c>
    </row>
    <row r="3194" spans="1:16" x14ac:dyDescent="0.35">
      <c r="A3194" t="s">
        <v>3310</v>
      </c>
      <c r="B3194">
        <v>65.831194444444378</v>
      </c>
      <c r="C3194">
        <v>76.115722222216007</v>
      </c>
      <c r="D3194">
        <v>-18.579088469999999</v>
      </c>
      <c r="E3194">
        <v>11.70241</v>
      </c>
      <c r="F3194">
        <v>28.6</v>
      </c>
      <c r="G3194">
        <v>0</v>
      </c>
      <c r="H3194">
        <v>26.81</v>
      </c>
      <c r="I3194" s="2">
        <v>-150</v>
      </c>
      <c r="J3194" s="2">
        <v>-65.831194444444378</v>
      </c>
      <c r="K3194" s="2">
        <v>38.6</v>
      </c>
      <c r="L3194" s="2">
        <v>-65.831194444444378</v>
      </c>
      <c r="M3194" s="2">
        <v>63.6</v>
      </c>
      <c r="N3194" s="2">
        <v>-76.115722222216007</v>
      </c>
      <c r="O3194" s="2">
        <v>-76.115722222216007</v>
      </c>
      <c r="P3194" s="2">
        <v>26.953598648167699</v>
      </c>
    </row>
    <row r="3195" spans="1:16" x14ac:dyDescent="0.35">
      <c r="A3195" t="s">
        <v>3311</v>
      </c>
      <c r="B3195">
        <v>69.224527777777709</v>
      </c>
      <c r="C3195">
        <v>78.703499999999963</v>
      </c>
      <c r="D3195">
        <v>-18.579088469999999</v>
      </c>
      <c r="E3195">
        <v>11.70241</v>
      </c>
      <c r="F3195">
        <v>28.6</v>
      </c>
      <c r="G3195">
        <v>0</v>
      </c>
      <c r="H3195">
        <v>26.81</v>
      </c>
      <c r="I3195" s="2">
        <v>-150</v>
      </c>
      <c r="J3195" s="2">
        <v>-69.224527777777709</v>
      </c>
      <c r="K3195" s="2">
        <v>38.6</v>
      </c>
      <c r="L3195" s="2">
        <v>-69.224527777777709</v>
      </c>
      <c r="M3195" s="2">
        <v>63.6</v>
      </c>
      <c r="N3195" s="2">
        <v>-78.703499999999963</v>
      </c>
      <c r="O3195" s="2">
        <v>-78.703499999999963</v>
      </c>
      <c r="P3195" s="2">
        <v>25.7817030547691</v>
      </c>
    </row>
    <row r="3196" spans="1:16" x14ac:dyDescent="0.35">
      <c r="A3196" t="s">
        <v>3312</v>
      </c>
      <c r="B3196">
        <v>69.530361111111034</v>
      </c>
      <c r="C3196">
        <v>78.565944444432077</v>
      </c>
      <c r="D3196">
        <v>-18.579088469999999</v>
      </c>
      <c r="E3196">
        <v>11.70241</v>
      </c>
      <c r="F3196">
        <v>28.6</v>
      </c>
      <c r="G3196">
        <v>0</v>
      </c>
      <c r="H3196">
        <v>26.81</v>
      </c>
      <c r="I3196" s="2">
        <v>-150</v>
      </c>
      <c r="J3196" s="2">
        <v>-69.530361111111034</v>
      </c>
      <c r="K3196" s="2">
        <v>38.6</v>
      </c>
      <c r="L3196" s="2">
        <v>-69.530361111111034</v>
      </c>
      <c r="M3196" s="2">
        <v>63.6</v>
      </c>
      <c r="N3196" s="2">
        <v>-78.565944444432077</v>
      </c>
      <c r="O3196" s="2">
        <v>-78.565944444432077</v>
      </c>
      <c r="P3196" s="2">
        <v>23.437911867971899</v>
      </c>
    </row>
    <row r="3197" spans="1:16" x14ac:dyDescent="0.35">
      <c r="A3197" t="s">
        <v>3313</v>
      </c>
      <c r="B3197">
        <v>69.299111111111074</v>
      </c>
      <c r="C3197">
        <v>73.351277777783878</v>
      </c>
      <c r="D3197">
        <v>-18.579088469999999</v>
      </c>
      <c r="E3197">
        <v>11.70241</v>
      </c>
      <c r="F3197">
        <v>28.6</v>
      </c>
      <c r="G3197">
        <v>0</v>
      </c>
      <c r="H3197">
        <v>26.81</v>
      </c>
      <c r="I3197" s="2">
        <v>-150</v>
      </c>
      <c r="J3197" s="2">
        <v>-69.299111111111074</v>
      </c>
      <c r="K3197" s="2">
        <v>38.6</v>
      </c>
      <c r="L3197" s="2">
        <v>-69.299111111111074</v>
      </c>
      <c r="M3197" s="2">
        <v>63.6</v>
      </c>
      <c r="N3197" s="2">
        <v>-73.351277777783878</v>
      </c>
      <c r="O3197" s="2">
        <v>-73.351277777783878</v>
      </c>
      <c r="P3197" s="2">
        <v>21.094120681174701</v>
      </c>
    </row>
    <row r="3198" spans="1:16" x14ac:dyDescent="0.35">
      <c r="A3198" t="s">
        <v>3314</v>
      </c>
      <c r="B3198">
        <v>69.48336111111108</v>
      </c>
      <c r="C3198">
        <v>72.896694444432143</v>
      </c>
      <c r="D3198">
        <v>-18.579088469999999</v>
      </c>
      <c r="E3198">
        <v>11.70241</v>
      </c>
      <c r="F3198">
        <v>28.6</v>
      </c>
      <c r="G3198">
        <v>0</v>
      </c>
      <c r="H3198">
        <v>26.81</v>
      </c>
      <c r="I3198" s="2">
        <v>-150</v>
      </c>
      <c r="J3198" s="2">
        <v>-69.48336111111108</v>
      </c>
      <c r="K3198" s="2">
        <v>38.6</v>
      </c>
      <c r="L3198" s="2">
        <v>-69.48336111111108</v>
      </c>
      <c r="M3198" s="2">
        <v>63.6</v>
      </c>
      <c r="N3198" s="2">
        <v>-72.896694444432143</v>
      </c>
      <c r="O3198" s="2">
        <v>-72.896694444432143</v>
      </c>
      <c r="P3198" s="2">
        <v>18.7503294943775</v>
      </c>
    </row>
    <row r="3199" spans="1:16" x14ac:dyDescent="0.35">
      <c r="A3199" t="s">
        <v>3315</v>
      </c>
      <c r="B3199">
        <v>65.524861111111022</v>
      </c>
      <c r="C3199">
        <v>70.37988888889187</v>
      </c>
      <c r="D3199">
        <v>-18.579088469999999</v>
      </c>
      <c r="E3199">
        <v>11.70241</v>
      </c>
      <c r="F3199">
        <v>28.6</v>
      </c>
      <c r="G3199">
        <v>0</v>
      </c>
      <c r="H3199">
        <v>26.81</v>
      </c>
      <c r="I3199" s="2">
        <v>-150</v>
      </c>
      <c r="J3199" s="2">
        <v>-65.524861111111022</v>
      </c>
      <c r="K3199" s="2">
        <v>38.6</v>
      </c>
      <c r="L3199" s="2">
        <v>-65.524861111111022</v>
      </c>
      <c r="M3199" s="2">
        <v>63.6</v>
      </c>
      <c r="N3199" s="2">
        <v>-70.37988888889187</v>
      </c>
      <c r="O3199" s="2">
        <v>-70.37988888889187</v>
      </c>
      <c r="P3199" s="2">
        <v>16.406538307580298</v>
      </c>
    </row>
    <row r="3200" spans="1:16" x14ac:dyDescent="0.35">
      <c r="A3200" t="s">
        <v>3316</v>
      </c>
      <c r="B3200">
        <v>66.832333333333366</v>
      </c>
      <c r="C3200">
        <v>71.281222222216087</v>
      </c>
      <c r="D3200">
        <v>-18.579088469999999</v>
      </c>
      <c r="E3200">
        <v>11.70241</v>
      </c>
      <c r="F3200">
        <v>28.6</v>
      </c>
      <c r="G3200">
        <v>0</v>
      </c>
      <c r="H3200">
        <v>26.81</v>
      </c>
      <c r="I3200" s="2">
        <v>-150</v>
      </c>
      <c r="J3200" s="2">
        <v>-66.832333333333366</v>
      </c>
      <c r="K3200" s="2">
        <v>38.6</v>
      </c>
      <c r="L3200" s="2">
        <v>-66.832333333333366</v>
      </c>
      <c r="M3200" s="2">
        <v>63.6</v>
      </c>
      <c r="N3200" s="2">
        <v>-71.281222222216087</v>
      </c>
      <c r="O3200" s="2">
        <v>-71.281222222216087</v>
      </c>
      <c r="P3200" s="2">
        <v>13.797786227682399</v>
      </c>
    </row>
    <row r="3201" spans="1:16" x14ac:dyDescent="0.35">
      <c r="A3201" t="s">
        <v>3317</v>
      </c>
      <c r="B3201">
        <v>66.085499999999996</v>
      </c>
      <c r="C3201">
        <v>71.052305555567855</v>
      </c>
      <c r="D3201">
        <v>-18.579088469999999</v>
      </c>
      <c r="E3201">
        <v>11.70241</v>
      </c>
      <c r="F3201">
        <v>28.6</v>
      </c>
      <c r="G3201">
        <v>0</v>
      </c>
      <c r="H3201">
        <v>26.81</v>
      </c>
      <c r="I3201" s="2">
        <v>-150</v>
      </c>
      <c r="J3201" s="2">
        <v>-66.085499999999996</v>
      </c>
      <c r="K3201" s="2">
        <v>38.6</v>
      </c>
      <c r="L3201" s="2">
        <v>-66.085499999999996</v>
      </c>
      <c r="M3201" s="2">
        <v>63.6</v>
      </c>
      <c r="N3201" s="2">
        <v>-71.052305555567855</v>
      </c>
      <c r="O3201" s="2">
        <v>-71.052305555567855</v>
      </c>
      <c r="P3201" s="2">
        <v>12.647970708708799</v>
      </c>
    </row>
    <row r="3202" spans="1:16" x14ac:dyDescent="0.35">
      <c r="A3202" t="s">
        <v>3318</v>
      </c>
      <c r="B3202">
        <v>65.853499999999997</v>
      </c>
      <c r="C3202">
        <v>70.4128055555678</v>
      </c>
      <c r="D3202">
        <v>-18.579088469999999</v>
      </c>
      <c r="E3202">
        <v>11.70241</v>
      </c>
      <c r="F3202">
        <v>28.6</v>
      </c>
      <c r="G3202">
        <v>0</v>
      </c>
      <c r="H3202">
        <v>26.81</v>
      </c>
      <c r="I3202" s="2">
        <v>-150</v>
      </c>
      <c r="J3202" s="2">
        <v>-65.853499999999997</v>
      </c>
      <c r="K3202" s="2">
        <v>38.6</v>
      </c>
      <c r="L3202" s="2">
        <v>-65.853499999999997</v>
      </c>
      <c r="M3202" s="2">
        <v>63.6</v>
      </c>
      <c r="N3202" s="2">
        <v>-70.4128055555678</v>
      </c>
      <c r="O3202" s="2">
        <v>-70.4128055555678</v>
      </c>
      <c r="P3202" s="2">
        <v>11.4981551897353</v>
      </c>
    </row>
    <row r="3203" spans="1:16" x14ac:dyDescent="0.35">
      <c r="A3203" t="s">
        <v>3319</v>
      </c>
      <c r="B3203">
        <v>66.481222222222172</v>
      </c>
      <c r="C3203">
        <v>73.306888888892004</v>
      </c>
      <c r="D3203">
        <v>-18.579088469999999</v>
      </c>
      <c r="E3203">
        <v>11.70241</v>
      </c>
      <c r="F3203">
        <v>28.6</v>
      </c>
      <c r="G3203">
        <v>0</v>
      </c>
      <c r="H3203">
        <v>26.81</v>
      </c>
      <c r="I3203" s="2">
        <v>-150</v>
      </c>
      <c r="J3203" s="2">
        <v>-66.481222222222172</v>
      </c>
      <c r="K3203" s="2">
        <v>38.6</v>
      </c>
      <c r="L3203" s="2">
        <v>-66.481222222222172</v>
      </c>
      <c r="M3203" s="2">
        <v>63.6</v>
      </c>
      <c r="N3203" s="2">
        <v>-73.306888888892004</v>
      </c>
      <c r="O3203" s="2">
        <v>-73.306888888892004</v>
      </c>
      <c r="P3203" s="2">
        <v>11.4981551897353</v>
      </c>
    </row>
    <row r="3204" spans="1:16" x14ac:dyDescent="0.35">
      <c r="A3204" t="s">
        <v>3320</v>
      </c>
      <c r="B3204">
        <v>68.595527777777704</v>
      </c>
      <c r="C3204">
        <v>77.249527777783925</v>
      </c>
      <c r="D3204">
        <v>-18.579088469999999</v>
      </c>
      <c r="E3204">
        <v>11.70241</v>
      </c>
      <c r="F3204">
        <v>28.6</v>
      </c>
      <c r="G3204">
        <v>0</v>
      </c>
      <c r="H3204">
        <v>26.81</v>
      </c>
      <c r="I3204" s="2">
        <v>-150</v>
      </c>
      <c r="J3204" s="2">
        <v>-68.595527777777704</v>
      </c>
      <c r="K3204" s="2">
        <v>38.6</v>
      </c>
      <c r="L3204" s="2">
        <v>-68.595527777777704</v>
      </c>
      <c r="M3204" s="2">
        <v>63.6</v>
      </c>
      <c r="N3204" s="2">
        <v>-77.249527777783925</v>
      </c>
      <c r="O3204" s="2">
        <v>-77.249527777783925</v>
      </c>
      <c r="P3204" s="2">
        <v>12.647970708708799</v>
      </c>
    </row>
    <row r="3205" spans="1:16" x14ac:dyDescent="0.35">
      <c r="A3205" t="s">
        <v>3321</v>
      </c>
      <c r="B3205">
        <v>71.760277777777716</v>
      </c>
      <c r="C3205">
        <v>82.090805555567826</v>
      </c>
      <c r="D3205">
        <v>-18.579088469999999</v>
      </c>
      <c r="E3205">
        <v>11.70241</v>
      </c>
      <c r="F3205">
        <v>28.6</v>
      </c>
      <c r="G3205">
        <v>0</v>
      </c>
      <c r="H3205">
        <v>26.81</v>
      </c>
      <c r="I3205" s="2">
        <v>-150</v>
      </c>
      <c r="J3205" s="2">
        <v>-71.760277777777716</v>
      </c>
      <c r="K3205" s="2">
        <v>38.6</v>
      </c>
      <c r="L3205" s="2">
        <v>-71.760277777777716</v>
      </c>
      <c r="M3205" s="2">
        <v>63.6</v>
      </c>
      <c r="N3205" s="2">
        <v>-82.090805555567826</v>
      </c>
      <c r="O3205" s="2">
        <v>-82.090805555567826</v>
      </c>
      <c r="P3205" s="2">
        <v>16.097417265629499</v>
      </c>
    </row>
    <row r="3206" spans="1:16" x14ac:dyDescent="0.35">
      <c r="A3206" t="s">
        <v>3322</v>
      </c>
      <c r="B3206">
        <v>66.864666666666679</v>
      </c>
      <c r="C3206">
        <v>75.770833333324134</v>
      </c>
      <c r="D3206">
        <v>-18.579088469999999</v>
      </c>
      <c r="E3206">
        <v>11.70241</v>
      </c>
      <c r="F3206">
        <v>28.6</v>
      </c>
      <c r="G3206">
        <v>0</v>
      </c>
      <c r="H3206">
        <v>26.81</v>
      </c>
      <c r="I3206" s="2">
        <v>-150</v>
      </c>
      <c r="J3206" s="2">
        <v>-66.864666666666679</v>
      </c>
      <c r="K3206" s="2">
        <v>38.6</v>
      </c>
      <c r="L3206" s="2">
        <v>-66.864666666666679</v>
      </c>
      <c r="M3206" s="2">
        <v>63.6</v>
      </c>
      <c r="N3206" s="2">
        <v>-75.770833333324134</v>
      </c>
      <c r="O3206" s="2">
        <v>-75.770833333324134</v>
      </c>
      <c r="P3206" s="2">
        <v>20.696679341523598</v>
      </c>
    </row>
    <row r="3207" spans="1:16" x14ac:dyDescent="0.35">
      <c r="A3207" t="s">
        <v>3323</v>
      </c>
      <c r="B3207">
        <v>53.922361111111293</v>
      </c>
      <c r="C3207">
        <v>59.432916666676</v>
      </c>
      <c r="D3207">
        <v>-18.579088469999999</v>
      </c>
      <c r="E3207">
        <v>11.70241</v>
      </c>
      <c r="F3207">
        <v>28.6</v>
      </c>
      <c r="G3207">
        <v>0</v>
      </c>
      <c r="H3207">
        <v>26.81</v>
      </c>
      <c r="I3207" s="2">
        <v>-150</v>
      </c>
      <c r="J3207" s="2">
        <v>-53.922361111111293</v>
      </c>
      <c r="K3207" s="2">
        <v>38.6</v>
      </c>
      <c r="L3207" s="2">
        <v>-53.922361111111293</v>
      </c>
      <c r="M3207" s="2">
        <v>63.6</v>
      </c>
      <c r="N3207" s="2">
        <v>-59.432916666676</v>
      </c>
      <c r="O3207" s="2">
        <v>-59.432916666676</v>
      </c>
      <c r="P3207" s="2">
        <v>22.9963103794707</v>
      </c>
    </row>
    <row r="3208" spans="1:16" x14ac:dyDescent="0.35">
      <c r="A3208" t="s">
        <v>3324</v>
      </c>
      <c r="B3208">
        <v>44.183583333333473</v>
      </c>
      <c r="C3208">
        <v>43.626250000000098</v>
      </c>
      <c r="D3208">
        <v>-18.579088469999999</v>
      </c>
      <c r="E3208">
        <v>11.70241</v>
      </c>
      <c r="F3208">
        <v>28.6</v>
      </c>
      <c r="G3208">
        <v>0</v>
      </c>
      <c r="H3208">
        <v>26.81</v>
      </c>
      <c r="I3208" s="2">
        <v>-150</v>
      </c>
      <c r="J3208" s="2">
        <v>-44.183583333333473</v>
      </c>
      <c r="K3208" s="2">
        <v>38.6</v>
      </c>
      <c r="L3208" s="2">
        <v>-44.183583333333473</v>
      </c>
      <c r="M3208" s="2">
        <v>63.6</v>
      </c>
      <c r="N3208" s="2">
        <v>-43.626250000000098</v>
      </c>
      <c r="O3208" s="2">
        <v>-43.626250000000098</v>
      </c>
      <c r="P3208" s="2">
        <v>21.846494860497099</v>
      </c>
    </row>
    <row r="3209" spans="1:16" x14ac:dyDescent="0.35">
      <c r="A3209" t="s">
        <v>3325</v>
      </c>
      <c r="B3209">
        <v>38.827222222222275</v>
      </c>
      <c r="C3209">
        <v>25.572388888891993</v>
      </c>
      <c r="D3209">
        <v>-18.579088469999999</v>
      </c>
      <c r="E3209">
        <v>11.70241</v>
      </c>
      <c r="F3209">
        <v>28.6</v>
      </c>
      <c r="G3209">
        <v>0</v>
      </c>
      <c r="H3209">
        <v>26.81</v>
      </c>
      <c r="I3209" s="2">
        <v>-150</v>
      </c>
      <c r="J3209" s="2">
        <v>-38.827222222222275</v>
      </c>
      <c r="K3209" s="2">
        <v>38.6</v>
      </c>
      <c r="L3209" s="2">
        <v>-38.827222222222275</v>
      </c>
      <c r="M3209" s="2">
        <v>63.6</v>
      </c>
      <c r="N3209" s="2">
        <v>-25.572388888891993</v>
      </c>
      <c r="O3209" s="2">
        <v>-25.572388888891993</v>
      </c>
      <c r="P3209" s="2">
        <v>20.696679341523598</v>
      </c>
    </row>
    <row r="3210" spans="1:16" x14ac:dyDescent="0.35">
      <c r="A3210" t="s">
        <v>3326</v>
      </c>
      <c r="B3210">
        <v>34.857277777777831</v>
      </c>
      <c r="C3210">
        <v>19.672527777783923</v>
      </c>
      <c r="D3210">
        <v>-18.579088469999999</v>
      </c>
      <c r="E3210">
        <v>11.70241</v>
      </c>
      <c r="F3210">
        <v>28.6</v>
      </c>
      <c r="G3210">
        <v>0</v>
      </c>
      <c r="H3210">
        <v>26.81</v>
      </c>
      <c r="I3210" s="2">
        <v>-150</v>
      </c>
      <c r="J3210" s="2">
        <v>-34.857277777777831</v>
      </c>
      <c r="K3210" s="2">
        <v>38.6</v>
      </c>
      <c r="L3210" s="2">
        <v>-34.857277777777831</v>
      </c>
      <c r="M3210" s="2">
        <v>63.6</v>
      </c>
      <c r="N3210" s="2">
        <v>-19.672527777783923</v>
      </c>
      <c r="O3210" s="2">
        <v>-19.672527777783923</v>
      </c>
      <c r="P3210" s="2">
        <v>19.546863822550101</v>
      </c>
    </row>
    <row r="3211" spans="1:16" x14ac:dyDescent="0.35">
      <c r="A3211" t="s">
        <v>3327</v>
      </c>
      <c r="B3211">
        <v>31.110611111111151</v>
      </c>
      <c r="C3211">
        <v>19.224166666675899</v>
      </c>
      <c r="D3211">
        <v>-18.579088469999999</v>
      </c>
      <c r="E3211">
        <v>11.70241</v>
      </c>
      <c r="F3211">
        <v>28.6</v>
      </c>
      <c r="G3211">
        <v>0</v>
      </c>
      <c r="H3211">
        <v>26.81</v>
      </c>
      <c r="I3211" s="2">
        <v>-150</v>
      </c>
      <c r="J3211" s="2">
        <v>-31.110611111111151</v>
      </c>
      <c r="K3211" s="2">
        <v>38.6</v>
      </c>
      <c r="L3211" s="2">
        <v>-31.110611111111151</v>
      </c>
      <c r="M3211" s="2">
        <v>63.6</v>
      </c>
      <c r="N3211" s="2">
        <v>-19.224166666675899</v>
      </c>
      <c r="O3211" s="2">
        <v>-19.224166666675899</v>
      </c>
      <c r="P3211" s="2">
        <v>18.397048303576501</v>
      </c>
    </row>
    <row r="3212" spans="1:16" x14ac:dyDescent="0.35">
      <c r="A3212" t="s">
        <v>3328</v>
      </c>
      <c r="B3212">
        <v>30.701333333333341</v>
      </c>
      <c r="C3212">
        <v>20.910111111108016</v>
      </c>
      <c r="D3212">
        <v>-18.579088469999999</v>
      </c>
      <c r="E3212">
        <v>11.70241</v>
      </c>
      <c r="F3212">
        <v>28.6</v>
      </c>
      <c r="G3212">
        <v>0</v>
      </c>
      <c r="H3212">
        <v>26.81</v>
      </c>
      <c r="I3212" s="2">
        <v>-150</v>
      </c>
      <c r="J3212" s="2">
        <v>-30.701333333333341</v>
      </c>
      <c r="K3212" s="2">
        <v>38.6</v>
      </c>
      <c r="L3212" s="2">
        <v>-30.701333333333341</v>
      </c>
      <c r="M3212" s="2">
        <v>63.6</v>
      </c>
      <c r="N3212" s="2">
        <v>-20.910111111108016</v>
      </c>
      <c r="O3212" s="2">
        <v>-20.910111111108016</v>
      </c>
      <c r="P3212" s="2">
        <v>18.397048303576501</v>
      </c>
    </row>
    <row r="3213" spans="1:16" x14ac:dyDescent="0.35">
      <c r="A3213" t="s">
        <v>3329</v>
      </c>
      <c r="B3213">
        <v>32.030611111111085</v>
      </c>
      <c r="C3213">
        <v>23.974666666675876</v>
      </c>
      <c r="D3213">
        <v>-18.579088469999999</v>
      </c>
      <c r="E3213">
        <v>11.70241</v>
      </c>
      <c r="F3213">
        <v>28.6</v>
      </c>
      <c r="G3213">
        <v>0</v>
      </c>
      <c r="H3213">
        <v>26.81</v>
      </c>
      <c r="I3213" s="2">
        <v>-150</v>
      </c>
      <c r="J3213" s="2">
        <v>-32.030611111111085</v>
      </c>
      <c r="K3213" s="2">
        <v>38.6</v>
      </c>
      <c r="L3213" s="2">
        <v>-32.030611111111085</v>
      </c>
      <c r="M3213" s="2">
        <v>63.6</v>
      </c>
      <c r="N3213" s="2">
        <v>-23.974666666675876</v>
      </c>
      <c r="O3213" s="2">
        <v>-23.974666666675876</v>
      </c>
      <c r="P3213" s="2">
        <v>18.397048303576501</v>
      </c>
    </row>
    <row r="3214" spans="1:16" x14ac:dyDescent="0.35">
      <c r="A3214" t="s">
        <v>3330</v>
      </c>
      <c r="B3214">
        <v>32.395722222222261</v>
      </c>
      <c r="C3214">
        <v>28.549805555567879</v>
      </c>
      <c r="D3214">
        <v>-18.579088469999999</v>
      </c>
      <c r="E3214">
        <v>11.70241</v>
      </c>
      <c r="F3214">
        <v>28.6</v>
      </c>
      <c r="G3214">
        <v>0</v>
      </c>
      <c r="H3214">
        <v>26.81</v>
      </c>
      <c r="I3214" s="2">
        <v>-150</v>
      </c>
      <c r="J3214" s="2">
        <v>-32.395722222222261</v>
      </c>
      <c r="K3214" s="2">
        <v>38.6</v>
      </c>
      <c r="L3214" s="2">
        <v>-32.395722222222261</v>
      </c>
      <c r="M3214" s="2">
        <v>63.6</v>
      </c>
      <c r="N3214" s="2">
        <v>-28.549805555567879</v>
      </c>
      <c r="O3214" s="2">
        <v>-28.549805555567879</v>
      </c>
      <c r="P3214" s="2">
        <v>19.546863822550101</v>
      </c>
    </row>
    <row r="3215" spans="1:16" x14ac:dyDescent="0.35">
      <c r="A3215" t="s">
        <v>3331</v>
      </c>
      <c r="B3215">
        <v>36.178555555555569</v>
      </c>
      <c r="C3215">
        <v>34.48888888889195</v>
      </c>
      <c r="D3215">
        <v>-18.579088469999999</v>
      </c>
      <c r="E3215">
        <v>11.70241</v>
      </c>
      <c r="F3215">
        <v>28.6</v>
      </c>
      <c r="G3215">
        <v>0</v>
      </c>
      <c r="H3215">
        <v>26.81</v>
      </c>
      <c r="I3215" s="2">
        <v>-150</v>
      </c>
      <c r="J3215" s="2">
        <v>-36.178555555555569</v>
      </c>
      <c r="K3215" s="2">
        <v>38.6</v>
      </c>
      <c r="L3215" s="2">
        <v>-36.178555555555569</v>
      </c>
      <c r="M3215" s="2">
        <v>63.6</v>
      </c>
      <c r="N3215" s="2">
        <v>-34.48888888889195</v>
      </c>
      <c r="O3215" s="2">
        <v>-34.48888888889195</v>
      </c>
      <c r="P3215" s="2">
        <v>20.696679341523598</v>
      </c>
    </row>
    <row r="3216" spans="1:16" x14ac:dyDescent="0.35">
      <c r="A3216" t="s">
        <v>3332</v>
      </c>
      <c r="B3216">
        <v>45.384250000000002</v>
      </c>
      <c r="C3216">
        <v>52.928027777783953</v>
      </c>
      <c r="D3216">
        <v>-18.579088469999999</v>
      </c>
      <c r="E3216">
        <v>11.70241</v>
      </c>
      <c r="F3216">
        <v>28.6</v>
      </c>
      <c r="G3216">
        <v>0</v>
      </c>
      <c r="H3216">
        <v>26.81</v>
      </c>
      <c r="I3216" s="2">
        <v>-150</v>
      </c>
      <c r="J3216" s="2">
        <v>-45.384250000000002</v>
      </c>
      <c r="K3216" s="2">
        <v>38.6</v>
      </c>
      <c r="L3216" s="2">
        <v>-45.384250000000002</v>
      </c>
      <c r="M3216" s="2">
        <v>63.6</v>
      </c>
      <c r="N3216" s="2">
        <v>-52.928027777783953</v>
      </c>
      <c r="O3216" s="2">
        <v>-52.928027777783953</v>
      </c>
      <c r="P3216" s="2">
        <v>22.9963103794707</v>
      </c>
    </row>
    <row r="3217" spans="1:16" x14ac:dyDescent="0.35">
      <c r="A3217" t="s">
        <v>3333</v>
      </c>
      <c r="B3217">
        <v>61.718555555555589</v>
      </c>
      <c r="C3217">
        <v>74.365861111107961</v>
      </c>
      <c r="D3217">
        <v>-18.579088469999999</v>
      </c>
      <c r="E3217">
        <v>11.70241</v>
      </c>
      <c r="F3217">
        <v>28.6</v>
      </c>
      <c r="G3217">
        <v>0</v>
      </c>
      <c r="H3217">
        <v>26.81</v>
      </c>
      <c r="I3217" s="2">
        <v>-150</v>
      </c>
      <c r="J3217" s="2">
        <v>-61.718555555555589</v>
      </c>
      <c r="K3217" s="2">
        <v>38.6</v>
      </c>
      <c r="L3217" s="2">
        <v>-61.718555555555589</v>
      </c>
      <c r="M3217" s="2">
        <v>63.6</v>
      </c>
      <c r="N3217" s="2">
        <v>-74.365861111107961</v>
      </c>
      <c r="O3217" s="2">
        <v>-74.365861111107961</v>
      </c>
      <c r="P3217" s="2">
        <v>25.295941417417701</v>
      </c>
    </row>
    <row r="3218" spans="1:16" x14ac:dyDescent="0.35">
      <c r="A3218" t="s">
        <v>3334</v>
      </c>
      <c r="B3218">
        <v>71.82327777777779</v>
      </c>
      <c r="C3218">
        <v>87.710083333324107</v>
      </c>
      <c r="D3218">
        <v>-18.579088469999999</v>
      </c>
      <c r="E3218">
        <v>11.70241</v>
      </c>
      <c r="F3218">
        <v>28.6</v>
      </c>
      <c r="G3218">
        <v>0</v>
      </c>
      <c r="H3218">
        <v>26.81</v>
      </c>
      <c r="I3218" s="2">
        <v>-150</v>
      </c>
      <c r="J3218" s="2">
        <v>-71.82327777777779</v>
      </c>
      <c r="K3218" s="2">
        <v>38.6</v>
      </c>
      <c r="L3218" s="2">
        <v>-71.82327777777779</v>
      </c>
      <c r="M3218" s="2">
        <v>63.6</v>
      </c>
      <c r="N3218" s="2">
        <v>-87.710083333324107</v>
      </c>
      <c r="O3218" s="2">
        <v>-87.710083333324107</v>
      </c>
      <c r="P3218" s="2">
        <v>26.445756936391302</v>
      </c>
    </row>
    <row r="3219" spans="1:16" x14ac:dyDescent="0.35">
      <c r="A3219" t="s">
        <v>3335</v>
      </c>
      <c r="B3219">
        <v>74.644305555555476</v>
      </c>
      <c r="C3219">
        <v>90.048222222216083</v>
      </c>
      <c r="D3219">
        <v>-18.579088469999999</v>
      </c>
      <c r="E3219">
        <v>11.70241</v>
      </c>
      <c r="F3219">
        <v>28.6</v>
      </c>
      <c r="G3219">
        <v>0</v>
      </c>
      <c r="H3219">
        <v>26.81</v>
      </c>
      <c r="I3219" s="2">
        <v>-150</v>
      </c>
      <c r="J3219" s="2">
        <v>-74.644305555555476</v>
      </c>
      <c r="K3219" s="2">
        <v>38.6</v>
      </c>
      <c r="L3219" s="2">
        <v>-74.644305555555476</v>
      </c>
      <c r="M3219" s="2">
        <v>63.6</v>
      </c>
      <c r="N3219" s="2">
        <v>-90.048222222216083</v>
      </c>
      <c r="O3219" s="2">
        <v>-90.048222222216083</v>
      </c>
      <c r="P3219" s="2">
        <v>25.295941417417701</v>
      </c>
    </row>
    <row r="3220" spans="1:16" x14ac:dyDescent="0.35">
      <c r="A3220" t="s">
        <v>3336</v>
      </c>
      <c r="B3220">
        <v>74.496194444444342</v>
      </c>
      <c r="C3220">
        <v>87.979111111107983</v>
      </c>
      <c r="D3220">
        <v>-18.579088469999999</v>
      </c>
      <c r="E3220">
        <v>11.70241</v>
      </c>
      <c r="F3220">
        <v>28.6</v>
      </c>
      <c r="G3220">
        <v>0</v>
      </c>
      <c r="H3220">
        <v>26.81</v>
      </c>
      <c r="I3220" s="2">
        <v>-150</v>
      </c>
      <c r="J3220" s="2">
        <v>-74.496194444444342</v>
      </c>
      <c r="K3220" s="2">
        <v>38.6</v>
      </c>
      <c r="L3220" s="2">
        <v>-74.496194444444342</v>
      </c>
      <c r="M3220" s="2">
        <v>63.6</v>
      </c>
      <c r="N3220" s="2">
        <v>-87.979111111107983</v>
      </c>
      <c r="O3220" s="2">
        <v>-87.979111111107983</v>
      </c>
      <c r="P3220" s="2">
        <v>22.9963103794707</v>
      </c>
    </row>
    <row r="3221" spans="1:16" x14ac:dyDescent="0.35">
      <c r="A3221" t="s">
        <v>3337</v>
      </c>
      <c r="B3221">
        <v>66.318138888888868</v>
      </c>
      <c r="C3221">
        <v>79.276944444432061</v>
      </c>
      <c r="D3221">
        <v>-18.579088469999999</v>
      </c>
      <c r="E3221">
        <v>11.70241</v>
      </c>
      <c r="F3221">
        <v>28.6</v>
      </c>
      <c r="G3221">
        <v>0</v>
      </c>
      <c r="H3221">
        <v>26.81</v>
      </c>
      <c r="I3221" s="2">
        <v>-150</v>
      </c>
      <c r="J3221" s="2">
        <v>-66.318138888888868</v>
      </c>
      <c r="K3221" s="2">
        <v>38.6</v>
      </c>
      <c r="L3221" s="2">
        <v>-66.318138888888868</v>
      </c>
      <c r="M3221" s="2">
        <v>63.6</v>
      </c>
      <c r="N3221" s="2">
        <v>-79.276944444432061</v>
      </c>
      <c r="O3221" s="2">
        <v>-79.276944444432061</v>
      </c>
      <c r="P3221" s="2">
        <v>20.696679341523598</v>
      </c>
    </row>
    <row r="3222" spans="1:16" x14ac:dyDescent="0.35">
      <c r="A3222" t="s">
        <v>3338</v>
      </c>
      <c r="B3222">
        <v>64.707833333333355</v>
      </c>
      <c r="C3222">
        <v>77.864055555567845</v>
      </c>
      <c r="D3222">
        <v>-18.579088469999999</v>
      </c>
      <c r="E3222">
        <v>11.70241</v>
      </c>
      <c r="F3222">
        <v>28.6</v>
      </c>
      <c r="G3222">
        <v>0</v>
      </c>
      <c r="H3222">
        <v>26.81</v>
      </c>
      <c r="I3222" s="2">
        <v>-150</v>
      </c>
      <c r="J3222" s="2">
        <v>-64.707833333333355</v>
      </c>
      <c r="K3222" s="2">
        <v>38.6</v>
      </c>
      <c r="L3222" s="2">
        <v>-64.707833333333355</v>
      </c>
      <c r="M3222" s="2">
        <v>63.6</v>
      </c>
      <c r="N3222" s="2">
        <v>-77.864055555567845</v>
      </c>
      <c r="O3222" s="2">
        <v>-77.864055555567845</v>
      </c>
      <c r="P3222" s="2">
        <v>18.397048303576501</v>
      </c>
    </row>
    <row r="3223" spans="1:16" x14ac:dyDescent="0.35">
      <c r="A3223" t="s">
        <v>3339</v>
      </c>
      <c r="B3223">
        <v>65.815388888888876</v>
      </c>
      <c r="C3223">
        <v>77.229722222216111</v>
      </c>
      <c r="D3223">
        <v>-18.579088469999999</v>
      </c>
      <c r="E3223">
        <v>11.70241</v>
      </c>
      <c r="F3223">
        <v>28.6</v>
      </c>
      <c r="G3223">
        <v>0</v>
      </c>
      <c r="H3223">
        <v>26.81</v>
      </c>
      <c r="I3223" s="2">
        <v>-150</v>
      </c>
      <c r="J3223" s="2">
        <v>-65.815388888888876</v>
      </c>
      <c r="K3223" s="2">
        <v>38.6</v>
      </c>
      <c r="L3223" s="2">
        <v>-65.815388888888876</v>
      </c>
      <c r="M3223" s="2">
        <v>63.6</v>
      </c>
      <c r="N3223" s="2">
        <v>-77.229722222216111</v>
      </c>
      <c r="O3223" s="2">
        <v>-77.229722222216111</v>
      </c>
      <c r="P3223" s="2">
        <v>16.097417265629499</v>
      </c>
    </row>
    <row r="3224" spans="1:16" x14ac:dyDescent="0.35">
      <c r="A3224" t="s">
        <v>3340</v>
      </c>
      <c r="B3224">
        <v>66.29880555555556</v>
      </c>
      <c r="C3224">
        <v>74.599138888891972</v>
      </c>
      <c r="D3224">
        <v>-18.579088469999999</v>
      </c>
      <c r="E3224">
        <v>11.70241</v>
      </c>
      <c r="F3224">
        <v>28.6</v>
      </c>
      <c r="G3224">
        <v>0</v>
      </c>
      <c r="H3224">
        <v>26.81</v>
      </c>
      <c r="I3224" s="2">
        <v>-150</v>
      </c>
      <c r="J3224" s="2">
        <v>-66.29880555555556</v>
      </c>
      <c r="K3224" s="2">
        <v>38.6</v>
      </c>
      <c r="L3224" s="2">
        <v>-66.29880555555556</v>
      </c>
      <c r="M3224" s="2">
        <v>63.6</v>
      </c>
      <c r="N3224" s="2">
        <v>-74.599138888891972</v>
      </c>
      <c r="O3224" s="2">
        <v>-74.599138888891972</v>
      </c>
      <c r="P3224" s="2">
        <v>13.532825334581601</v>
      </c>
    </row>
    <row r="3225" spans="1:16" x14ac:dyDescent="0.35">
      <c r="A3225" t="s">
        <v>3341</v>
      </c>
      <c r="B3225">
        <v>66.451166666666708</v>
      </c>
      <c r="C3225">
        <v>76.551638888891972</v>
      </c>
      <c r="D3225">
        <v>-18.579088469999999</v>
      </c>
      <c r="E3225">
        <v>11.70241</v>
      </c>
      <c r="F3225">
        <v>28.6</v>
      </c>
      <c r="G3225">
        <v>0</v>
      </c>
      <c r="H3225">
        <v>26.81</v>
      </c>
      <c r="I3225" s="2">
        <v>-150</v>
      </c>
      <c r="J3225" s="2">
        <v>-66.451166666666708</v>
      </c>
      <c r="K3225" s="2">
        <v>38.6</v>
      </c>
      <c r="L3225" s="2">
        <v>-66.451166666666708</v>
      </c>
      <c r="M3225" s="2">
        <v>63.6</v>
      </c>
      <c r="N3225" s="2">
        <v>-76.551638888891972</v>
      </c>
      <c r="O3225" s="2">
        <v>-76.551638888891972</v>
      </c>
      <c r="P3225" s="2">
        <v>12.405089890033199</v>
      </c>
    </row>
    <row r="3226" spans="1:16" x14ac:dyDescent="0.35">
      <c r="A3226" t="s">
        <v>3342</v>
      </c>
      <c r="B3226">
        <v>66.347861111111087</v>
      </c>
      <c r="C3226">
        <v>77.201333333324072</v>
      </c>
      <c r="D3226">
        <v>-18.579088469999999</v>
      </c>
      <c r="E3226">
        <v>11.70241</v>
      </c>
      <c r="F3226">
        <v>28.6</v>
      </c>
      <c r="G3226">
        <v>0</v>
      </c>
      <c r="H3226">
        <v>26.81</v>
      </c>
      <c r="I3226" s="2">
        <v>-150</v>
      </c>
      <c r="J3226" s="2">
        <v>-66.347861111111087</v>
      </c>
      <c r="K3226" s="2">
        <v>38.6</v>
      </c>
      <c r="L3226" s="2">
        <v>-66.347861111111087</v>
      </c>
      <c r="M3226" s="2">
        <v>63.6</v>
      </c>
      <c r="N3226" s="2">
        <v>-77.201333333324072</v>
      </c>
      <c r="O3226" s="2">
        <v>-77.201333333324072</v>
      </c>
      <c r="P3226" s="2">
        <v>11.277354445484701</v>
      </c>
    </row>
    <row r="3227" spans="1:16" x14ac:dyDescent="0.35">
      <c r="A3227" t="s">
        <v>3343</v>
      </c>
      <c r="B3227">
        <v>66.774472222222215</v>
      </c>
      <c r="C3227">
        <v>77.13402777778397</v>
      </c>
      <c r="D3227">
        <v>-18.579088469999999</v>
      </c>
      <c r="E3227">
        <v>11.70241</v>
      </c>
      <c r="F3227">
        <v>28.6</v>
      </c>
      <c r="G3227">
        <v>0</v>
      </c>
      <c r="H3227">
        <v>26.81</v>
      </c>
      <c r="I3227" s="2">
        <v>-150</v>
      </c>
      <c r="J3227" s="2">
        <v>-66.774472222222215</v>
      </c>
      <c r="K3227" s="2">
        <v>38.6</v>
      </c>
      <c r="L3227" s="2">
        <v>-66.774472222222215</v>
      </c>
      <c r="M3227" s="2">
        <v>63.6</v>
      </c>
      <c r="N3227" s="2">
        <v>-77.13402777778397</v>
      </c>
      <c r="O3227" s="2">
        <v>-77.13402777778397</v>
      </c>
      <c r="P3227" s="2">
        <v>11.277354445484701</v>
      </c>
    </row>
    <row r="3228" spans="1:16" x14ac:dyDescent="0.35">
      <c r="A3228" t="s">
        <v>3344</v>
      </c>
      <c r="B3228">
        <v>66.374777777777837</v>
      </c>
      <c r="C3228">
        <v>81.033055555567898</v>
      </c>
      <c r="D3228">
        <v>-18.579088469999999</v>
      </c>
      <c r="E3228">
        <v>11.70241</v>
      </c>
      <c r="F3228">
        <v>28.6</v>
      </c>
      <c r="G3228">
        <v>0</v>
      </c>
      <c r="H3228">
        <v>26.81</v>
      </c>
      <c r="I3228" s="2">
        <v>-150</v>
      </c>
      <c r="J3228" s="2">
        <v>-66.374777777777837</v>
      </c>
      <c r="K3228" s="2">
        <v>38.6</v>
      </c>
      <c r="L3228" s="2">
        <v>-66.374777777777837</v>
      </c>
      <c r="M3228" s="2">
        <v>63.6</v>
      </c>
      <c r="N3228" s="2">
        <v>-81.033055555567898</v>
      </c>
      <c r="O3228" s="2">
        <v>-81.033055555567898</v>
      </c>
      <c r="P3228" s="2">
        <v>12.405089890033199</v>
      </c>
    </row>
    <row r="3229" spans="1:16" x14ac:dyDescent="0.35">
      <c r="A3229" t="s">
        <v>3345</v>
      </c>
      <c r="B3229">
        <v>68.758416666666704</v>
      </c>
      <c r="C3229">
        <v>82.049972222216027</v>
      </c>
      <c r="D3229">
        <v>-18.579088469999999</v>
      </c>
      <c r="E3229">
        <v>11.70241</v>
      </c>
      <c r="F3229">
        <v>28.6</v>
      </c>
      <c r="G3229">
        <v>0</v>
      </c>
      <c r="H3229">
        <v>26.81</v>
      </c>
      <c r="I3229" s="2">
        <v>-150</v>
      </c>
      <c r="J3229" s="2">
        <v>-68.758416666666704</v>
      </c>
      <c r="K3229" s="2">
        <v>38.6</v>
      </c>
      <c r="L3229" s="2">
        <v>-68.758416666666704</v>
      </c>
      <c r="M3229" s="2">
        <v>63.6</v>
      </c>
      <c r="N3229" s="2">
        <v>-82.049972222216027</v>
      </c>
      <c r="O3229" s="2">
        <v>-82.049972222216027</v>
      </c>
      <c r="P3229" s="2">
        <v>15.7882962236786</v>
      </c>
    </row>
    <row r="3230" spans="1:16" x14ac:dyDescent="0.35">
      <c r="A3230" t="s">
        <v>3346</v>
      </c>
      <c r="B3230">
        <v>61.256944444444485</v>
      </c>
      <c r="C3230">
        <v>75.07416666667595</v>
      </c>
      <c r="D3230">
        <v>-18.579088469999999</v>
      </c>
      <c r="E3230">
        <v>11.70241</v>
      </c>
      <c r="F3230">
        <v>28.6</v>
      </c>
      <c r="G3230">
        <v>0</v>
      </c>
      <c r="H3230">
        <v>26.81</v>
      </c>
      <c r="I3230" s="2">
        <v>-150</v>
      </c>
      <c r="J3230" s="2">
        <v>-61.256944444444485</v>
      </c>
      <c r="K3230" s="2">
        <v>38.6</v>
      </c>
      <c r="L3230" s="2">
        <v>-61.256944444444485</v>
      </c>
      <c r="M3230" s="2">
        <v>63.6</v>
      </c>
      <c r="N3230" s="2">
        <v>-75.07416666667595</v>
      </c>
      <c r="O3230" s="2">
        <v>-75.07416666667595</v>
      </c>
      <c r="P3230" s="2">
        <v>20.299238001872499</v>
      </c>
    </row>
    <row r="3231" spans="1:16" x14ac:dyDescent="0.35">
      <c r="A3231" t="s">
        <v>3347</v>
      </c>
      <c r="B3231">
        <v>49.994333333333415</v>
      </c>
      <c r="C3231">
        <v>55.250999999999934</v>
      </c>
      <c r="D3231">
        <v>-18.579088469999999</v>
      </c>
      <c r="E3231">
        <v>11.70241</v>
      </c>
      <c r="F3231">
        <v>28.6</v>
      </c>
      <c r="G3231">
        <v>0</v>
      </c>
      <c r="H3231">
        <v>26.81</v>
      </c>
      <c r="I3231" s="2">
        <v>-150</v>
      </c>
      <c r="J3231" s="2">
        <v>-49.994333333333415</v>
      </c>
      <c r="K3231" s="2">
        <v>38.6</v>
      </c>
      <c r="L3231" s="2">
        <v>-49.994333333333415</v>
      </c>
      <c r="M3231" s="2">
        <v>63.6</v>
      </c>
      <c r="N3231" s="2">
        <v>-55.250999999999934</v>
      </c>
      <c r="O3231" s="2">
        <v>-55.250999999999934</v>
      </c>
      <c r="P3231" s="2">
        <v>22.554708890969401</v>
      </c>
    </row>
    <row r="3232" spans="1:16" x14ac:dyDescent="0.35">
      <c r="A3232" t="s">
        <v>3348</v>
      </c>
      <c r="B3232">
        <v>42.095972222222208</v>
      </c>
      <c r="C3232">
        <v>41.866305555567877</v>
      </c>
      <c r="D3232">
        <v>-18.579088469999999</v>
      </c>
      <c r="E3232">
        <v>11.70241</v>
      </c>
      <c r="F3232">
        <v>28.6</v>
      </c>
      <c r="G3232">
        <v>0</v>
      </c>
      <c r="H3232">
        <v>26.81</v>
      </c>
      <c r="I3232" s="2">
        <v>-150</v>
      </c>
      <c r="J3232" s="2">
        <v>-42.095972222222208</v>
      </c>
      <c r="K3232" s="2">
        <v>38.6</v>
      </c>
      <c r="L3232" s="2">
        <v>-42.095972222222208</v>
      </c>
      <c r="M3232" s="2">
        <v>63.6</v>
      </c>
      <c r="N3232" s="2">
        <v>-41.866305555567877</v>
      </c>
      <c r="O3232" s="2">
        <v>-41.866305555567877</v>
      </c>
      <c r="P3232" s="2">
        <v>21.426973446420899</v>
      </c>
    </row>
    <row r="3233" spans="1:16" x14ac:dyDescent="0.35">
      <c r="A3233" t="s">
        <v>3349</v>
      </c>
      <c r="B3233">
        <v>32.410555555555568</v>
      </c>
      <c r="C3233">
        <v>27.068222222216068</v>
      </c>
      <c r="D3233">
        <v>-18.579088469999999</v>
      </c>
      <c r="E3233">
        <v>11.70241</v>
      </c>
      <c r="F3233">
        <v>28.6</v>
      </c>
      <c r="G3233">
        <v>0</v>
      </c>
      <c r="H3233">
        <v>26.81</v>
      </c>
      <c r="I3233" s="2">
        <v>-150</v>
      </c>
      <c r="J3233" s="2">
        <v>-32.410555555555568</v>
      </c>
      <c r="K3233" s="2">
        <v>38.6</v>
      </c>
      <c r="L3233" s="2">
        <v>-32.410555555555568</v>
      </c>
      <c r="M3233" s="2">
        <v>63.6</v>
      </c>
      <c r="N3233" s="2">
        <v>-27.068222222216068</v>
      </c>
      <c r="O3233" s="2">
        <v>-27.068222222216068</v>
      </c>
      <c r="P3233" s="2">
        <v>20.299238001872499</v>
      </c>
    </row>
    <row r="3234" spans="1:16" x14ac:dyDescent="0.35">
      <c r="A3234" t="s">
        <v>3350</v>
      </c>
      <c r="B3234">
        <v>31.118666666666684</v>
      </c>
      <c r="C3234">
        <v>21.851583333324079</v>
      </c>
      <c r="D3234">
        <v>-18.579088469999999</v>
      </c>
      <c r="E3234">
        <v>11.70241</v>
      </c>
      <c r="F3234">
        <v>28.6</v>
      </c>
      <c r="G3234">
        <v>0</v>
      </c>
      <c r="H3234">
        <v>26.81</v>
      </c>
      <c r="I3234" s="2">
        <v>-150</v>
      </c>
      <c r="J3234" s="2">
        <v>-31.118666666666684</v>
      </c>
      <c r="K3234" s="2">
        <v>38.6</v>
      </c>
      <c r="L3234" s="2">
        <v>-31.118666666666684</v>
      </c>
      <c r="M3234" s="2">
        <v>63.6</v>
      </c>
      <c r="N3234" s="2">
        <v>-21.851583333324079</v>
      </c>
      <c r="O3234" s="2">
        <v>-21.851583333324079</v>
      </c>
      <c r="P3234" s="2">
        <v>19.171502557324001</v>
      </c>
    </row>
    <row r="3235" spans="1:16" x14ac:dyDescent="0.35">
      <c r="A3235" t="s">
        <v>3351</v>
      </c>
      <c r="B3235">
        <v>28.537027777777752</v>
      </c>
      <c r="C3235">
        <v>19.074805555567856</v>
      </c>
      <c r="D3235">
        <v>-18.579088469999999</v>
      </c>
      <c r="E3235">
        <v>11.70241</v>
      </c>
      <c r="F3235">
        <v>28.6</v>
      </c>
      <c r="G3235">
        <v>0</v>
      </c>
      <c r="H3235">
        <v>26.81</v>
      </c>
      <c r="I3235" s="2">
        <v>-150</v>
      </c>
      <c r="J3235" s="2">
        <v>-28.537027777777752</v>
      </c>
      <c r="K3235" s="2">
        <v>38.6</v>
      </c>
      <c r="L3235" s="2">
        <v>-28.537027777777752</v>
      </c>
      <c r="M3235" s="2">
        <v>63.6</v>
      </c>
      <c r="N3235" s="2">
        <v>-19.074805555567856</v>
      </c>
      <c r="O3235" s="2">
        <v>-19.074805555567856</v>
      </c>
      <c r="P3235" s="2">
        <v>18.043767112775502</v>
      </c>
    </row>
    <row r="3236" spans="1:16" x14ac:dyDescent="0.35">
      <c r="A3236" t="s">
        <v>3352</v>
      </c>
      <c r="B3236">
        <v>27.27708333333333</v>
      </c>
      <c r="C3236">
        <v>18.521166666675899</v>
      </c>
      <c r="D3236">
        <v>-18.579088469999999</v>
      </c>
      <c r="E3236">
        <v>11.70241</v>
      </c>
      <c r="F3236">
        <v>28.6</v>
      </c>
      <c r="G3236">
        <v>0</v>
      </c>
      <c r="H3236">
        <v>26.81</v>
      </c>
      <c r="I3236" s="2">
        <v>-150</v>
      </c>
      <c r="J3236" s="2">
        <v>-27.27708333333333</v>
      </c>
      <c r="K3236" s="2">
        <v>38.6</v>
      </c>
      <c r="L3236" s="2">
        <v>-27.27708333333333</v>
      </c>
      <c r="M3236" s="2">
        <v>63.6</v>
      </c>
      <c r="N3236" s="2">
        <v>-18.521166666675899</v>
      </c>
      <c r="O3236" s="2">
        <v>-18.521166666675899</v>
      </c>
      <c r="P3236" s="2">
        <v>18.043767112775502</v>
      </c>
    </row>
    <row r="3237" spans="1:16" x14ac:dyDescent="0.35">
      <c r="A3237" t="s">
        <v>3353</v>
      </c>
      <c r="B3237">
        <v>29.677555555555546</v>
      </c>
      <c r="C3237">
        <v>22.264250000000022</v>
      </c>
      <c r="D3237">
        <v>-18.579088469999999</v>
      </c>
      <c r="E3237">
        <v>11.70241</v>
      </c>
      <c r="F3237">
        <v>28.6</v>
      </c>
      <c r="G3237">
        <v>0</v>
      </c>
      <c r="H3237">
        <v>26.81</v>
      </c>
      <c r="I3237" s="2">
        <v>-150</v>
      </c>
      <c r="J3237" s="2">
        <v>-29.677555555555546</v>
      </c>
      <c r="K3237" s="2">
        <v>38.6</v>
      </c>
      <c r="L3237" s="2">
        <v>-29.677555555555546</v>
      </c>
      <c r="M3237" s="2">
        <v>63.6</v>
      </c>
      <c r="N3237" s="2">
        <v>-22.264250000000022</v>
      </c>
      <c r="O3237" s="2">
        <v>-22.264250000000022</v>
      </c>
      <c r="P3237" s="2">
        <v>18.043767112775502</v>
      </c>
    </row>
    <row r="3238" spans="1:16" x14ac:dyDescent="0.35">
      <c r="A3238" t="s">
        <v>3354</v>
      </c>
      <c r="B3238">
        <v>31.578805555555558</v>
      </c>
      <c r="C3238">
        <v>29.726583333324101</v>
      </c>
      <c r="D3238">
        <v>-18.579088469999999</v>
      </c>
      <c r="E3238">
        <v>11.70241</v>
      </c>
      <c r="F3238">
        <v>28.6</v>
      </c>
      <c r="G3238">
        <v>0</v>
      </c>
      <c r="H3238">
        <v>26.81</v>
      </c>
      <c r="I3238" s="2">
        <v>-150</v>
      </c>
      <c r="J3238" s="2">
        <v>-31.578805555555558</v>
      </c>
      <c r="K3238" s="2">
        <v>38.6</v>
      </c>
      <c r="L3238" s="2">
        <v>-31.578805555555558</v>
      </c>
      <c r="M3238" s="2">
        <v>63.6</v>
      </c>
      <c r="N3238" s="2">
        <v>-29.726583333324101</v>
      </c>
      <c r="O3238" s="2">
        <v>-29.726583333324101</v>
      </c>
      <c r="P3238" s="2">
        <v>19.171502557324001</v>
      </c>
    </row>
    <row r="3239" spans="1:16" x14ac:dyDescent="0.35">
      <c r="A3239" t="s">
        <v>3355</v>
      </c>
      <c r="B3239">
        <v>36.403388888888884</v>
      </c>
      <c r="C3239">
        <v>35.445805555567865</v>
      </c>
      <c r="D3239">
        <v>-18.579088469999999</v>
      </c>
      <c r="E3239">
        <v>11.70241</v>
      </c>
      <c r="F3239">
        <v>28.6</v>
      </c>
      <c r="G3239">
        <v>0</v>
      </c>
      <c r="H3239">
        <v>26.81</v>
      </c>
      <c r="I3239" s="2">
        <v>-150</v>
      </c>
      <c r="J3239" s="2">
        <v>-36.403388888888884</v>
      </c>
      <c r="K3239" s="2">
        <v>38.6</v>
      </c>
      <c r="L3239" s="2">
        <v>-36.403388888888884</v>
      </c>
      <c r="M3239" s="2">
        <v>63.6</v>
      </c>
      <c r="N3239" s="2">
        <v>-35.445805555567865</v>
      </c>
      <c r="O3239" s="2">
        <v>-35.445805555567865</v>
      </c>
      <c r="P3239" s="2">
        <v>20.299238001872499</v>
      </c>
    </row>
    <row r="3240" spans="1:16" x14ac:dyDescent="0.35">
      <c r="A3240" t="s">
        <v>3356</v>
      </c>
      <c r="B3240">
        <v>43.699638888888863</v>
      </c>
      <c r="C3240">
        <v>50.611749999999908</v>
      </c>
      <c r="D3240">
        <v>-18.579088469999999</v>
      </c>
      <c r="E3240">
        <v>11.70241</v>
      </c>
      <c r="F3240">
        <v>28.6</v>
      </c>
      <c r="G3240">
        <v>0</v>
      </c>
      <c r="H3240">
        <v>26.81</v>
      </c>
      <c r="I3240" s="2">
        <v>-150</v>
      </c>
      <c r="J3240" s="2">
        <v>-43.699638888888863</v>
      </c>
      <c r="K3240" s="2">
        <v>38.6</v>
      </c>
      <c r="L3240" s="2">
        <v>-43.699638888888863</v>
      </c>
      <c r="M3240" s="2">
        <v>63.6</v>
      </c>
      <c r="N3240" s="2">
        <v>-50.611749999999908</v>
      </c>
      <c r="O3240" s="2">
        <v>-50.611749999999908</v>
      </c>
      <c r="P3240" s="2">
        <v>22.554708890969401</v>
      </c>
    </row>
    <row r="3241" spans="1:16" x14ac:dyDescent="0.35">
      <c r="A3241" t="s">
        <v>3357</v>
      </c>
      <c r="B3241">
        <v>59.236444444444338</v>
      </c>
      <c r="C3241">
        <v>71.134861111107966</v>
      </c>
      <c r="D3241">
        <v>-18.579088469999999</v>
      </c>
      <c r="E3241">
        <v>11.70241</v>
      </c>
      <c r="F3241">
        <v>28.6</v>
      </c>
      <c r="G3241">
        <v>0</v>
      </c>
      <c r="H3241">
        <v>26.81</v>
      </c>
      <c r="I3241" s="2">
        <v>-150</v>
      </c>
      <c r="J3241" s="2">
        <v>-59.236444444444338</v>
      </c>
      <c r="K3241" s="2">
        <v>38.6</v>
      </c>
      <c r="L3241" s="2">
        <v>-59.236444444444338</v>
      </c>
      <c r="M3241" s="2">
        <v>63.6</v>
      </c>
      <c r="N3241" s="2">
        <v>-71.134861111107966</v>
      </c>
      <c r="O3241" s="2">
        <v>-71.134861111107966</v>
      </c>
      <c r="P3241" s="2">
        <v>24.810179780066399</v>
      </c>
    </row>
    <row r="3242" spans="1:16" x14ac:dyDescent="0.35">
      <c r="A3242" t="s">
        <v>3358</v>
      </c>
      <c r="B3242">
        <v>64.549333333333308</v>
      </c>
      <c r="C3242">
        <v>83.003444444432034</v>
      </c>
      <c r="D3242">
        <v>-18.579088469999999</v>
      </c>
      <c r="E3242">
        <v>11.70241</v>
      </c>
      <c r="F3242">
        <v>28.6</v>
      </c>
      <c r="G3242">
        <v>0</v>
      </c>
      <c r="H3242">
        <v>26.81</v>
      </c>
      <c r="I3242" s="2">
        <v>-150</v>
      </c>
      <c r="J3242" s="2">
        <v>-64.549333333333308</v>
      </c>
      <c r="K3242" s="2">
        <v>38.6</v>
      </c>
      <c r="L3242" s="2">
        <v>-64.549333333333308</v>
      </c>
      <c r="M3242" s="2">
        <v>63.6</v>
      </c>
      <c r="N3242" s="2">
        <v>-83.003444444432034</v>
      </c>
      <c r="O3242" s="2">
        <v>-83.003444444432034</v>
      </c>
      <c r="P3242" s="2">
        <v>25.937915224614802</v>
      </c>
    </row>
    <row r="3243" spans="1:16" x14ac:dyDescent="0.35">
      <c r="A3243" t="s">
        <v>3359</v>
      </c>
      <c r="B3243">
        <v>69.314638888888766</v>
      </c>
      <c r="C3243">
        <v>90.843277777783868</v>
      </c>
      <c r="D3243">
        <v>-18.579088469999999</v>
      </c>
      <c r="E3243">
        <v>11.70241</v>
      </c>
      <c r="F3243">
        <v>28.6</v>
      </c>
      <c r="G3243">
        <v>0</v>
      </c>
      <c r="H3243">
        <v>26.81</v>
      </c>
      <c r="I3243" s="2">
        <v>-150</v>
      </c>
      <c r="J3243" s="2">
        <v>-69.314638888888766</v>
      </c>
      <c r="K3243" s="2">
        <v>38.6</v>
      </c>
      <c r="L3243" s="2">
        <v>-69.314638888888766</v>
      </c>
      <c r="M3243" s="2">
        <v>63.6</v>
      </c>
      <c r="N3243" s="2">
        <v>-90.843277777783868</v>
      </c>
      <c r="O3243" s="2">
        <v>-90.843277777783868</v>
      </c>
      <c r="P3243" s="2">
        <v>24.810179780066399</v>
      </c>
    </row>
    <row r="3244" spans="1:16" x14ac:dyDescent="0.35">
      <c r="A3244" t="s">
        <v>3360</v>
      </c>
      <c r="B3244">
        <v>71.022138888888804</v>
      </c>
      <c r="C3244">
        <v>86.989861111108027</v>
      </c>
      <c r="D3244">
        <v>-18.579088469999999</v>
      </c>
      <c r="E3244">
        <v>11.70241</v>
      </c>
      <c r="F3244">
        <v>28.6</v>
      </c>
      <c r="G3244">
        <v>0</v>
      </c>
      <c r="H3244">
        <v>26.81</v>
      </c>
      <c r="I3244" s="2">
        <v>-150</v>
      </c>
      <c r="J3244" s="2">
        <v>-71.022138888888804</v>
      </c>
      <c r="K3244" s="2">
        <v>38.6</v>
      </c>
      <c r="L3244" s="2">
        <v>-71.022138888888804</v>
      </c>
      <c r="M3244" s="2">
        <v>63.6</v>
      </c>
      <c r="N3244" s="2">
        <v>-86.989861111108027</v>
      </c>
      <c r="O3244" s="2">
        <v>-86.989861111108027</v>
      </c>
      <c r="P3244" s="2">
        <v>22.554708890969401</v>
      </c>
    </row>
    <row r="3245" spans="1:16" x14ac:dyDescent="0.35">
      <c r="A3245" t="s">
        <v>3361</v>
      </c>
      <c r="B3245">
        <v>66.910722222222191</v>
      </c>
      <c r="C3245">
        <v>83.842638888891869</v>
      </c>
      <c r="D3245">
        <v>-18.579088469999999</v>
      </c>
      <c r="E3245">
        <v>11.70241</v>
      </c>
      <c r="F3245">
        <v>28.6</v>
      </c>
      <c r="G3245">
        <v>0</v>
      </c>
      <c r="H3245">
        <v>26.81</v>
      </c>
      <c r="I3245" s="2">
        <v>-150</v>
      </c>
      <c r="J3245" s="2">
        <v>-66.910722222222191</v>
      </c>
      <c r="K3245" s="2">
        <v>38.6</v>
      </c>
      <c r="L3245" s="2">
        <v>-66.910722222222191</v>
      </c>
      <c r="M3245" s="2">
        <v>63.6</v>
      </c>
      <c r="N3245" s="2">
        <v>-83.842638888891869</v>
      </c>
      <c r="O3245" s="2">
        <v>-83.842638888891869</v>
      </c>
      <c r="P3245" s="2">
        <v>20.299238001872499</v>
      </c>
    </row>
    <row r="3246" spans="1:16" x14ac:dyDescent="0.35">
      <c r="A3246" t="s">
        <v>3362</v>
      </c>
      <c r="B3246">
        <v>64.633472222222153</v>
      </c>
      <c r="C3246">
        <v>78.273555555567839</v>
      </c>
      <c r="D3246">
        <v>-18.579088469999999</v>
      </c>
      <c r="E3246">
        <v>11.70241</v>
      </c>
      <c r="F3246">
        <v>28.6</v>
      </c>
      <c r="G3246">
        <v>0</v>
      </c>
      <c r="H3246">
        <v>26.81</v>
      </c>
      <c r="I3246" s="2">
        <v>-150</v>
      </c>
      <c r="J3246" s="2">
        <v>-64.633472222222153</v>
      </c>
      <c r="K3246" s="2">
        <v>38.6</v>
      </c>
      <c r="L3246" s="2">
        <v>-64.633472222222153</v>
      </c>
      <c r="M3246" s="2">
        <v>63.6</v>
      </c>
      <c r="N3246" s="2">
        <v>-78.273555555567839</v>
      </c>
      <c r="O3246" s="2">
        <v>-78.273555555567839</v>
      </c>
      <c r="P3246" s="2">
        <v>18.043767112775502</v>
      </c>
    </row>
    <row r="3247" spans="1:16" x14ac:dyDescent="0.35">
      <c r="A3247" t="s">
        <v>3363</v>
      </c>
      <c r="B3247">
        <v>64.283749999999898</v>
      </c>
      <c r="C3247">
        <v>76.363333333324064</v>
      </c>
      <c r="D3247">
        <v>-18.579088469999999</v>
      </c>
      <c r="E3247">
        <v>11.70241</v>
      </c>
      <c r="F3247">
        <v>28.6</v>
      </c>
      <c r="G3247">
        <v>0</v>
      </c>
      <c r="H3247">
        <v>26.81</v>
      </c>
      <c r="I3247" s="2">
        <v>-150</v>
      </c>
      <c r="J3247" s="2">
        <v>-64.283749999999898</v>
      </c>
      <c r="K3247" s="2">
        <v>38.6</v>
      </c>
      <c r="L3247" s="2">
        <v>-64.283749999999898</v>
      </c>
      <c r="M3247" s="2">
        <v>63.6</v>
      </c>
      <c r="N3247" s="2">
        <v>-76.363333333324064</v>
      </c>
      <c r="O3247" s="2">
        <v>-76.363333333324064</v>
      </c>
      <c r="P3247" s="2">
        <v>15.7882962236786</v>
      </c>
    </row>
    <row r="3248" spans="1:16" x14ac:dyDescent="0.35">
      <c r="A3248" t="s">
        <v>3364</v>
      </c>
      <c r="B3248">
        <v>63.570777777777778</v>
      </c>
      <c r="C3248">
        <v>75.369083333324127</v>
      </c>
      <c r="D3248">
        <v>-18.579088469999999</v>
      </c>
      <c r="E3248">
        <v>11.70241</v>
      </c>
      <c r="F3248">
        <v>28.6</v>
      </c>
      <c r="G3248">
        <v>0</v>
      </c>
      <c r="H3248">
        <v>26.81</v>
      </c>
      <c r="I3248" s="2">
        <v>-150</v>
      </c>
      <c r="J3248" s="2">
        <v>-63.570777777777778</v>
      </c>
      <c r="K3248" s="2">
        <v>38.6</v>
      </c>
      <c r="L3248" s="2">
        <v>-63.570777777777778</v>
      </c>
      <c r="M3248" s="2">
        <v>63.6</v>
      </c>
      <c r="N3248" s="2">
        <v>-75.369083333324127</v>
      </c>
      <c r="O3248" s="2">
        <v>-75.369083333324127</v>
      </c>
      <c r="P3248" s="2">
        <v>13.267864441480899</v>
      </c>
    </row>
    <row r="3249" spans="1:16" x14ac:dyDescent="0.35">
      <c r="A3249" t="s">
        <v>3365</v>
      </c>
      <c r="B3249">
        <v>64.458638888888856</v>
      </c>
      <c r="C3249">
        <v>76.89202777778398</v>
      </c>
      <c r="D3249">
        <v>-18.579088469999999</v>
      </c>
      <c r="E3249">
        <v>11.70241</v>
      </c>
      <c r="F3249">
        <v>28.6</v>
      </c>
      <c r="G3249">
        <v>0</v>
      </c>
      <c r="H3249">
        <v>26.81</v>
      </c>
      <c r="I3249" s="2">
        <v>-150</v>
      </c>
      <c r="J3249" s="2">
        <v>-64.458638888888856</v>
      </c>
      <c r="K3249" s="2">
        <v>38.6</v>
      </c>
      <c r="L3249" s="2">
        <v>-64.458638888888856</v>
      </c>
      <c r="M3249" s="2">
        <v>63.6</v>
      </c>
      <c r="N3249" s="2">
        <v>-76.89202777778398</v>
      </c>
      <c r="O3249" s="2">
        <v>-76.89202777778398</v>
      </c>
      <c r="P3249" s="2">
        <v>12.1622090713575</v>
      </c>
    </row>
    <row r="3250" spans="1:16" x14ac:dyDescent="0.35">
      <c r="A3250" t="s">
        <v>3366</v>
      </c>
      <c r="B3250">
        <v>63.692416666666666</v>
      </c>
      <c r="C3250">
        <v>76.500388888891962</v>
      </c>
      <c r="D3250">
        <v>-18.579088469999999</v>
      </c>
      <c r="E3250">
        <v>11.70241</v>
      </c>
      <c r="F3250">
        <v>28.6</v>
      </c>
      <c r="G3250">
        <v>0</v>
      </c>
      <c r="H3250">
        <v>26.81</v>
      </c>
      <c r="I3250" s="2">
        <v>-150</v>
      </c>
      <c r="J3250" s="2">
        <v>-63.692416666666666</v>
      </c>
      <c r="K3250" s="2">
        <v>38.6</v>
      </c>
      <c r="L3250" s="2">
        <v>-63.692416666666666</v>
      </c>
      <c r="M3250" s="2">
        <v>63.6</v>
      </c>
      <c r="N3250" s="2">
        <v>-76.500388888891962</v>
      </c>
      <c r="O3250" s="2">
        <v>-76.500388888891962</v>
      </c>
      <c r="P3250" s="2">
        <v>11.056553701234099</v>
      </c>
    </row>
    <row r="3251" spans="1:16" x14ac:dyDescent="0.35">
      <c r="A3251" t="s">
        <v>3367</v>
      </c>
      <c r="B3251">
        <v>63.956805555555484</v>
      </c>
      <c r="C3251">
        <v>75.261305555567887</v>
      </c>
      <c r="D3251">
        <v>-18.579088469999999</v>
      </c>
      <c r="E3251">
        <v>11.70241</v>
      </c>
      <c r="F3251">
        <v>28.6</v>
      </c>
      <c r="G3251">
        <v>0</v>
      </c>
      <c r="H3251">
        <v>26.81</v>
      </c>
      <c r="I3251" s="2">
        <v>-150</v>
      </c>
      <c r="J3251" s="2">
        <v>-63.956805555555484</v>
      </c>
      <c r="K3251" s="2">
        <v>38.6</v>
      </c>
      <c r="L3251" s="2">
        <v>-63.956805555555484</v>
      </c>
      <c r="M3251" s="2">
        <v>63.6</v>
      </c>
      <c r="N3251" s="2">
        <v>-75.261305555567887</v>
      </c>
      <c r="O3251" s="2">
        <v>-75.261305555567887</v>
      </c>
      <c r="P3251" s="2">
        <v>11.056553701234099</v>
      </c>
    </row>
    <row r="3252" spans="1:16" x14ac:dyDescent="0.35">
      <c r="A3252" t="s">
        <v>3368</v>
      </c>
      <c r="B3252">
        <v>68.638888888888872</v>
      </c>
      <c r="C3252">
        <v>79.912666666675918</v>
      </c>
      <c r="D3252">
        <v>-18.579088469999999</v>
      </c>
      <c r="E3252">
        <v>11.70241</v>
      </c>
      <c r="F3252">
        <v>28.6</v>
      </c>
      <c r="G3252">
        <v>0</v>
      </c>
      <c r="H3252">
        <v>26.81</v>
      </c>
      <c r="I3252" s="2">
        <v>-150</v>
      </c>
      <c r="J3252" s="2">
        <v>-68.638888888888872</v>
      </c>
      <c r="K3252" s="2">
        <v>38.6</v>
      </c>
      <c r="L3252" s="2">
        <v>-68.638888888888872</v>
      </c>
      <c r="M3252" s="2">
        <v>63.6</v>
      </c>
      <c r="N3252" s="2">
        <v>-79.912666666675918</v>
      </c>
      <c r="O3252" s="2">
        <v>-79.912666666675918</v>
      </c>
      <c r="P3252" s="2">
        <v>12.1622090713575</v>
      </c>
    </row>
    <row r="3253" spans="1:16" x14ac:dyDescent="0.35">
      <c r="A3253" t="s">
        <v>3369</v>
      </c>
      <c r="B3253">
        <v>67.966250000000002</v>
      </c>
      <c r="C3253">
        <v>79.827250000000035</v>
      </c>
      <c r="D3253">
        <v>-18.579088469999999</v>
      </c>
      <c r="E3253">
        <v>11.70241</v>
      </c>
      <c r="F3253">
        <v>28.6</v>
      </c>
      <c r="G3253">
        <v>0</v>
      </c>
      <c r="H3253">
        <v>26.81</v>
      </c>
      <c r="I3253" s="2">
        <v>-150</v>
      </c>
      <c r="J3253" s="2">
        <v>-67.966250000000002</v>
      </c>
      <c r="K3253" s="2">
        <v>38.6</v>
      </c>
      <c r="L3253" s="2">
        <v>-67.966250000000002</v>
      </c>
      <c r="M3253" s="2">
        <v>63.6</v>
      </c>
      <c r="N3253" s="2">
        <v>-79.827250000000035</v>
      </c>
      <c r="O3253" s="2">
        <v>-79.827250000000035</v>
      </c>
      <c r="P3253" s="2">
        <v>15.479175181727699</v>
      </c>
    </row>
    <row r="3254" spans="1:16" x14ac:dyDescent="0.35">
      <c r="A3254" t="s">
        <v>3370</v>
      </c>
      <c r="B3254">
        <v>61.933166666666665</v>
      </c>
      <c r="C3254">
        <v>73.60575</v>
      </c>
      <c r="D3254">
        <v>-18.579088469999999</v>
      </c>
      <c r="E3254">
        <v>11.70241</v>
      </c>
      <c r="F3254">
        <v>28.6</v>
      </c>
      <c r="G3254">
        <v>0</v>
      </c>
      <c r="H3254">
        <v>26.81</v>
      </c>
      <c r="I3254" s="2">
        <v>-150</v>
      </c>
      <c r="J3254" s="2">
        <v>-61.933166666666665</v>
      </c>
      <c r="K3254" s="2">
        <v>38.6</v>
      </c>
      <c r="L3254" s="2">
        <v>-61.933166666666665</v>
      </c>
      <c r="M3254" s="2">
        <v>63.6</v>
      </c>
      <c r="N3254" s="2">
        <v>-73.60575</v>
      </c>
      <c r="O3254" s="2">
        <v>-73.60575</v>
      </c>
      <c r="P3254" s="2">
        <v>19.9017966622214</v>
      </c>
    </row>
    <row r="3255" spans="1:16" x14ac:dyDescent="0.35">
      <c r="A3255" t="s">
        <v>3371</v>
      </c>
      <c r="B3255">
        <v>54.796083333333364</v>
      </c>
      <c r="C3255">
        <v>59.82386111110808</v>
      </c>
      <c r="D3255">
        <v>-18.579088469999999</v>
      </c>
      <c r="E3255">
        <v>11.70241</v>
      </c>
      <c r="F3255">
        <v>28.6</v>
      </c>
      <c r="G3255">
        <v>0</v>
      </c>
      <c r="H3255">
        <v>26.81</v>
      </c>
      <c r="I3255" s="2">
        <v>-150</v>
      </c>
      <c r="J3255" s="2">
        <v>-54.796083333333364</v>
      </c>
      <c r="K3255" s="2">
        <v>38.6</v>
      </c>
      <c r="L3255" s="2">
        <v>-54.796083333333364</v>
      </c>
      <c r="M3255" s="2">
        <v>63.6</v>
      </c>
      <c r="N3255" s="2">
        <v>-59.82386111110808</v>
      </c>
      <c r="O3255" s="2">
        <v>-59.82386111110808</v>
      </c>
      <c r="P3255" s="2">
        <v>22.113107402468199</v>
      </c>
    </row>
    <row r="3256" spans="1:16" x14ac:dyDescent="0.35">
      <c r="A3256" t="s">
        <v>3372</v>
      </c>
      <c r="B3256">
        <v>45.961749999999959</v>
      </c>
      <c r="C3256">
        <v>44.559027777783896</v>
      </c>
      <c r="D3256">
        <v>-18.579088469999999</v>
      </c>
      <c r="E3256">
        <v>11.70241</v>
      </c>
      <c r="F3256">
        <v>28.6</v>
      </c>
      <c r="G3256">
        <v>0</v>
      </c>
      <c r="H3256">
        <v>26.81</v>
      </c>
      <c r="I3256" s="2">
        <v>-150</v>
      </c>
      <c r="J3256" s="2">
        <v>-45.961749999999959</v>
      </c>
      <c r="K3256" s="2">
        <v>38.6</v>
      </c>
      <c r="L3256" s="2">
        <v>-45.961749999999959</v>
      </c>
      <c r="M3256" s="2">
        <v>63.6</v>
      </c>
      <c r="N3256" s="2">
        <v>-44.559027777783896</v>
      </c>
      <c r="O3256" s="2">
        <v>-44.559027777783896</v>
      </c>
      <c r="P3256" s="2">
        <v>21.007452032344801</v>
      </c>
    </row>
    <row r="3257" spans="1:16" x14ac:dyDescent="0.35">
      <c r="A3257" t="s">
        <v>3373</v>
      </c>
      <c r="B3257">
        <v>36.451666666666682</v>
      </c>
      <c r="C3257">
        <v>29.153194444432131</v>
      </c>
      <c r="D3257">
        <v>-18.579088469999999</v>
      </c>
      <c r="E3257">
        <v>11.70241</v>
      </c>
      <c r="F3257">
        <v>28.6</v>
      </c>
      <c r="G3257">
        <v>0</v>
      </c>
      <c r="H3257">
        <v>26.81</v>
      </c>
      <c r="I3257" s="2">
        <v>-150</v>
      </c>
      <c r="J3257" s="2">
        <v>-36.451666666666682</v>
      </c>
      <c r="K3257" s="2">
        <v>38.6</v>
      </c>
      <c r="L3257" s="2">
        <v>-36.451666666666682</v>
      </c>
      <c r="M3257" s="2">
        <v>63.6</v>
      </c>
      <c r="N3257" s="2">
        <v>-29.153194444432131</v>
      </c>
      <c r="O3257" s="2">
        <v>-29.153194444432131</v>
      </c>
      <c r="P3257" s="2">
        <v>19.9017966622214</v>
      </c>
    </row>
    <row r="3258" spans="1:16" x14ac:dyDescent="0.35">
      <c r="A3258" t="s">
        <v>3374</v>
      </c>
      <c r="B3258">
        <v>33.049749999999975</v>
      </c>
      <c r="C3258">
        <v>25.76872222221607</v>
      </c>
      <c r="D3258">
        <v>-18.579088469999999</v>
      </c>
      <c r="E3258">
        <v>11.70241</v>
      </c>
      <c r="F3258">
        <v>28.6</v>
      </c>
      <c r="G3258">
        <v>0</v>
      </c>
      <c r="H3258">
        <v>26.81</v>
      </c>
      <c r="I3258" s="2">
        <v>-150</v>
      </c>
      <c r="J3258" s="2">
        <v>-33.049749999999975</v>
      </c>
      <c r="K3258" s="2">
        <v>38.6</v>
      </c>
      <c r="L3258" s="2">
        <v>-33.049749999999975</v>
      </c>
      <c r="M3258" s="2">
        <v>63.6</v>
      </c>
      <c r="N3258" s="2">
        <v>-25.76872222221607</v>
      </c>
      <c r="O3258" s="2">
        <v>-25.76872222221607</v>
      </c>
      <c r="P3258" s="2">
        <v>18.7961412920979</v>
      </c>
    </row>
    <row r="3259" spans="1:16" x14ac:dyDescent="0.35">
      <c r="A3259" t="s">
        <v>3375</v>
      </c>
      <c r="B3259">
        <v>31.905472222222194</v>
      </c>
      <c r="C3259">
        <v>24.475388888891974</v>
      </c>
      <c r="D3259">
        <v>-18.579088469999999</v>
      </c>
      <c r="E3259">
        <v>11.70241</v>
      </c>
      <c r="F3259">
        <v>28.6</v>
      </c>
      <c r="G3259">
        <v>0</v>
      </c>
      <c r="H3259">
        <v>26.81</v>
      </c>
      <c r="I3259" s="2">
        <v>-150</v>
      </c>
      <c r="J3259" s="2">
        <v>-31.905472222222194</v>
      </c>
      <c r="K3259" s="2">
        <v>38.6</v>
      </c>
      <c r="L3259" s="2">
        <v>-31.905472222222194</v>
      </c>
      <c r="M3259" s="2">
        <v>63.6</v>
      </c>
      <c r="N3259" s="2">
        <v>-24.475388888891974</v>
      </c>
      <c r="O3259" s="2">
        <v>-24.475388888891974</v>
      </c>
      <c r="P3259" s="2">
        <v>17.690485921974499</v>
      </c>
    </row>
    <row r="3260" spans="1:16" x14ac:dyDescent="0.35">
      <c r="A3260" t="s">
        <v>3376</v>
      </c>
      <c r="B3260">
        <v>32.417666666666676</v>
      </c>
      <c r="C3260">
        <v>27.738138888891989</v>
      </c>
      <c r="D3260">
        <v>-18.579088469999999</v>
      </c>
      <c r="E3260">
        <v>11.70241</v>
      </c>
      <c r="F3260">
        <v>28.6</v>
      </c>
      <c r="G3260">
        <v>0</v>
      </c>
      <c r="H3260">
        <v>26.81</v>
      </c>
      <c r="I3260" s="2">
        <v>-150</v>
      </c>
      <c r="J3260" s="2">
        <v>-32.417666666666676</v>
      </c>
      <c r="K3260" s="2">
        <v>38.6</v>
      </c>
      <c r="L3260" s="2">
        <v>-32.417666666666676</v>
      </c>
      <c r="M3260" s="2">
        <v>63.6</v>
      </c>
      <c r="N3260" s="2">
        <v>-27.738138888891989</v>
      </c>
      <c r="O3260" s="2">
        <v>-27.738138888891989</v>
      </c>
      <c r="P3260" s="2">
        <v>17.690485921974499</v>
      </c>
    </row>
    <row r="3261" spans="1:16" x14ac:dyDescent="0.35">
      <c r="A3261" t="s">
        <v>3377</v>
      </c>
      <c r="B3261">
        <v>32.169750000000001</v>
      </c>
      <c r="C3261">
        <v>28.128500000000027</v>
      </c>
      <c r="D3261">
        <v>-18.579088469999999</v>
      </c>
      <c r="E3261">
        <v>11.70241</v>
      </c>
      <c r="F3261">
        <v>28.6</v>
      </c>
      <c r="G3261">
        <v>0</v>
      </c>
      <c r="H3261">
        <v>26.81</v>
      </c>
      <c r="I3261" s="2">
        <v>-150</v>
      </c>
      <c r="J3261" s="2">
        <v>-32.169750000000001</v>
      </c>
      <c r="K3261" s="2">
        <v>38.6</v>
      </c>
      <c r="L3261" s="2">
        <v>-32.169750000000001</v>
      </c>
      <c r="M3261" s="2">
        <v>63.6</v>
      </c>
      <c r="N3261" s="2">
        <v>-28.128500000000027</v>
      </c>
      <c r="O3261" s="2">
        <v>-28.128500000000027</v>
      </c>
      <c r="P3261" s="2">
        <v>17.690485921974499</v>
      </c>
    </row>
    <row r="3262" spans="1:16" x14ac:dyDescent="0.35">
      <c r="A3262" t="s">
        <v>3378</v>
      </c>
      <c r="B3262">
        <v>35.618305555555594</v>
      </c>
      <c r="C3262">
        <v>32.353472222216084</v>
      </c>
      <c r="D3262">
        <v>-18.579088469999999</v>
      </c>
      <c r="E3262">
        <v>11.70241</v>
      </c>
      <c r="F3262">
        <v>28.6</v>
      </c>
      <c r="G3262">
        <v>0</v>
      </c>
      <c r="H3262">
        <v>26.81</v>
      </c>
      <c r="I3262" s="2">
        <v>-150</v>
      </c>
      <c r="J3262" s="2">
        <v>-35.618305555555594</v>
      </c>
      <c r="K3262" s="2">
        <v>38.6</v>
      </c>
      <c r="L3262" s="2">
        <v>-35.618305555555594</v>
      </c>
      <c r="M3262" s="2">
        <v>63.6</v>
      </c>
      <c r="N3262" s="2">
        <v>-32.353472222216084</v>
      </c>
      <c r="O3262" s="2">
        <v>-32.353472222216084</v>
      </c>
      <c r="P3262" s="2">
        <v>18.7961412920979</v>
      </c>
    </row>
    <row r="3263" spans="1:16" x14ac:dyDescent="0.35">
      <c r="A3263" t="s">
        <v>3379</v>
      </c>
      <c r="B3263">
        <v>36.989972222222256</v>
      </c>
      <c r="C3263">
        <v>38.281555555567898</v>
      </c>
      <c r="D3263">
        <v>-18.579088469999999</v>
      </c>
      <c r="E3263">
        <v>11.70241</v>
      </c>
      <c r="F3263">
        <v>28.6</v>
      </c>
      <c r="G3263">
        <v>0</v>
      </c>
      <c r="H3263">
        <v>26.81</v>
      </c>
      <c r="I3263" s="2">
        <v>-150</v>
      </c>
      <c r="J3263" s="2">
        <v>-36.989972222222256</v>
      </c>
      <c r="K3263" s="2">
        <v>38.6</v>
      </c>
      <c r="L3263" s="2">
        <v>-36.989972222222256</v>
      </c>
      <c r="M3263" s="2">
        <v>63.6</v>
      </c>
      <c r="N3263" s="2">
        <v>-38.281555555567898</v>
      </c>
      <c r="O3263" s="2">
        <v>-38.281555555567898</v>
      </c>
      <c r="P3263" s="2">
        <v>19.9017966622214</v>
      </c>
    </row>
    <row r="3264" spans="1:16" x14ac:dyDescent="0.35">
      <c r="A3264" t="s">
        <v>3380</v>
      </c>
      <c r="B3264">
        <v>43.322027777777755</v>
      </c>
      <c r="C3264">
        <v>49.784138888891981</v>
      </c>
      <c r="D3264">
        <v>-18.579088469999999</v>
      </c>
      <c r="E3264">
        <v>11.70241</v>
      </c>
      <c r="F3264">
        <v>28.6</v>
      </c>
      <c r="G3264">
        <v>0</v>
      </c>
      <c r="H3264">
        <v>26.81</v>
      </c>
      <c r="I3264" s="2">
        <v>-150</v>
      </c>
      <c r="J3264" s="2">
        <v>-43.322027777777755</v>
      </c>
      <c r="K3264" s="2">
        <v>38.6</v>
      </c>
      <c r="L3264" s="2">
        <v>-43.322027777777755</v>
      </c>
      <c r="M3264" s="2">
        <v>63.6</v>
      </c>
      <c r="N3264" s="2">
        <v>-49.784138888891981</v>
      </c>
      <c r="O3264" s="2">
        <v>-49.784138888891981</v>
      </c>
      <c r="P3264" s="2">
        <v>22.113107402468199</v>
      </c>
    </row>
    <row r="3265" spans="1:16" x14ac:dyDescent="0.35">
      <c r="A3265" t="s">
        <v>3381</v>
      </c>
      <c r="B3265">
        <v>62.352499999999914</v>
      </c>
      <c r="C3265">
        <v>71.512138888891911</v>
      </c>
      <c r="D3265">
        <v>-18.579088469999999</v>
      </c>
      <c r="E3265">
        <v>11.70241</v>
      </c>
      <c r="F3265">
        <v>28.6</v>
      </c>
      <c r="G3265">
        <v>0</v>
      </c>
      <c r="H3265">
        <v>26.81</v>
      </c>
      <c r="I3265" s="2">
        <v>-150</v>
      </c>
      <c r="J3265" s="2">
        <v>-62.352499999999914</v>
      </c>
      <c r="K3265" s="2">
        <v>38.6</v>
      </c>
      <c r="L3265" s="2">
        <v>-62.352499999999914</v>
      </c>
      <c r="M3265" s="2">
        <v>63.6</v>
      </c>
      <c r="N3265" s="2">
        <v>-71.512138888891911</v>
      </c>
      <c r="O3265" s="2">
        <v>-71.512138888891911</v>
      </c>
      <c r="P3265" s="2">
        <v>24.324418142715</v>
      </c>
    </row>
    <row r="3266" spans="1:16" x14ac:dyDescent="0.35">
      <c r="A3266" t="s">
        <v>3382</v>
      </c>
      <c r="B3266">
        <v>70.334166666666661</v>
      </c>
      <c r="C3266">
        <v>82.660499999999956</v>
      </c>
      <c r="D3266">
        <v>-18.579088469999999</v>
      </c>
      <c r="E3266">
        <v>11.70241</v>
      </c>
      <c r="F3266">
        <v>28.6</v>
      </c>
      <c r="G3266">
        <v>0</v>
      </c>
      <c r="H3266">
        <v>26.81</v>
      </c>
      <c r="I3266" s="2">
        <v>-150</v>
      </c>
      <c r="J3266" s="2">
        <v>-70.334166666666661</v>
      </c>
      <c r="K3266" s="2">
        <v>38.6</v>
      </c>
      <c r="L3266" s="2">
        <v>-70.334166666666661</v>
      </c>
      <c r="M3266" s="2">
        <v>63.6</v>
      </c>
      <c r="N3266" s="2">
        <v>-82.660499999999956</v>
      </c>
      <c r="O3266" s="2">
        <v>-82.660499999999956</v>
      </c>
      <c r="P3266" s="2">
        <v>25.430073512838401</v>
      </c>
    </row>
    <row r="3267" spans="1:16" x14ac:dyDescent="0.35">
      <c r="A3267" t="s">
        <v>3383</v>
      </c>
      <c r="B3267">
        <v>75.658249999999938</v>
      </c>
      <c r="C3267">
        <v>88.800388888891916</v>
      </c>
      <c r="D3267">
        <v>-18.579088469999999</v>
      </c>
      <c r="E3267">
        <v>11.70241</v>
      </c>
      <c r="F3267">
        <v>28.6</v>
      </c>
      <c r="G3267">
        <v>0</v>
      </c>
      <c r="H3267">
        <v>26.81</v>
      </c>
      <c r="I3267" s="2">
        <v>-150</v>
      </c>
      <c r="J3267" s="2">
        <v>-75.658249999999938</v>
      </c>
      <c r="K3267" s="2">
        <v>38.6</v>
      </c>
      <c r="L3267" s="2">
        <v>-75.658249999999938</v>
      </c>
      <c r="M3267" s="2">
        <v>63.6</v>
      </c>
      <c r="N3267" s="2">
        <v>-88.800388888891916</v>
      </c>
      <c r="O3267" s="2">
        <v>-88.800388888891916</v>
      </c>
      <c r="P3267" s="2">
        <v>24.324418142715</v>
      </c>
    </row>
    <row r="3268" spans="1:16" x14ac:dyDescent="0.35">
      <c r="A3268" t="s">
        <v>3384</v>
      </c>
      <c r="B3268">
        <v>73.103361111111141</v>
      </c>
      <c r="C3268">
        <v>85.804972222216065</v>
      </c>
      <c r="D3268">
        <v>-18.579088469999999</v>
      </c>
      <c r="E3268">
        <v>11.70241</v>
      </c>
      <c r="F3268">
        <v>28.6</v>
      </c>
      <c r="G3268">
        <v>0</v>
      </c>
      <c r="H3268">
        <v>26.81</v>
      </c>
      <c r="I3268" s="2">
        <v>-150</v>
      </c>
      <c r="J3268" s="2">
        <v>-73.103361111111141</v>
      </c>
      <c r="K3268" s="2">
        <v>38.6</v>
      </c>
      <c r="L3268" s="2">
        <v>-73.103361111111141</v>
      </c>
      <c r="M3268" s="2">
        <v>63.6</v>
      </c>
      <c r="N3268" s="2">
        <v>-85.804972222216065</v>
      </c>
      <c r="O3268" s="2">
        <v>-85.804972222216065</v>
      </c>
      <c r="P3268" s="2">
        <v>22.113107402468199</v>
      </c>
    </row>
    <row r="3269" spans="1:16" x14ac:dyDescent="0.35">
      <c r="A3269" t="s">
        <v>3385</v>
      </c>
      <c r="B3269">
        <v>71.644666666666751</v>
      </c>
      <c r="C3269">
        <v>79.941750000000141</v>
      </c>
      <c r="D3269">
        <v>-18.579088469999999</v>
      </c>
      <c r="E3269">
        <v>11.70241</v>
      </c>
      <c r="F3269">
        <v>28.6</v>
      </c>
      <c r="G3269">
        <v>0</v>
      </c>
      <c r="H3269">
        <v>26.81</v>
      </c>
      <c r="I3269" s="2">
        <v>-150</v>
      </c>
      <c r="J3269" s="2">
        <v>-71.644666666666751</v>
      </c>
      <c r="K3269" s="2">
        <v>38.6</v>
      </c>
      <c r="L3269" s="2">
        <v>-71.644666666666751</v>
      </c>
      <c r="M3269" s="2">
        <v>63.6</v>
      </c>
      <c r="N3269" s="2">
        <v>-79.941750000000141</v>
      </c>
      <c r="O3269" s="2">
        <v>-79.941750000000141</v>
      </c>
      <c r="P3269" s="2">
        <v>19.9017966622214</v>
      </c>
    </row>
    <row r="3270" spans="1:16" x14ac:dyDescent="0.35">
      <c r="A3270" t="s">
        <v>3386</v>
      </c>
      <c r="B3270">
        <v>70.975750000000033</v>
      </c>
      <c r="C3270">
        <v>80.077361111108075</v>
      </c>
      <c r="D3270">
        <v>-18.579088469999999</v>
      </c>
      <c r="E3270">
        <v>11.70241</v>
      </c>
      <c r="F3270">
        <v>28.6</v>
      </c>
      <c r="G3270">
        <v>0</v>
      </c>
      <c r="H3270">
        <v>26.81</v>
      </c>
      <c r="I3270" s="2">
        <v>-150</v>
      </c>
      <c r="J3270" s="2">
        <v>-70.975750000000033</v>
      </c>
      <c r="K3270" s="2">
        <v>38.6</v>
      </c>
      <c r="L3270" s="2">
        <v>-70.975750000000033</v>
      </c>
      <c r="M3270" s="2">
        <v>63.6</v>
      </c>
      <c r="N3270" s="2">
        <v>-80.077361111108075</v>
      </c>
      <c r="O3270" s="2">
        <v>-80.077361111108075</v>
      </c>
      <c r="P3270" s="2">
        <v>17.690485921974499</v>
      </c>
    </row>
    <row r="3271" spans="1:16" x14ac:dyDescent="0.35">
      <c r="A3271" t="s">
        <v>3387</v>
      </c>
      <c r="B3271">
        <v>72.494166666666644</v>
      </c>
      <c r="C3271">
        <v>78.621000000000009</v>
      </c>
      <c r="D3271">
        <v>-18.579088469999999</v>
      </c>
      <c r="E3271">
        <v>11.70241</v>
      </c>
      <c r="F3271">
        <v>28.6</v>
      </c>
      <c r="G3271">
        <v>0</v>
      </c>
      <c r="H3271">
        <v>26.81</v>
      </c>
      <c r="I3271" s="2">
        <v>-150</v>
      </c>
      <c r="J3271" s="2">
        <v>-72.494166666666644</v>
      </c>
      <c r="K3271" s="2">
        <v>38.6</v>
      </c>
      <c r="L3271" s="2">
        <v>-72.494166666666644</v>
      </c>
      <c r="M3271" s="2">
        <v>63.6</v>
      </c>
      <c r="N3271" s="2">
        <v>-78.621000000000009</v>
      </c>
      <c r="O3271" s="2">
        <v>-78.621000000000009</v>
      </c>
      <c r="P3271" s="2">
        <v>15.479175181727699</v>
      </c>
    </row>
    <row r="3272" spans="1:16" x14ac:dyDescent="0.35">
      <c r="A3272" t="s">
        <v>3388</v>
      </c>
      <c r="B3272">
        <v>71.433583333333402</v>
      </c>
      <c r="C3272">
        <v>76.722333333324087</v>
      </c>
      <c r="D3272">
        <v>-18.579088469999999</v>
      </c>
      <c r="E3272">
        <v>11.70241</v>
      </c>
      <c r="F3272">
        <v>28.6</v>
      </c>
      <c r="G3272">
        <v>0</v>
      </c>
      <c r="H3272">
        <v>26.81</v>
      </c>
      <c r="I3272" s="2">
        <v>-150</v>
      </c>
      <c r="J3272" s="2">
        <v>-71.433583333333402</v>
      </c>
      <c r="K3272" s="2">
        <v>38.6</v>
      </c>
      <c r="L3272" s="2">
        <v>-71.433583333333402</v>
      </c>
      <c r="M3272" s="2">
        <v>63.6</v>
      </c>
      <c r="N3272" s="2">
        <v>-76.722333333324087</v>
      </c>
      <c r="O3272" s="2">
        <v>-76.722333333324087</v>
      </c>
      <c r="P3272" s="2">
        <v>13.0029035483801</v>
      </c>
    </row>
    <row r="3273" spans="1:16" x14ac:dyDescent="0.35">
      <c r="A3273" t="s">
        <v>3389</v>
      </c>
      <c r="B3273">
        <v>70.811277777777903</v>
      </c>
      <c r="C3273">
        <v>76.192194444432189</v>
      </c>
      <c r="D3273">
        <v>-18.579088469999999</v>
      </c>
      <c r="E3273">
        <v>11.70241</v>
      </c>
      <c r="F3273">
        <v>28.6</v>
      </c>
      <c r="G3273">
        <v>0</v>
      </c>
      <c r="H3273">
        <v>26.81</v>
      </c>
      <c r="I3273" s="2">
        <v>-150</v>
      </c>
      <c r="J3273" s="2">
        <v>-70.811277777777903</v>
      </c>
      <c r="K3273" s="2">
        <v>38.6</v>
      </c>
      <c r="L3273" s="2">
        <v>-70.811277777777903</v>
      </c>
      <c r="M3273" s="2">
        <v>63.6</v>
      </c>
      <c r="N3273" s="2">
        <v>-76.192194444432189</v>
      </c>
      <c r="O3273" s="2">
        <v>-76.192194444432189</v>
      </c>
      <c r="P3273" s="2">
        <v>11.919328252681799</v>
      </c>
    </row>
    <row r="3274" spans="1:16" x14ac:dyDescent="0.35">
      <c r="A3274" t="s">
        <v>3390</v>
      </c>
      <c r="B3274">
        <v>70.403805555555607</v>
      </c>
      <c r="C3274">
        <v>75.98636111110801</v>
      </c>
      <c r="D3274">
        <v>-18.579088469999999</v>
      </c>
      <c r="E3274">
        <v>11.70241</v>
      </c>
      <c r="F3274">
        <v>28.6</v>
      </c>
      <c r="G3274">
        <v>0</v>
      </c>
      <c r="H3274">
        <v>26.81</v>
      </c>
      <c r="I3274" s="2">
        <v>-150</v>
      </c>
      <c r="J3274" s="2">
        <v>-70.403805555555607</v>
      </c>
      <c r="K3274" s="2">
        <v>38.6</v>
      </c>
      <c r="L3274" s="2">
        <v>-70.403805555555607</v>
      </c>
      <c r="M3274" s="2">
        <v>63.6</v>
      </c>
      <c r="N3274" s="2">
        <v>-75.98636111110801</v>
      </c>
      <c r="O3274" s="2">
        <v>-75.98636111110801</v>
      </c>
      <c r="P3274" s="2">
        <v>10.8357529569834</v>
      </c>
    </row>
    <row r="3275" spans="1:16" x14ac:dyDescent="0.35">
      <c r="A3275" t="s">
        <v>3391</v>
      </c>
      <c r="B3275">
        <v>70.252027777777812</v>
      </c>
      <c r="C3275">
        <v>76.508277777783931</v>
      </c>
      <c r="D3275">
        <v>-18.579088469999999</v>
      </c>
      <c r="E3275">
        <v>11.70241</v>
      </c>
      <c r="F3275">
        <v>28.6</v>
      </c>
      <c r="G3275">
        <v>0</v>
      </c>
      <c r="H3275">
        <v>26.81</v>
      </c>
      <c r="I3275" s="2">
        <v>-150</v>
      </c>
      <c r="J3275" s="2">
        <v>-70.252027777777812</v>
      </c>
      <c r="K3275" s="2">
        <v>38.6</v>
      </c>
      <c r="L3275" s="2">
        <v>-70.252027777777812</v>
      </c>
      <c r="M3275" s="2">
        <v>63.6</v>
      </c>
      <c r="N3275" s="2">
        <v>-76.508277777783931</v>
      </c>
      <c r="O3275" s="2">
        <v>-76.508277777783931</v>
      </c>
      <c r="P3275" s="2">
        <v>10.8357529569834</v>
      </c>
    </row>
    <row r="3276" spans="1:16" x14ac:dyDescent="0.35">
      <c r="A3276" t="s">
        <v>3392</v>
      </c>
      <c r="B3276">
        <v>71.213138888888906</v>
      </c>
      <c r="C3276">
        <v>79.546972222216041</v>
      </c>
      <c r="D3276">
        <v>-18.579088469999999</v>
      </c>
      <c r="E3276">
        <v>11.70241</v>
      </c>
      <c r="F3276">
        <v>28.6</v>
      </c>
      <c r="G3276">
        <v>0</v>
      </c>
      <c r="H3276">
        <v>26.81</v>
      </c>
      <c r="I3276" s="2">
        <v>-150</v>
      </c>
      <c r="J3276" s="2">
        <v>-71.213138888888906</v>
      </c>
      <c r="K3276" s="2">
        <v>38.6</v>
      </c>
      <c r="L3276" s="2">
        <v>-71.213138888888906</v>
      </c>
      <c r="M3276" s="2">
        <v>63.6</v>
      </c>
      <c r="N3276" s="2">
        <v>-79.546972222216041</v>
      </c>
      <c r="O3276" s="2">
        <v>-79.546972222216041</v>
      </c>
      <c r="P3276" s="2">
        <v>11.919328252681799</v>
      </c>
    </row>
    <row r="3277" spans="1:16" x14ac:dyDescent="0.35">
      <c r="A3277" t="s">
        <v>3393</v>
      </c>
      <c r="B3277">
        <v>69.351500000000016</v>
      </c>
      <c r="C3277">
        <v>81.661999999999949</v>
      </c>
      <c r="D3277">
        <v>-18.579088469999999</v>
      </c>
      <c r="E3277">
        <v>11.70241</v>
      </c>
      <c r="F3277">
        <v>28.6</v>
      </c>
      <c r="G3277">
        <v>0</v>
      </c>
      <c r="H3277">
        <v>26.81</v>
      </c>
      <c r="I3277" s="2">
        <v>-150</v>
      </c>
      <c r="J3277" s="2">
        <v>-69.351500000000016</v>
      </c>
      <c r="K3277" s="2">
        <v>38.6</v>
      </c>
      <c r="L3277" s="2">
        <v>-69.351500000000016</v>
      </c>
      <c r="M3277" s="2">
        <v>63.6</v>
      </c>
      <c r="N3277" s="2">
        <v>-81.661999999999949</v>
      </c>
      <c r="O3277" s="2">
        <v>-81.661999999999949</v>
      </c>
      <c r="P3277" s="2">
        <v>15.1700541397768</v>
      </c>
    </row>
    <row r="3278" spans="1:16" x14ac:dyDescent="0.35">
      <c r="A3278" t="s">
        <v>3394</v>
      </c>
      <c r="B3278">
        <v>64.686138888888962</v>
      </c>
      <c r="C3278">
        <v>70.86941666667596</v>
      </c>
      <c r="D3278">
        <v>-18.579088469999999</v>
      </c>
      <c r="E3278">
        <v>11.70241</v>
      </c>
      <c r="F3278">
        <v>28.6</v>
      </c>
      <c r="G3278">
        <v>0</v>
      </c>
      <c r="H3278">
        <v>26.81</v>
      </c>
      <c r="I3278" s="2">
        <v>-150</v>
      </c>
      <c r="J3278" s="2">
        <v>-64.686138888888962</v>
      </c>
      <c r="K3278" s="2">
        <v>38.6</v>
      </c>
      <c r="L3278" s="2">
        <v>-64.686138888888962</v>
      </c>
      <c r="M3278" s="2">
        <v>63.6</v>
      </c>
      <c r="N3278" s="2">
        <v>-70.86941666667596</v>
      </c>
      <c r="O3278" s="2">
        <v>-70.86941666667596</v>
      </c>
      <c r="P3278" s="2">
        <v>19.504355322570198</v>
      </c>
    </row>
    <row r="3279" spans="1:16" x14ac:dyDescent="0.35">
      <c r="A3279" t="s">
        <v>3395</v>
      </c>
      <c r="B3279">
        <v>54.465416666666712</v>
      </c>
      <c r="C3279">
        <v>57.664833333324097</v>
      </c>
      <c r="D3279">
        <v>-18.579088469999999</v>
      </c>
      <c r="E3279">
        <v>11.70241</v>
      </c>
      <c r="F3279">
        <v>28.6</v>
      </c>
      <c r="G3279">
        <v>0</v>
      </c>
      <c r="H3279">
        <v>26.81</v>
      </c>
      <c r="I3279" s="2">
        <v>-150</v>
      </c>
      <c r="J3279" s="2">
        <v>-54.465416666666712</v>
      </c>
      <c r="K3279" s="2">
        <v>38.6</v>
      </c>
      <c r="L3279" s="2">
        <v>-54.465416666666712</v>
      </c>
      <c r="M3279" s="2">
        <v>63.6</v>
      </c>
      <c r="N3279" s="2">
        <v>-57.664833333324097</v>
      </c>
      <c r="O3279" s="2">
        <v>-57.664833333324097</v>
      </c>
      <c r="P3279" s="2">
        <v>21.6715059139669</v>
      </c>
    </row>
    <row r="3280" spans="1:16" x14ac:dyDescent="0.35">
      <c r="A3280" t="s">
        <v>3396</v>
      </c>
      <c r="B3280">
        <v>47.655777777777743</v>
      </c>
      <c r="C3280">
        <v>46.636444444432108</v>
      </c>
      <c r="D3280">
        <v>-18.579088469999999</v>
      </c>
      <c r="E3280">
        <v>11.70241</v>
      </c>
      <c r="F3280">
        <v>28.6</v>
      </c>
      <c r="G3280">
        <v>0</v>
      </c>
      <c r="H3280">
        <v>26.81</v>
      </c>
      <c r="I3280" s="2">
        <v>-150</v>
      </c>
      <c r="J3280" s="2">
        <v>-47.655777777777743</v>
      </c>
      <c r="K3280" s="2">
        <v>38.6</v>
      </c>
      <c r="L3280" s="2">
        <v>-47.655777777777743</v>
      </c>
      <c r="M3280" s="2">
        <v>63.6</v>
      </c>
      <c r="N3280" s="2">
        <v>-46.636444444432108</v>
      </c>
      <c r="O3280" s="2">
        <v>-46.636444444432108</v>
      </c>
      <c r="P3280" s="2">
        <v>20.587930618268601</v>
      </c>
    </row>
    <row r="3281" spans="1:16" x14ac:dyDescent="0.35">
      <c r="A3281" t="s">
        <v>3397</v>
      </c>
      <c r="B3281">
        <v>37.88347222222221</v>
      </c>
      <c r="C3281">
        <v>33.788416666675914</v>
      </c>
      <c r="D3281">
        <v>-18.579088469999999</v>
      </c>
      <c r="E3281">
        <v>11.70241</v>
      </c>
      <c r="F3281">
        <v>28.6</v>
      </c>
      <c r="G3281">
        <v>0</v>
      </c>
      <c r="H3281">
        <v>26.81</v>
      </c>
      <c r="I3281" s="2">
        <v>-150</v>
      </c>
      <c r="J3281" s="2">
        <v>-37.88347222222221</v>
      </c>
      <c r="K3281" s="2">
        <v>38.6</v>
      </c>
      <c r="L3281" s="2">
        <v>-37.88347222222221</v>
      </c>
      <c r="M3281" s="2">
        <v>63.6</v>
      </c>
      <c r="N3281" s="2">
        <v>-33.788416666675914</v>
      </c>
      <c r="O3281" s="2">
        <v>-33.788416666675914</v>
      </c>
      <c r="P3281" s="2">
        <v>19.504355322570198</v>
      </c>
    </row>
    <row r="3282" spans="1:16" x14ac:dyDescent="0.35">
      <c r="A3282" t="s">
        <v>3398</v>
      </c>
      <c r="B3282">
        <v>32.223916666666661</v>
      </c>
      <c r="C3282">
        <v>25.02600000000001</v>
      </c>
      <c r="D3282">
        <v>-18.579088469999999</v>
      </c>
      <c r="E3282">
        <v>11.70241</v>
      </c>
      <c r="F3282">
        <v>28.6</v>
      </c>
      <c r="G3282">
        <v>0</v>
      </c>
      <c r="H3282">
        <v>26.81</v>
      </c>
      <c r="I3282" s="2">
        <v>-150</v>
      </c>
      <c r="J3282" s="2">
        <v>-32.223916666666661</v>
      </c>
      <c r="K3282" s="2">
        <v>38.6</v>
      </c>
      <c r="L3282" s="2">
        <v>-32.223916666666661</v>
      </c>
      <c r="M3282" s="2">
        <v>63.6</v>
      </c>
      <c r="N3282" s="2">
        <v>-25.02600000000001</v>
      </c>
      <c r="O3282" s="2">
        <v>-25.02600000000001</v>
      </c>
      <c r="P3282" s="2">
        <v>18.420780026871899</v>
      </c>
    </row>
    <row r="3283" spans="1:16" x14ac:dyDescent="0.35">
      <c r="A3283" t="s">
        <v>3399</v>
      </c>
      <c r="B3283">
        <v>28.576555555555551</v>
      </c>
      <c r="C3283">
        <v>23.1840833333241</v>
      </c>
      <c r="D3283">
        <v>-18.579088469999999</v>
      </c>
      <c r="E3283">
        <v>11.70241</v>
      </c>
      <c r="F3283">
        <v>28.6</v>
      </c>
      <c r="G3283">
        <v>0</v>
      </c>
      <c r="H3283">
        <v>26.81</v>
      </c>
      <c r="I3283" s="2">
        <v>-150</v>
      </c>
      <c r="J3283" s="2">
        <v>-28.576555555555551</v>
      </c>
      <c r="K3283" s="2">
        <v>38.6</v>
      </c>
      <c r="L3283" s="2">
        <v>-28.576555555555551</v>
      </c>
      <c r="M3283" s="2">
        <v>63.6</v>
      </c>
      <c r="N3283" s="2">
        <v>-23.1840833333241</v>
      </c>
      <c r="O3283" s="2">
        <v>-23.1840833333241</v>
      </c>
      <c r="P3283" s="2">
        <v>17.3372047311735</v>
      </c>
    </row>
    <row r="3284" spans="1:16" x14ac:dyDescent="0.35">
      <c r="A3284" t="s">
        <v>3400</v>
      </c>
      <c r="B3284">
        <v>29.167583333333329</v>
      </c>
      <c r="C3284">
        <v>26.277694444432136</v>
      </c>
      <c r="D3284">
        <v>-18.579088469999999</v>
      </c>
      <c r="E3284">
        <v>11.70241</v>
      </c>
      <c r="F3284">
        <v>28.6</v>
      </c>
      <c r="G3284">
        <v>0</v>
      </c>
      <c r="H3284">
        <v>26.81</v>
      </c>
      <c r="I3284" s="2">
        <v>-150</v>
      </c>
      <c r="J3284" s="2">
        <v>-29.167583333333329</v>
      </c>
      <c r="K3284" s="2">
        <v>38.6</v>
      </c>
      <c r="L3284" s="2">
        <v>-29.167583333333329</v>
      </c>
      <c r="M3284" s="2">
        <v>63.6</v>
      </c>
      <c r="N3284" s="2">
        <v>-26.277694444432136</v>
      </c>
      <c r="O3284" s="2">
        <v>-26.277694444432136</v>
      </c>
      <c r="P3284" s="2">
        <v>17.3372047311735</v>
      </c>
    </row>
    <row r="3285" spans="1:16" x14ac:dyDescent="0.35">
      <c r="A3285" t="s">
        <v>3401</v>
      </c>
      <c r="B3285">
        <v>29.683361111111168</v>
      </c>
      <c r="C3285">
        <v>27.616611111108082</v>
      </c>
      <c r="D3285">
        <v>-18.579088469999999</v>
      </c>
      <c r="E3285">
        <v>11.70241</v>
      </c>
      <c r="F3285">
        <v>28.6</v>
      </c>
      <c r="G3285">
        <v>0</v>
      </c>
      <c r="H3285">
        <v>26.81</v>
      </c>
      <c r="I3285" s="2">
        <v>-150</v>
      </c>
      <c r="J3285" s="2">
        <v>-29.683361111111168</v>
      </c>
      <c r="K3285" s="2">
        <v>38.6</v>
      </c>
      <c r="L3285" s="2">
        <v>-29.683361111111168</v>
      </c>
      <c r="M3285" s="2">
        <v>63.6</v>
      </c>
      <c r="N3285" s="2">
        <v>-27.616611111108082</v>
      </c>
      <c r="O3285" s="2">
        <v>-27.616611111108082</v>
      </c>
      <c r="P3285" s="2">
        <v>17.3372047311735</v>
      </c>
    </row>
    <row r="3286" spans="1:16" x14ac:dyDescent="0.35">
      <c r="A3286" t="s">
        <v>3402</v>
      </c>
      <c r="B3286">
        <v>35.619861111111135</v>
      </c>
      <c r="C3286">
        <v>32.829027777783942</v>
      </c>
      <c r="D3286">
        <v>-18.579088469999999</v>
      </c>
      <c r="E3286">
        <v>11.70241</v>
      </c>
      <c r="F3286">
        <v>28.6</v>
      </c>
      <c r="G3286">
        <v>0</v>
      </c>
      <c r="H3286">
        <v>26.81</v>
      </c>
      <c r="I3286" s="2">
        <v>-150</v>
      </c>
      <c r="J3286" s="2">
        <v>-35.619861111111135</v>
      </c>
      <c r="K3286" s="2">
        <v>38.6</v>
      </c>
      <c r="L3286" s="2">
        <v>-35.619861111111135</v>
      </c>
      <c r="M3286" s="2">
        <v>63.6</v>
      </c>
      <c r="N3286" s="2">
        <v>-32.829027777783942</v>
      </c>
      <c r="O3286" s="2">
        <v>-32.829027777783942</v>
      </c>
      <c r="P3286" s="2">
        <v>18.420780026871899</v>
      </c>
    </row>
    <row r="3287" spans="1:16" x14ac:dyDescent="0.35">
      <c r="A3287" t="s">
        <v>3403</v>
      </c>
      <c r="B3287">
        <v>39.768833333333347</v>
      </c>
      <c r="C3287">
        <v>37.932888888891974</v>
      </c>
      <c r="D3287">
        <v>-18.579088469999999</v>
      </c>
      <c r="E3287">
        <v>11.70241</v>
      </c>
      <c r="F3287">
        <v>28.6</v>
      </c>
      <c r="G3287">
        <v>0</v>
      </c>
      <c r="H3287">
        <v>26.81</v>
      </c>
      <c r="I3287" s="2">
        <v>-150</v>
      </c>
      <c r="J3287" s="2">
        <v>-39.768833333333347</v>
      </c>
      <c r="K3287" s="2">
        <v>38.6</v>
      </c>
      <c r="L3287" s="2">
        <v>-39.768833333333347</v>
      </c>
      <c r="M3287" s="2">
        <v>63.6</v>
      </c>
      <c r="N3287" s="2">
        <v>-37.932888888891974</v>
      </c>
      <c r="O3287" s="2">
        <v>-37.932888888891974</v>
      </c>
      <c r="P3287" s="2">
        <v>19.504355322570198</v>
      </c>
    </row>
    <row r="3288" spans="1:16" x14ac:dyDescent="0.35">
      <c r="A3288" t="s">
        <v>3404</v>
      </c>
      <c r="B3288">
        <v>48.912361111111132</v>
      </c>
      <c r="C3288">
        <v>53.535277777783925</v>
      </c>
      <c r="D3288">
        <v>-18.579088469999999</v>
      </c>
      <c r="E3288">
        <v>11.70241</v>
      </c>
      <c r="F3288">
        <v>28.6</v>
      </c>
      <c r="G3288">
        <v>0</v>
      </c>
      <c r="H3288">
        <v>26.81</v>
      </c>
      <c r="I3288" s="2">
        <v>-150</v>
      </c>
      <c r="J3288" s="2">
        <v>-48.912361111111132</v>
      </c>
      <c r="K3288" s="2">
        <v>38.6</v>
      </c>
      <c r="L3288" s="2">
        <v>-48.912361111111132</v>
      </c>
      <c r="M3288" s="2">
        <v>63.6</v>
      </c>
      <c r="N3288" s="2">
        <v>-53.535277777783925</v>
      </c>
      <c r="O3288" s="2">
        <v>-53.535277777783925</v>
      </c>
      <c r="P3288" s="2">
        <v>21.6715059139669</v>
      </c>
    </row>
    <row r="3289" spans="1:16" x14ac:dyDescent="0.35">
      <c r="A3289" t="s">
        <v>3405</v>
      </c>
      <c r="B3289">
        <v>62.821166666666706</v>
      </c>
      <c r="C3289">
        <v>68.79249999999999</v>
      </c>
      <c r="D3289">
        <v>-18.579088469999999</v>
      </c>
      <c r="E3289">
        <v>11.70241</v>
      </c>
      <c r="F3289">
        <v>28.6</v>
      </c>
      <c r="G3289">
        <v>0</v>
      </c>
      <c r="H3289">
        <v>26.81</v>
      </c>
      <c r="I3289" s="2">
        <v>-150</v>
      </c>
      <c r="J3289" s="2">
        <v>-62.821166666666706</v>
      </c>
      <c r="K3289" s="2">
        <v>38.6</v>
      </c>
      <c r="L3289" s="2">
        <v>-62.821166666666706</v>
      </c>
      <c r="M3289" s="2">
        <v>63.6</v>
      </c>
      <c r="N3289" s="2">
        <v>-68.79249999999999</v>
      </c>
      <c r="O3289" s="2">
        <v>-68.79249999999999</v>
      </c>
      <c r="P3289" s="2">
        <v>23.838656505363598</v>
      </c>
    </row>
    <row r="3290" spans="1:16" x14ac:dyDescent="0.35">
      <c r="A3290" t="s">
        <v>3406</v>
      </c>
      <c r="B3290">
        <v>73.395555555555745</v>
      </c>
      <c r="C3290">
        <v>83.596166666675913</v>
      </c>
      <c r="D3290">
        <v>-18.579088469999999</v>
      </c>
      <c r="E3290">
        <v>11.70241</v>
      </c>
      <c r="F3290">
        <v>28.6</v>
      </c>
      <c r="G3290">
        <v>0</v>
      </c>
      <c r="H3290">
        <v>26.81</v>
      </c>
      <c r="I3290" s="2">
        <v>-150</v>
      </c>
      <c r="J3290" s="2">
        <v>-73.395555555555745</v>
      </c>
      <c r="K3290" s="2">
        <v>38.6</v>
      </c>
      <c r="L3290" s="2">
        <v>-73.395555555555745</v>
      </c>
      <c r="M3290" s="2">
        <v>63.6</v>
      </c>
      <c r="N3290" s="2">
        <v>-83.596166666675913</v>
      </c>
      <c r="O3290" s="2">
        <v>-83.596166666675913</v>
      </c>
      <c r="P3290" s="2">
        <v>24.922231801062001</v>
      </c>
    </row>
    <row r="3291" spans="1:16" x14ac:dyDescent="0.35">
      <c r="A3291" t="s">
        <v>3407</v>
      </c>
      <c r="B3291">
        <v>77.522805555555635</v>
      </c>
      <c r="C3291">
        <v>87.329277777784014</v>
      </c>
      <c r="D3291">
        <v>-18.579088469999999</v>
      </c>
      <c r="E3291">
        <v>11.70241</v>
      </c>
      <c r="F3291">
        <v>28.6</v>
      </c>
      <c r="G3291">
        <v>0</v>
      </c>
      <c r="H3291">
        <v>26.81</v>
      </c>
      <c r="I3291" s="2">
        <v>-150</v>
      </c>
      <c r="J3291" s="2">
        <v>-77.522805555555635</v>
      </c>
      <c r="K3291" s="2">
        <v>38.6</v>
      </c>
      <c r="L3291" s="2">
        <v>-77.522805555555635</v>
      </c>
      <c r="M3291" s="2">
        <v>63.6</v>
      </c>
      <c r="N3291" s="2">
        <v>-87.329277777784014</v>
      </c>
      <c r="O3291" s="2">
        <v>-87.329277777784014</v>
      </c>
      <c r="P3291" s="2">
        <v>23.838656505363598</v>
      </c>
    </row>
    <row r="3292" spans="1:16" x14ac:dyDescent="0.35">
      <c r="A3292" t="s">
        <v>3408</v>
      </c>
      <c r="B3292">
        <v>78.491861111111135</v>
      </c>
      <c r="C3292">
        <v>86.739333333324126</v>
      </c>
      <c r="D3292">
        <v>-18.579088469999999</v>
      </c>
      <c r="E3292">
        <v>11.70241</v>
      </c>
      <c r="F3292">
        <v>28.6</v>
      </c>
      <c r="G3292">
        <v>0</v>
      </c>
      <c r="H3292">
        <v>26.81</v>
      </c>
      <c r="I3292" s="2">
        <v>-150</v>
      </c>
      <c r="J3292" s="2">
        <v>-78.491861111111135</v>
      </c>
      <c r="K3292" s="2">
        <v>38.6</v>
      </c>
      <c r="L3292" s="2">
        <v>-78.491861111111135</v>
      </c>
      <c r="M3292" s="2">
        <v>63.6</v>
      </c>
      <c r="N3292" s="2">
        <v>-86.739333333324126</v>
      </c>
      <c r="O3292" s="2">
        <v>-86.739333333324126</v>
      </c>
      <c r="P3292" s="2">
        <v>21.6715059139669</v>
      </c>
    </row>
    <row r="3293" spans="1:16" x14ac:dyDescent="0.35">
      <c r="A3293" t="s">
        <v>3409</v>
      </c>
      <c r="B3293">
        <v>72.910722222222205</v>
      </c>
      <c r="C3293">
        <v>86.87938888889191</v>
      </c>
      <c r="D3293">
        <v>-18.579088469999999</v>
      </c>
      <c r="E3293">
        <v>11.70241</v>
      </c>
      <c r="F3293">
        <v>28.6</v>
      </c>
      <c r="G3293">
        <v>0</v>
      </c>
      <c r="H3293">
        <v>26.81</v>
      </c>
      <c r="I3293" s="2">
        <v>-150</v>
      </c>
      <c r="J3293" s="2">
        <v>-72.910722222222205</v>
      </c>
      <c r="K3293" s="2">
        <v>38.6</v>
      </c>
      <c r="L3293" s="2">
        <v>-72.910722222222205</v>
      </c>
      <c r="M3293" s="2">
        <v>63.6</v>
      </c>
      <c r="N3293" s="2">
        <v>-86.87938888889191</v>
      </c>
      <c r="O3293" s="2">
        <v>-86.87938888889191</v>
      </c>
      <c r="P3293" s="2">
        <v>19.504355322570198</v>
      </c>
    </row>
    <row r="3294" spans="1:16" x14ac:dyDescent="0.35">
      <c r="A3294" t="s">
        <v>3410</v>
      </c>
      <c r="B3294">
        <v>71.54583333333342</v>
      </c>
      <c r="C3294">
        <v>78.653805555567899</v>
      </c>
      <c r="D3294">
        <v>-18.579088469999999</v>
      </c>
      <c r="E3294">
        <v>11.70241</v>
      </c>
      <c r="F3294">
        <v>28.6</v>
      </c>
      <c r="G3294">
        <v>0</v>
      </c>
      <c r="H3294">
        <v>26.81</v>
      </c>
      <c r="I3294" s="2">
        <v>-150</v>
      </c>
      <c r="J3294" s="2">
        <v>-71.54583333333342</v>
      </c>
      <c r="K3294" s="2">
        <v>38.6</v>
      </c>
      <c r="L3294" s="2">
        <v>-71.54583333333342</v>
      </c>
      <c r="M3294" s="2">
        <v>63.6</v>
      </c>
      <c r="N3294" s="2">
        <v>-78.653805555567899</v>
      </c>
      <c r="O3294" s="2">
        <v>-78.653805555567899</v>
      </c>
      <c r="P3294" s="2">
        <v>17.3372047311735</v>
      </c>
    </row>
    <row r="3295" spans="1:16" x14ac:dyDescent="0.35">
      <c r="A3295" t="s">
        <v>3411</v>
      </c>
      <c r="B3295">
        <v>70.456000000000046</v>
      </c>
      <c r="C3295">
        <v>78.71633333332413</v>
      </c>
      <c r="D3295">
        <v>-18.579088469999999</v>
      </c>
      <c r="E3295">
        <v>11.70241</v>
      </c>
      <c r="F3295">
        <v>28.6</v>
      </c>
      <c r="G3295">
        <v>0</v>
      </c>
      <c r="H3295">
        <v>26.81</v>
      </c>
      <c r="I3295" s="2">
        <v>-150</v>
      </c>
      <c r="J3295" s="2">
        <v>-70.456000000000046</v>
      </c>
      <c r="K3295" s="2">
        <v>38.6</v>
      </c>
      <c r="L3295" s="2">
        <v>-70.456000000000046</v>
      </c>
      <c r="M3295" s="2">
        <v>63.6</v>
      </c>
      <c r="N3295" s="2">
        <v>-78.71633333332413</v>
      </c>
      <c r="O3295" s="2">
        <v>-78.71633333332413</v>
      </c>
      <c r="P3295" s="2">
        <v>15.1700541397768</v>
      </c>
    </row>
    <row r="3296" spans="1:16" x14ac:dyDescent="0.35">
      <c r="A3296" t="s">
        <v>3412</v>
      </c>
      <c r="B3296">
        <v>70.078083333333353</v>
      </c>
      <c r="C3296">
        <v>75.511472222216085</v>
      </c>
      <c r="D3296">
        <v>-18.579088469999999</v>
      </c>
      <c r="E3296">
        <v>11.70241</v>
      </c>
      <c r="F3296">
        <v>28.6</v>
      </c>
      <c r="G3296">
        <v>0</v>
      </c>
      <c r="H3296">
        <v>26.81</v>
      </c>
      <c r="I3296" s="2">
        <v>-150</v>
      </c>
      <c r="J3296" s="2">
        <v>-70.078083333333353</v>
      </c>
      <c r="K3296" s="2">
        <v>38.6</v>
      </c>
      <c r="L3296" s="2">
        <v>-70.078083333333353</v>
      </c>
      <c r="M3296" s="2">
        <v>63.6</v>
      </c>
      <c r="N3296" s="2">
        <v>-75.511472222216085</v>
      </c>
      <c r="O3296" s="2">
        <v>-75.511472222216085</v>
      </c>
      <c r="P3296" s="2">
        <v>12.737942655279401</v>
      </c>
    </row>
    <row r="3297" spans="1:16" x14ac:dyDescent="0.35">
      <c r="A3297" t="s">
        <v>3413</v>
      </c>
      <c r="B3297">
        <v>69.590083333333354</v>
      </c>
      <c r="C3297">
        <v>76.125527777784029</v>
      </c>
      <c r="D3297">
        <v>-18.579088469999999</v>
      </c>
      <c r="E3297">
        <v>11.70241</v>
      </c>
      <c r="F3297">
        <v>28.6</v>
      </c>
      <c r="G3297">
        <v>0</v>
      </c>
      <c r="H3297">
        <v>26.81</v>
      </c>
      <c r="I3297" s="2">
        <v>-150</v>
      </c>
      <c r="J3297" s="2">
        <v>-69.590083333333354</v>
      </c>
      <c r="K3297" s="2">
        <v>38.6</v>
      </c>
      <c r="L3297" s="2">
        <v>-69.590083333333354</v>
      </c>
      <c r="M3297" s="2">
        <v>63.6</v>
      </c>
      <c r="N3297" s="2">
        <v>-76.125527777784029</v>
      </c>
      <c r="O3297" s="2">
        <v>-76.125527777784029</v>
      </c>
      <c r="P3297" s="2">
        <v>11.6764474340061</v>
      </c>
    </row>
    <row r="3298" spans="1:16" x14ac:dyDescent="0.35">
      <c r="A3298" t="s">
        <v>3414</v>
      </c>
      <c r="B3298">
        <v>69.362444444444563</v>
      </c>
      <c r="C3298">
        <v>75.673111111108071</v>
      </c>
      <c r="D3298">
        <v>-18.579088469999999</v>
      </c>
      <c r="E3298">
        <v>11.70241</v>
      </c>
      <c r="F3298">
        <v>28.6</v>
      </c>
      <c r="G3298">
        <v>0</v>
      </c>
      <c r="H3298">
        <v>26.81</v>
      </c>
      <c r="I3298" s="2">
        <v>-150</v>
      </c>
      <c r="J3298" s="2">
        <v>-69.362444444444563</v>
      </c>
      <c r="K3298" s="2">
        <v>38.6</v>
      </c>
      <c r="L3298" s="2">
        <v>-69.362444444444563</v>
      </c>
      <c r="M3298" s="2">
        <v>63.6</v>
      </c>
      <c r="N3298" s="2">
        <v>-75.673111111108071</v>
      </c>
      <c r="O3298" s="2">
        <v>-75.673111111108071</v>
      </c>
      <c r="P3298" s="2">
        <v>10.614952212732801</v>
      </c>
    </row>
    <row r="3299" spans="1:16" x14ac:dyDescent="0.35">
      <c r="A3299" t="s">
        <v>3415</v>
      </c>
      <c r="B3299">
        <v>70.515416666666752</v>
      </c>
      <c r="C3299">
        <v>78.106333333324159</v>
      </c>
      <c r="D3299">
        <v>-18.579088469999999</v>
      </c>
      <c r="E3299">
        <v>11.70241</v>
      </c>
      <c r="F3299">
        <v>28.6</v>
      </c>
      <c r="G3299">
        <v>0</v>
      </c>
      <c r="H3299">
        <v>26.81</v>
      </c>
      <c r="I3299" s="2">
        <v>-150</v>
      </c>
      <c r="J3299" s="2">
        <v>-70.515416666666752</v>
      </c>
      <c r="K3299" s="2">
        <v>38.6</v>
      </c>
      <c r="L3299" s="2">
        <v>-70.515416666666752</v>
      </c>
      <c r="M3299" s="2">
        <v>63.6</v>
      </c>
      <c r="N3299" s="2">
        <v>-78.106333333324159</v>
      </c>
      <c r="O3299" s="2">
        <v>-78.106333333324159</v>
      </c>
      <c r="P3299" s="2">
        <v>10.614952212732801</v>
      </c>
    </row>
    <row r="3300" spans="1:16" x14ac:dyDescent="0.35">
      <c r="A3300" t="s">
        <v>3416</v>
      </c>
      <c r="B3300">
        <v>72.053833333333273</v>
      </c>
      <c r="C3300">
        <v>80.890333333324065</v>
      </c>
      <c r="D3300">
        <v>-18.579088469999999</v>
      </c>
      <c r="E3300">
        <v>11.70241</v>
      </c>
      <c r="F3300">
        <v>28.6</v>
      </c>
      <c r="G3300">
        <v>0</v>
      </c>
      <c r="H3300">
        <v>26.81</v>
      </c>
      <c r="I3300" s="2">
        <v>-150</v>
      </c>
      <c r="J3300" s="2">
        <v>-72.053833333333273</v>
      </c>
      <c r="K3300" s="2">
        <v>38.6</v>
      </c>
      <c r="L3300" s="2">
        <v>-72.053833333333273</v>
      </c>
      <c r="M3300" s="2">
        <v>63.6</v>
      </c>
      <c r="N3300" s="2">
        <v>-80.890333333324065</v>
      </c>
      <c r="O3300" s="2">
        <v>-80.890333333324065</v>
      </c>
      <c r="P3300" s="2">
        <v>11.6764474340061</v>
      </c>
    </row>
    <row r="3301" spans="1:16" x14ac:dyDescent="0.35">
      <c r="A3301" t="s">
        <v>3417</v>
      </c>
      <c r="B3301">
        <v>75.349861111111053</v>
      </c>
      <c r="C3301">
        <v>81.94363888889194</v>
      </c>
      <c r="D3301">
        <v>-18.579088469999999</v>
      </c>
      <c r="E3301">
        <v>11.70241</v>
      </c>
      <c r="F3301">
        <v>28.6</v>
      </c>
      <c r="G3301">
        <v>0</v>
      </c>
      <c r="H3301">
        <v>26.81</v>
      </c>
      <c r="I3301" s="2">
        <v>-150</v>
      </c>
      <c r="J3301" s="2">
        <v>-75.349861111111053</v>
      </c>
      <c r="K3301" s="2">
        <v>38.6</v>
      </c>
      <c r="L3301" s="2">
        <v>-75.349861111111053</v>
      </c>
      <c r="M3301" s="2">
        <v>63.6</v>
      </c>
      <c r="N3301" s="2">
        <v>-81.94363888889194</v>
      </c>
      <c r="O3301" s="2">
        <v>-81.94363888889194</v>
      </c>
      <c r="P3301" s="2">
        <v>14.860933097826001</v>
      </c>
    </row>
    <row r="3302" spans="1:16" x14ac:dyDescent="0.35">
      <c r="A3302" t="s">
        <v>3418</v>
      </c>
      <c r="B3302">
        <v>67.569972222222276</v>
      </c>
      <c r="C3302">
        <v>74.041666666675994</v>
      </c>
      <c r="D3302">
        <v>-18.579088469999999</v>
      </c>
      <c r="E3302">
        <v>11.70241</v>
      </c>
      <c r="F3302">
        <v>28.6</v>
      </c>
      <c r="G3302">
        <v>0</v>
      </c>
      <c r="H3302">
        <v>26.81</v>
      </c>
      <c r="I3302" s="2">
        <v>-150</v>
      </c>
      <c r="J3302" s="2">
        <v>-67.569972222222276</v>
      </c>
      <c r="K3302" s="2">
        <v>38.6</v>
      </c>
      <c r="L3302" s="2">
        <v>-67.569972222222276</v>
      </c>
      <c r="M3302" s="2">
        <v>63.6</v>
      </c>
      <c r="N3302" s="2">
        <v>-74.041666666675994</v>
      </c>
      <c r="O3302" s="2">
        <v>-74.041666666675994</v>
      </c>
      <c r="P3302" s="2">
        <v>19.106913982919099</v>
      </c>
    </row>
    <row r="3303" spans="1:16" x14ac:dyDescent="0.35">
      <c r="A3303" t="s">
        <v>3419</v>
      </c>
      <c r="B3303">
        <v>56.440166666666727</v>
      </c>
      <c r="C3303">
        <v>61.070222222216074</v>
      </c>
      <c r="D3303">
        <v>-18.579088469999999</v>
      </c>
      <c r="E3303">
        <v>11.70241</v>
      </c>
      <c r="F3303">
        <v>28.6</v>
      </c>
      <c r="G3303">
        <v>0</v>
      </c>
      <c r="H3303">
        <v>26.81</v>
      </c>
      <c r="I3303" s="2">
        <v>-150</v>
      </c>
      <c r="J3303" s="2">
        <v>-56.440166666666727</v>
      </c>
      <c r="K3303" s="2">
        <v>38.6</v>
      </c>
      <c r="L3303" s="2">
        <v>-56.440166666666727</v>
      </c>
      <c r="M3303" s="2">
        <v>63.6</v>
      </c>
      <c r="N3303" s="2">
        <v>-61.070222222216074</v>
      </c>
      <c r="O3303" s="2">
        <v>-61.070222222216074</v>
      </c>
      <c r="P3303" s="2">
        <v>21.229904425465701</v>
      </c>
    </row>
    <row r="3304" spans="1:16" x14ac:dyDescent="0.35">
      <c r="A3304" t="s">
        <v>3420</v>
      </c>
      <c r="B3304">
        <v>47.923999999999928</v>
      </c>
      <c r="C3304">
        <v>47.735555555567828</v>
      </c>
      <c r="D3304">
        <v>-18.579088469999999</v>
      </c>
      <c r="E3304">
        <v>11.70241</v>
      </c>
      <c r="F3304">
        <v>28.6</v>
      </c>
      <c r="G3304">
        <v>0</v>
      </c>
      <c r="H3304">
        <v>26.81</v>
      </c>
      <c r="I3304" s="2">
        <v>-150</v>
      </c>
      <c r="J3304" s="2">
        <v>-47.923999999999928</v>
      </c>
      <c r="K3304" s="2">
        <v>38.6</v>
      </c>
      <c r="L3304" s="2">
        <v>-47.923999999999928</v>
      </c>
      <c r="M3304" s="2">
        <v>63.6</v>
      </c>
      <c r="N3304" s="2">
        <v>-47.735555555567828</v>
      </c>
      <c r="O3304" s="2">
        <v>-47.735555555567828</v>
      </c>
      <c r="P3304" s="2">
        <v>20.1684092041924</v>
      </c>
    </row>
    <row r="3305" spans="1:16" x14ac:dyDescent="0.35">
      <c r="A3305" t="s">
        <v>3421</v>
      </c>
      <c r="B3305">
        <v>41.711083333333335</v>
      </c>
      <c r="C3305">
        <v>38.954944444432137</v>
      </c>
      <c r="D3305">
        <v>-18.579088469999999</v>
      </c>
      <c r="E3305">
        <v>11.70241</v>
      </c>
      <c r="F3305">
        <v>28.6</v>
      </c>
      <c r="G3305">
        <v>0</v>
      </c>
      <c r="H3305">
        <v>26.81</v>
      </c>
      <c r="I3305" s="2">
        <v>-150</v>
      </c>
      <c r="J3305" s="2">
        <v>-41.711083333333335</v>
      </c>
      <c r="K3305" s="2">
        <v>38.6</v>
      </c>
      <c r="L3305" s="2">
        <v>-41.711083333333335</v>
      </c>
      <c r="M3305" s="2">
        <v>63.6</v>
      </c>
      <c r="N3305" s="2">
        <v>-38.954944444432137</v>
      </c>
      <c r="O3305" s="2">
        <v>-38.954944444432137</v>
      </c>
      <c r="P3305" s="2">
        <v>19.106913982919099</v>
      </c>
    </row>
    <row r="3306" spans="1:16" x14ac:dyDescent="0.35">
      <c r="A3306" t="s">
        <v>3422</v>
      </c>
      <c r="B3306">
        <v>38.422500000000049</v>
      </c>
      <c r="C3306">
        <v>32.451722222216105</v>
      </c>
      <c r="D3306">
        <v>-18.579088469999999</v>
      </c>
      <c r="E3306">
        <v>11.70241</v>
      </c>
      <c r="F3306">
        <v>28.6</v>
      </c>
      <c r="G3306">
        <v>0</v>
      </c>
      <c r="H3306">
        <v>26.81</v>
      </c>
      <c r="I3306" s="2">
        <v>-150</v>
      </c>
      <c r="J3306" s="2">
        <v>-38.422500000000049</v>
      </c>
      <c r="K3306" s="2">
        <v>38.6</v>
      </c>
      <c r="L3306" s="2">
        <v>-38.422500000000049</v>
      </c>
      <c r="M3306" s="2">
        <v>63.6</v>
      </c>
      <c r="N3306" s="2">
        <v>-32.451722222216105</v>
      </c>
      <c r="O3306" s="2">
        <v>-32.451722222216105</v>
      </c>
      <c r="P3306" s="2">
        <v>18.045418761645799</v>
      </c>
    </row>
    <row r="3307" spans="1:16" x14ac:dyDescent="0.35">
      <c r="A3307" t="s">
        <v>3423</v>
      </c>
      <c r="B3307">
        <v>34.723861111111134</v>
      </c>
      <c r="C3307">
        <v>27.907111111108033</v>
      </c>
      <c r="D3307">
        <v>-18.579088469999999</v>
      </c>
      <c r="E3307">
        <v>11.70241</v>
      </c>
      <c r="F3307">
        <v>28.6</v>
      </c>
      <c r="G3307">
        <v>0</v>
      </c>
      <c r="H3307">
        <v>26.81</v>
      </c>
      <c r="I3307" s="2">
        <v>-150</v>
      </c>
      <c r="J3307" s="2">
        <v>-34.723861111111134</v>
      </c>
      <c r="K3307" s="2">
        <v>38.6</v>
      </c>
      <c r="L3307" s="2">
        <v>-34.723861111111134</v>
      </c>
      <c r="M3307" s="2">
        <v>63.6</v>
      </c>
      <c r="N3307" s="2">
        <v>-27.907111111108033</v>
      </c>
      <c r="O3307" s="2">
        <v>-27.907111111108033</v>
      </c>
      <c r="P3307" s="2">
        <v>16.983923540372501</v>
      </c>
    </row>
    <row r="3308" spans="1:16" x14ac:dyDescent="0.35">
      <c r="A3308" t="s">
        <v>3424</v>
      </c>
      <c r="B3308">
        <v>33.968333333333348</v>
      </c>
      <c r="C3308">
        <v>28.982555555567867</v>
      </c>
      <c r="D3308">
        <v>-18.579088469999999</v>
      </c>
      <c r="E3308">
        <v>11.70241</v>
      </c>
      <c r="F3308">
        <v>28.6</v>
      </c>
      <c r="G3308">
        <v>0</v>
      </c>
      <c r="H3308">
        <v>26.81</v>
      </c>
      <c r="I3308" s="2">
        <v>-150</v>
      </c>
      <c r="J3308" s="2">
        <v>-33.968333333333348</v>
      </c>
      <c r="K3308" s="2">
        <v>38.6</v>
      </c>
      <c r="L3308" s="2">
        <v>-33.968333333333348</v>
      </c>
      <c r="M3308" s="2">
        <v>63.6</v>
      </c>
      <c r="N3308" s="2">
        <v>-28.982555555567867</v>
      </c>
      <c r="O3308" s="2">
        <v>-28.982555555567867</v>
      </c>
      <c r="P3308" s="2">
        <v>16.983923540372501</v>
      </c>
    </row>
    <row r="3309" spans="1:16" x14ac:dyDescent="0.35">
      <c r="A3309" t="s">
        <v>3425</v>
      </c>
      <c r="B3309">
        <v>33.908472222222251</v>
      </c>
      <c r="C3309">
        <v>32.309333333324112</v>
      </c>
      <c r="D3309">
        <v>-18.579088469999999</v>
      </c>
      <c r="E3309">
        <v>11.70241</v>
      </c>
      <c r="F3309">
        <v>28.6</v>
      </c>
      <c r="G3309">
        <v>0</v>
      </c>
      <c r="H3309">
        <v>26.81</v>
      </c>
      <c r="I3309" s="2">
        <v>-150</v>
      </c>
      <c r="J3309" s="2">
        <v>-33.908472222222251</v>
      </c>
      <c r="K3309" s="2">
        <v>38.6</v>
      </c>
      <c r="L3309" s="2">
        <v>-33.908472222222251</v>
      </c>
      <c r="M3309" s="2">
        <v>63.6</v>
      </c>
      <c r="N3309" s="2">
        <v>-32.309333333324112</v>
      </c>
      <c r="O3309" s="2">
        <v>-32.309333333324112</v>
      </c>
      <c r="P3309" s="2">
        <v>16.983923540372501</v>
      </c>
    </row>
    <row r="3310" spans="1:16" x14ac:dyDescent="0.35">
      <c r="A3310" t="s">
        <v>3426</v>
      </c>
      <c r="B3310">
        <v>37.21533333333339</v>
      </c>
      <c r="C3310">
        <v>34.389694444432159</v>
      </c>
      <c r="D3310">
        <v>-18.579088469999999</v>
      </c>
      <c r="E3310">
        <v>11.70241</v>
      </c>
      <c r="F3310">
        <v>28.6</v>
      </c>
      <c r="G3310">
        <v>0</v>
      </c>
      <c r="H3310">
        <v>26.81</v>
      </c>
      <c r="I3310" s="2">
        <v>-150</v>
      </c>
      <c r="J3310" s="2">
        <v>-37.21533333333339</v>
      </c>
      <c r="K3310" s="2">
        <v>38.6</v>
      </c>
      <c r="L3310" s="2">
        <v>-37.21533333333339</v>
      </c>
      <c r="M3310" s="2">
        <v>63.6</v>
      </c>
      <c r="N3310" s="2">
        <v>-34.389694444432159</v>
      </c>
      <c r="O3310" s="2">
        <v>-34.389694444432159</v>
      </c>
      <c r="P3310" s="2">
        <v>18.045418761645799</v>
      </c>
    </row>
    <row r="3311" spans="1:16" x14ac:dyDescent="0.35">
      <c r="A3311" t="s">
        <v>3427</v>
      </c>
      <c r="B3311">
        <v>42.221972222222192</v>
      </c>
      <c r="C3311">
        <v>45.049027777783898</v>
      </c>
      <c r="D3311">
        <v>-18.579088469999999</v>
      </c>
      <c r="E3311">
        <v>11.70241</v>
      </c>
      <c r="F3311">
        <v>28.6</v>
      </c>
      <c r="G3311">
        <v>0</v>
      </c>
      <c r="H3311">
        <v>26.81</v>
      </c>
      <c r="I3311" s="2">
        <v>-150</v>
      </c>
      <c r="J3311" s="2">
        <v>-42.221972222222192</v>
      </c>
      <c r="K3311" s="2">
        <v>38.6</v>
      </c>
      <c r="L3311" s="2">
        <v>-42.221972222222192</v>
      </c>
      <c r="M3311" s="2">
        <v>63.6</v>
      </c>
      <c r="N3311" s="2">
        <v>-45.049027777783898</v>
      </c>
      <c r="O3311" s="2">
        <v>-45.049027777783898</v>
      </c>
      <c r="P3311" s="2">
        <v>19.106913982919099</v>
      </c>
    </row>
    <row r="3312" spans="1:16" x14ac:dyDescent="0.35">
      <c r="A3312" t="s">
        <v>3428</v>
      </c>
      <c r="B3312">
        <v>48.291222222222196</v>
      </c>
      <c r="C3312">
        <v>56.490555555567724</v>
      </c>
      <c r="D3312">
        <v>-18.579088469999999</v>
      </c>
      <c r="E3312">
        <v>11.70241</v>
      </c>
      <c r="F3312">
        <v>28.6</v>
      </c>
      <c r="G3312">
        <v>0</v>
      </c>
      <c r="H3312">
        <v>26.81</v>
      </c>
      <c r="I3312" s="2">
        <v>-150</v>
      </c>
      <c r="J3312" s="2">
        <v>-48.291222222222196</v>
      </c>
      <c r="K3312" s="2">
        <v>38.6</v>
      </c>
      <c r="L3312" s="2">
        <v>-48.291222222222196</v>
      </c>
      <c r="M3312" s="2">
        <v>63.6</v>
      </c>
      <c r="N3312" s="2">
        <v>-56.490555555567724</v>
      </c>
      <c r="O3312" s="2">
        <v>-56.490555555567724</v>
      </c>
      <c r="P3312" s="2">
        <v>21.229904425465701</v>
      </c>
    </row>
    <row r="3313" spans="1:16" x14ac:dyDescent="0.35">
      <c r="A3313" t="s">
        <v>3429</v>
      </c>
      <c r="B3313">
        <v>60.321583333333194</v>
      </c>
      <c r="C3313">
        <v>70.31502777778384</v>
      </c>
      <c r="D3313">
        <v>-18.579088469999999</v>
      </c>
      <c r="E3313">
        <v>11.70241</v>
      </c>
      <c r="F3313">
        <v>28.6</v>
      </c>
      <c r="G3313">
        <v>0</v>
      </c>
      <c r="H3313">
        <v>26.81</v>
      </c>
      <c r="I3313" s="2">
        <v>-150</v>
      </c>
      <c r="J3313" s="2">
        <v>-60.321583333333194</v>
      </c>
      <c r="K3313" s="2">
        <v>38.6</v>
      </c>
      <c r="L3313" s="2">
        <v>-60.321583333333194</v>
      </c>
      <c r="M3313" s="2">
        <v>63.6</v>
      </c>
      <c r="N3313" s="2">
        <v>-70.31502777778384</v>
      </c>
      <c r="O3313" s="2">
        <v>-70.31502777778384</v>
      </c>
      <c r="P3313" s="2">
        <v>23.352894868012299</v>
      </c>
    </row>
    <row r="3314" spans="1:16" x14ac:dyDescent="0.35">
      <c r="A3314" t="s">
        <v>3430</v>
      </c>
      <c r="B3314">
        <v>69.141194444444423</v>
      </c>
      <c r="C3314">
        <v>81.973250000000021</v>
      </c>
      <c r="D3314">
        <v>-18.579088469999999</v>
      </c>
      <c r="E3314">
        <v>11.70241</v>
      </c>
      <c r="F3314">
        <v>28.6</v>
      </c>
      <c r="G3314">
        <v>0</v>
      </c>
      <c r="H3314">
        <v>26.81</v>
      </c>
      <c r="I3314" s="2">
        <v>-150</v>
      </c>
      <c r="J3314" s="2">
        <v>-69.141194444444423</v>
      </c>
      <c r="K3314" s="2">
        <v>38.6</v>
      </c>
      <c r="L3314" s="2">
        <v>-69.141194444444423</v>
      </c>
      <c r="M3314" s="2">
        <v>63.6</v>
      </c>
      <c r="N3314" s="2">
        <v>-81.973250000000021</v>
      </c>
      <c r="O3314" s="2">
        <v>-81.973250000000021</v>
      </c>
      <c r="P3314" s="2">
        <v>24.414390089285501</v>
      </c>
    </row>
    <row r="3315" spans="1:16" x14ac:dyDescent="0.35">
      <c r="A3315" t="s">
        <v>3431</v>
      </c>
      <c r="B3315">
        <v>72.364138888888874</v>
      </c>
      <c r="C3315">
        <v>87.409555555567735</v>
      </c>
      <c r="D3315">
        <v>-18.579088469999999</v>
      </c>
      <c r="E3315">
        <v>11.70241</v>
      </c>
      <c r="F3315">
        <v>28.6</v>
      </c>
      <c r="G3315">
        <v>0</v>
      </c>
      <c r="H3315">
        <v>26.81</v>
      </c>
      <c r="I3315" s="2">
        <v>-150</v>
      </c>
      <c r="J3315" s="2">
        <v>-72.364138888888874</v>
      </c>
      <c r="K3315" s="2">
        <v>38.6</v>
      </c>
      <c r="L3315" s="2">
        <v>-72.364138888888874</v>
      </c>
      <c r="M3315" s="2">
        <v>63.6</v>
      </c>
      <c r="N3315" s="2">
        <v>-87.409555555567735</v>
      </c>
      <c r="O3315" s="2">
        <v>-87.409555555567735</v>
      </c>
      <c r="P3315" s="2">
        <v>23.352894868012299</v>
      </c>
    </row>
    <row r="3316" spans="1:16" x14ac:dyDescent="0.35">
      <c r="A3316" t="s">
        <v>3432</v>
      </c>
      <c r="B3316">
        <v>74.23402777777774</v>
      </c>
      <c r="C3316">
        <v>88.820916666675842</v>
      </c>
      <c r="D3316">
        <v>-18.579088469999999</v>
      </c>
      <c r="E3316">
        <v>11.70241</v>
      </c>
      <c r="F3316">
        <v>28.6</v>
      </c>
      <c r="G3316">
        <v>0</v>
      </c>
      <c r="H3316">
        <v>26.81</v>
      </c>
      <c r="I3316" s="2">
        <v>-150</v>
      </c>
      <c r="J3316" s="2">
        <v>-74.23402777777774</v>
      </c>
      <c r="K3316" s="2">
        <v>38.6</v>
      </c>
      <c r="L3316" s="2">
        <v>-74.23402777777774</v>
      </c>
      <c r="M3316" s="2">
        <v>63.6</v>
      </c>
      <c r="N3316" s="2">
        <v>-88.820916666675842</v>
      </c>
      <c r="O3316" s="2">
        <v>-88.820916666675842</v>
      </c>
      <c r="P3316" s="2">
        <v>21.229904425465701</v>
      </c>
    </row>
    <row r="3317" spans="1:16" x14ac:dyDescent="0.35">
      <c r="A3317" t="s">
        <v>3433</v>
      </c>
      <c r="B3317">
        <v>71.241555555555578</v>
      </c>
      <c r="C3317">
        <v>86.28283333332412</v>
      </c>
      <c r="D3317">
        <v>-18.579088469999999</v>
      </c>
      <c r="E3317">
        <v>11.70241</v>
      </c>
      <c r="F3317">
        <v>28.6</v>
      </c>
      <c r="G3317">
        <v>0</v>
      </c>
      <c r="H3317">
        <v>26.81</v>
      </c>
      <c r="I3317" s="2">
        <v>-150</v>
      </c>
      <c r="J3317" s="2">
        <v>-71.241555555555578</v>
      </c>
      <c r="K3317" s="2">
        <v>38.6</v>
      </c>
      <c r="L3317" s="2">
        <v>-71.241555555555578</v>
      </c>
      <c r="M3317" s="2">
        <v>63.6</v>
      </c>
      <c r="N3317" s="2">
        <v>-86.28283333332412</v>
      </c>
      <c r="O3317" s="2">
        <v>-86.28283333332412</v>
      </c>
      <c r="P3317" s="2">
        <v>19.106913982919099</v>
      </c>
    </row>
    <row r="3318" spans="1:16" x14ac:dyDescent="0.35">
      <c r="A3318" t="s">
        <v>3434</v>
      </c>
      <c r="B3318">
        <v>69.044444444444309</v>
      </c>
      <c r="C3318">
        <v>80.549222222216045</v>
      </c>
      <c r="D3318">
        <v>-18.579088469999999</v>
      </c>
      <c r="E3318">
        <v>11.70241</v>
      </c>
      <c r="F3318">
        <v>28.6</v>
      </c>
      <c r="G3318">
        <v>0</v>
      </c>
      <c r="H3318">
        <v>26.81</v>
      </c>
      <c r="I3318" s="2">
        <v>-150</v>
      </c>
      <c r="J3318" s="2">
        <v>-69.044444444444309</v>
      </c>
      <c r="K3318" s="2">
        <v>38.6</v>
      </c>
      <c r="L3318" s="2">
        <v>-69.044444444444309</v>
      </c>
      <c r="M3318" s="2">
        <v>63.6</v>
      </c>
      <c r="N3318" s="2">
        <v>-80.549222222216045</v>
      </c>
      <c r="O3318" s="2">
        <v>-80.549222222216045</v>
      </c>
      <c r="P3318" s="2">
        <v>16.983923540372501</v>
      </c>
    </row>
    <row r="3319" spans="1:16" x14ac:dyDescent="0.35">
      <c r="A3319" t="s">
        <v>3435</v>
      </c>
      <c r="B3319">
        <v>67.792833333333164</v>
      </c>
      <c r="C3319">
        <v>79.325361111108023</v>
      </c>
      <c r="D3319">
        <v>-18.579088469999999</v>
      </c>
      <c r="E3319">
        <v>11.70241</v>
      </c>
      <c r="F3319">
        <v>28.6</v>
      </c>
      <c r="G3319">
        <v>0</v>
      </c>
      <c r="H3319">
        <v>26.81</v>
      </c>
      <c r="I3319" s="2">
        <v>-150</v>
      </c>
      <c r="J3319" s="2">
        <v>-67.792833333333164</v>
      </c>
      <c r="K3319" s="2">
        <v>38.6</v>
      </c>
      <c r="L3319" s="2">
        <v>-67.792833333333164</v>
      </c>
      <c r="M3319" s="2">
        <v>63.6</v>
      </c>
      <c r="N3319" s="2">
        <v>-79.325361111108023</v>
      </c>
      <c r="O3319" s="2">
        <v>-79.325361111108023</v>
      </c>
      <c r="P3319" s="2">
        <v>14.860933097826001</v>
      </c>
    </row>
    <row r="3320" spans="1:16" x14ac:dyDescent="0.35">
      <c r="A3320" t="s">
        <v>3436</v>
      </c>
      <c r="B3320">
        <v>64.256861111111164</v>
      </c>
      <c r="C3320">
        <v>72.721333333324182</v>
      </c>
      <c r="D3320">
        <v>-18.579088469999999</v>
      </c>
      <c r="E3320">
        <v>11.70241</v>
      </c>
      <c r="F3320">
        <v>28.6</v>
      </c>
      <c r="G3320">
        <v>0</v>
      </c>
      <c r="H3320">
        <v>26.81</v>
      </c>
      <c r="I3320" s="2">
        <v>-150</v>
      </c>
      <c r="J3320" s="2">
        <v>-64.256861111111164</v>
      </c>
      <c r="K3320" s="2">
        <v>38.6</v>
      </c>
      <c r="L3320" s="2">
        <v>-64.256861111111164</v>
      </c>
      <c r="M3320" s="2">
        <v>63.6</v>
      </c>
      <c r="N3320" s="2">
        <v>-72.721333333324182</v>
      </c>
      <c r="O3320" s="2">
        <v>-72.721333333324182</v>
      </c>
      <c r="P3320" s="2">
        <v>12.4729817621786</v>
      </c>
    </row>
    <row r="3321" spans="1:16" x14ac:dyDescent="0.35">
      <c r="A3321" t="s">
        <v>3437</v>
      </c>
      <c r="B3321">
        <v>64.254333333333392</v>
      </c>
      <c r="C3321">
        <v>71.2860833333242</v>
      </c>
      <c r="D3321">
        <v>-18.579088469999999</v>
      </c>
      <c r="E3321">
        <v>11.70241</v>
      </c>
      <c r="F3321">
        <v>28.6</v>
      </c>
      <c r="G3321">
        <v>0</v>
      </c>
      <c r="H3321">
        <v>26.81</v>
      </c>
      <c r="I3321" s="2">
        <v>-150</v>
      </c>
      <c r="J3321" s="2">
        <v>-64.254333333333392</v>
      </c>
      <c r="K3321" s="2">
        <v>38.6</v>
      </c>
      <c r="L3321" s="2">
        <v>-64.254333333333392</v>
      </c>
      <c r="M3321" s="2">
        <v>63.6</v>
      </c>
      <c r="N3321" s="2">
        <v>-71.2860833333242</v>
      </c>
      <c r="O3321" s="2">
        <v>-71.2860833333242</v>
      </c>
      <c r="P3321" s="2">
        <v>11.433566615330401</v>
      </c>
    </row>
    <row r="3322" spans="1:16" x14ac:dyDescent="0.35">
      <c r="A3322" t="s">
        <v>3438</v>
      </c>
      <c r="B3322">
        <v>63.406305555555576</v>
      </c>
      <c r="C3322">
        <v>69.386916666675944</v>
      </c>
      <c r="D3322">
        <v>-18.579088469999999</v>
      </c>
      <c r="E3322">
        <v>11.70241</v>
      </c>
      <c r="F3322">
        <v>28.6</v>
      </c>
      <c r="G3322">
        <v>0</v>
      </c>
      <c r="H3322">
        <v>26.81</v>
      </c>
      <c r="I3322" s="2">
        <v>-150</v>
      </c>
      <c r="J3322" s="2">
        <v>-63.406305555555576</v>
      </c>
      <c r="K3322" s="2">
        <v>38.6</v>
      </c>
      <c r="L3322" s="2">
        <v>-63.406305555555576</v>
      </c>
      <c r="M3322" s="2">
        <v>63.6</v>
      </c>
      <c r="N3322" s="2">
        <v>-69.386916666675944</v>
      </c>
      <c r="O3322" s="2">
        <v>-69.386916666675944</v>
      </c>
      <c r="P3322" s="2">
        <v>10.3941514684822</v>
      </c>
    </row>
    <row r="3323" spans="1:16" x14ac:dyDescent="0.35">
      <c r="A3323" t="s">
        <v>3439</v>
      </c>
      <c r="B3323">
        <v>62.204888888889009</v>
      </c>
      <c r="C3323">
        <v>69.453666666675943</v>
      </c>
      <c r="D3323">
        <v>-18.579088469999999</v>
      </c>
      <c r="E3323">
        <v>11.70241</v>
      </c>
      <c r="F3323">
        <v>28.6</v>
      </c>
      <c r="G3323">
        <v>0</v>
      </c>
      <c r="H3323">
        <v>26.81</v>
      </c>
      <c r="I3323" s="2">
        <v>-150</v>
      </c>
      <c r="J3323" s="2">
        <v>-62.204888888889009</v>
      </c>
      <c r="K3323" s="2">
        <v>38.6</v>
      </c>
      <c r="L3323" s="2">
        <v>-62.204888888889009</v>
      </c>
      <c r="M3323" s="2">
        <v>63.6</v>
      </c>
      <c r="N3323" s="2">
        <v>-69.453666666675943</v>
      </c>
      <c r="O3323" s="2">
        <v>-69.453666666675943</v>
      </c>
      <c r="P3323" s="2">
        <v>10.3941514684822</v>
      </c>
    </row>
    <row r="3324" spans="1:16" x14ac:dyDescent="0.35">
      <c r="A3324" t="s">
        <v>3440</v>
      </c>
      <c r="B3324">
        <v>62.361861111111182</v>
      </c>
      <c r="C3324">
        <v>71.584944444432125</v>
      </c>
      <c r="D3324">
        <v>-18.579088469999999</v>
      </c>
      <c r="E3324">
        <v>11.70241</v>
      </c>
      <c r="F3324">
        <v>28.6</v>
      </c>
      <c r="G3324">
        <v>0</v>
      </c>
      <c r="H3324">
        <v>26.81</v>
      </c>
      <c r="I3324" s="2">
        <v>-150</v>
      </c>
      <c r="J3324" s="2">
        <v>-62.361861111111182</v>
      </c>
      <c r="K3324" s="2">
        <v>38.6</v>
      </c>
      <c r="L3324" s="2">
        <v>-62.361861111111182</v>
      </c>
      <c r="M3324" s="2">
        <v>63.6</v>
      </c>
      <c r="N3324" s="2">
        <v>-71.584944444432125</v>
      </c>
      <c r="O3324" s="2">
        <v>-71.584944444432125</v>
      </c>
      <c r="P3324" s="2">
        <v>11.433566615330401</v>
      </c>
    </row>
    <row r="3325" spans="1:16" x14ac:dyDescent="0.35">
      <c r="A3325" t="s">
        <v>3441</v>
      </c>
      <c r="B3325">
        <v>59.388944444444242</v>
      </c>
      <c r="C3325">
        <v>67.00836111110803</v>
      </c>
      <c r="D3325">
        <v>-18.579088469999999</v>
      </c>
      <c r="E3325">
        <v>11.70241</v>
      </c>
      <c r="F3325">
        <v>28.6</v>
      </c>
      <c r="G3325">
        <v>0</v>
      </c>
      <c r="H3325">
        <v>26.81</v>
      </c>
      <c r="I3325" s="2">
        <v>-150</v>
      </c>
      <c r="J3325" s="2">
        <v>-59.388944444444242</v>
      </c>
      <c r="K3325" s="2">
        <v>38.6</v>
      </c>
      <c r="L3325" s="2">
        <v>-59.388944444444242</v>
      </c>
      <c r="M3325" s="2">
        <v>63.6</v>
      </c>
      <c r="N3325" s="2">
        <v>-67.00836111110803</v>
      </c>
      <c r="O3325" s="2">
        <v>-67.00836111110803</v>
      </c>
      <c r="P3325" s="2">
        <v>14.5518120558751</v>
      </c>
    </row>
    <row r="3326" spans="1:16" x14ac:dyDescent="0.35">
      <c r="A3326" t="s">
        <v>3442</v>
      </c>
      <c r="B3326">
        <v>51.101472222222242</v>
      </c>
      <c r="C3326">
        <v>55.014722222216065</v>
      </c>
      <c r="D3326">
        <v>-18.579088469999999</v>
      </c>
      <c r="E3326">
        <v>11.70241</v>
      </c>
      <c r="F3326">
        <v>28.6</v>
      </c>
      <c r="G3326">
        <v>0</v>
      </c>
      <c r="H3326">
        <v>26.81</v>
      </c>
      <c r="I3326" s="2">
        <v>-150</v>
      </c>
      <c r="J3326" s="2">
        <v>-51.101472222222242</v>
      </c>
      <c r="K3326" s="2">
        <v>38.6</v>
      </c>
      <c r="L3326" s="2">
        <v>-51.101472222222242</v>
      </c>
      <c r="M3326" s="2">
        <v>63.6</v>
      </c>
      <c r="N3326" s="2">
        <v>-55.014722222216065</v>
      </c>
      <c r="O3326" s="2">
        <v>-55.014722222216065</v>
      </c>
      <c r="P3326" s="2">
        <v>18.709472643268001</v>
      </c>
    </row>
    <row r="3327" spans="1:16" x14ac:dyDescent="0.35">
      <c r="A3327" t="s">
        <v>3443</v>
      </c>
      <c r="B3327">
        <v>45.086694444444468</v>
      </c>
      <c r="C3327">
        <v>45.338250000000031</v>
      </c>
      <c r="D3327">
        <v>-18.579088469999999</v>
      </c>
      <c r="E3327">
        <v>11.70241</v>
      </c>
      <c r="F3327">
        <v>28.6</v>
      </c>
      <c r="G3327">
        <v>0</v>
      </c>
      <c r="H3327">
        <v>26.81</v>
      </c>
      <c r="I3327" s="2">
        <v>-150</v>
      </c>
      <c r="J3327" s="2">
        <v>-45.086694444444468</v>
      </c>
      <c r="K3327" s="2">
        <v>38.6</v>
      </c>
      <c r="L3327" s="2">
        <v>-45.086694444444468</v>
      </c>
      <c r="M3327" s="2">
        <v>63.6</v>
      </c>
      <c r="N3327" s="2">
        <v>-45.338250000000031</v>
      </c>
      <c r="O3327" s="2">
        <v>-45.338250000000031</v>
      </c>
      <c r="P3327" s="2">
        <v>20.788302936964399</v>
      </c>
    </row>
    <row r="3328" spans="1:16" x14ac:dyDescent="0.35">
      <c r="A3328" t="s">
        <v>3444</v>
      </c>
      <c r="B3328">
        <v>36.083194444444445</v>
      </c>
      <c r="C3328">
        <v>32.454916666675899</v>
      </c>
      <c r="D3328">
        <v>-18.579088469999999</v>
      </c>
      <c r="E3328">
        <v>11.70241</v>
      </c>
      <c r="F3328">
        <v>28.6</v>
      </c>
      <c r="G3328">
        <v>0</v>
      </c>
      <c r="H3328">
        <v>26.81</v>
      </c>
      <c r="I3328" s="2">
        <v>-150</v>
      </c>
      <c r="J3328" s="2">
        <v>-36.083194444444445</v>
      </c>
      <c r="K3328" s="2">
        <v>38.6</v>
      </c>
      <c r="L3328" s="2">
        <v>-36.083194444444445</v>
      </c>
      <c r="M3328" s="2">
        <v>63.6</v>
      </c>
      <c r="N3328" s="2">
        <v>-32.454916666675899</v>
      </c>
      <c r="O3328" s="2">
        <v>-32.454916666675899</v>
      </c>
      <c r="P3328" s="2">
        <v>19.7488877901162</v>
      </c>
    </row>
    <row r="3329" spans="1:16" x14ac:dyDescent="0.35">
      <c r="A3329" t="s">
        <v>3445</v>
      </c>
      <c r="B3329">
        <v>28.968611111111098</v>
      </c>
      <c r="C3329">
        <v>22.150888888891973</v>
      </c>
      <c r="D3329">
        <v>-18.579088469999999</v>
      </c>
      <c r="E3329">
        <v>11.70241</v>
      </c>
      <c r="F3329">
        <v>28.6</v>
      </c>
      <c r="G3329">
        <v>0</v>
      </c>
      <c r="H3329">
        <v>26.81</v>
      </c>
      <c r="I3329" s="2">
        <v>-150</v>
      </c>
      <c r="J3329" s="2">
        <v>-28.968611111111098</v>
      </c>
      <c r="K3329" s="2">
        <v>38.6</v>
      </c>
      <c r="L3329" s="2">
        <v>-28.968611111111098</v>
      </c>
      <c r="M3329" s="2">
        <v>63.6</v>
      </c>
      <c r="N3329" s="2">
        <v>-22.150888888891973</v>
      </c>
      <c r="O3329" s="2">
        <v>-22.150888888891973</v>
      </c>
      <c r="P3329" s="2">
        <v>18.709472643268001</v>
      </c>
    </row>
    <row r="3330" spans="1:16" x14ac:dyDescent="0.35">
      <c r="A3330" t="s">
        <v>3446</v>
      </c>
      <c r="B3330">
        <v>24.793083333333339</v>
      </c>
      <c r="C3330">
        <v>17.683694444432149</v>
      </c>
      <c r="D3330">
        <v>-18.579088469999999</v>
      </c>
      <c r="E3330">
        <v>11.70241</v>
      </c>
      <c r="F3330">
        <v>28.6</v>
      </c>
      <c r="G3330">
        <v>0</v>
      </c>
      <c r="H3330">
        <v>26.81</v>
      </c>
      <c r="I3330" s="2">
        <v>-150</v>
      </c>
      <c r="J3330" s="2">
        <v>-24.793083333333339</v>
      </c>
      <c r="K3330" s="2">
        <v>38.6</v>
      </c>
      <c r="L3330" s="2">
        <v>-24.793083333333339</v>
      </c>
      <c r="M3330" s="2">
        <v>63.6</v>
      </c>
      <c r="N3330" s="2">
        <v>-17.683694444432149</v>
      </c>
      <c r="O3330" s="2">
        <v>-17.683694444432149</v>
      </c>
      <c r="P3330" s="2">
        <v>17.670057496419801</v>
      </c>
    </row>
    <row r="3331" spans="1:16" x14ac:dyDescent="0.35">
      <c r="A3331" t="s">
        <v>3447</v>
      </c>
      <c r="B3331">
        <v>20.075083333333346</v>
      </c>
      <c r="C3331">
        <v>16.956222222216081</v>
      </c>
      <c r="D3331">
        <v>-18.579088469999999</v>
      </c>
      <c r="E3331">
        <v>11.70241</v>
      </c>
      <c r="F3331">
        <v>28.6</v>
      </c>
      <c r="G3331">
        <v>0</v>
      </c>
      <c r="H3331">
        <v>26.81</v>
      </c>
      <c r="I3331" s="2">
        <v>-150</v>
      </c>
      <c r="J3331" s="2">
        <v>-20.075083333333346</v>
      </c>
      <c r="K3331" s="2">
        <v>38.6</v>
      </c>
      <c r="L3331" s="2">
        <v>-20.075083333333346</v>
      </c>
      <c r="M3331" s="2">
        <v>63.6</v>
      </c>
      <c r="N3331" s="2">
        <v>-16.956222222216081</v>
      </c>
      <c r="O3331" s="2">
        <v>-16.956222222216081</v>
      </c>
      <c r="P3331" s="2">
        <v>16.630642349571499</v>
      </c>
    </row>
    <row r="3332" spans="1:16" x14ac:dyDescent="0.35">
      <c r="A3332" t="s">
        <v>3448</v>
      </c>
      <c r="B3332">
        <v>19.079972222222256</v>
      </c>
      <c r="C3332">
        <v>15.411611111108044</v>
      </c>
      <c r="D3332">
        <v>-18.579088469999999</v>
      </c>
      <c r="E3332">
        <v>11.70241</v>
      </c>
      <c r="F3332">
        <v>28.6</v>
      </c>
      <c r="G3332">
        <v>0</v>
      </c>
      <c r="H3332">
        <v>26.81</v>
      </c>
      <c r="I3332" s="2">
        <v>-150</v>
      </c>
      <c r="J3332" s="2">
        <v>-19.079972222222256</v>
      </c>
      <c r="K3332" s="2">
        <v>38.6</v>
      </c>
      <c r="L3332" s="2">
        <v>-19.079972222222256</v>
      </c>
      <c r="M3332" s="2">
        <v>63.6</v>
      </c>
      <c r="N3332" s="2">
        <v>-15.411611111108044</v>
      </c>
      <c r="O3332" s="2">
        <v>-15.411611111108044</v>
      </c>
      <c r="P3332" s="2">
        <v>16.630642349571499</v>
      </c>
    </row>
    <row r="3333" spans="1:16" x14ac:dyDescent="0.35">
      <c r="A3333" t="s">
        <v>3449</v>
      </c>
      <c r="B3333">
        <v>19.72086111111113</v>
      </c>
      <c r="C3333">
        <v>16.343944444432147</v>
      </c>
      <c r="D3333">
        <v>-18.579088469999999</v>
      </c>
      <c r="E3333">
        <v>11.70241</v>
      </c>
      <c r="F3333">
        <v>28.6</v>
      </c>
      <c r="G3333">
        <v>0</v>
      </c>
      <c r="H3333">
        <v>26.81</v>
      </c>
      <c r="I3333" s="2">
        <v>-150</v>
      </c>
      <c r="J3333" s="2">
        <v>-19.72086111111113</v>
      </c>
      <c r="K3333" s="2">
        <v>38.6</v>
      </c>
      <c r="L3333" s="2">
        <v>-19.72086111111113</v>
      </c>
      <c r="M3333" s="2">
        <v>63.6</v>
      </c>
      <c r="N3333" s="2">
        <v>-16.343944444432147</v>
      </c>
      <c r="O3333" s="2">
        <v>-16.343944444432147</v>
      </c>
      <c r="P3333" s="2">
        <v>16.630642349571499</v>
      </c>
    </row>
    <row r="3334" spans="1:16" x14ac:dyDescent="0.35">
      <c r="A3334" t="s">
        <v>3450</v>
      </c>
      <c r="B3334">
        <v>22.89766666666668</v>
      </c>
      <c r="C3334">
        <v>18.819861111108043</v>
      </c>
      <c r="D3334">
        <v>-18.579088469999999</v>
      </c>
      <c r="E3334">
        <v>11.70241</v>
      </c>
      <c r="F3334">
        <v>28.6</v>
      </c>
      <c r="G3334">
        <v>0</v>
      </c>
      <c r="H3334">
        <v>26.81</v>
      </c>
      <c r="I3334" s="2">
        <v>-150</v>
      </c>
      <c r="J3334" s="2">
        <v>-22.89766666666668</v>
      </c>
      <c r="K3334" s="2">
        <v>38.6</v>
      </c>
      <c r="L3334" s="2">
        <v>-22.89766666666668</v>
      </c>
      <c r="M3334" s="2">
        <v>63.6</v>
      </c>
      <c r="N3334" s="2">
        <v>-18.819861111108043</v>
      </c>
      <c r="O3334" s="2">
        <v>-18.819861111108043</v>
      </c>
      <c r="P3334" s="2">
        <v>17.670057496419801</v>
      </c>
    </row>
    <row r="3335" spans="1:16" x14ac:dyDescent="0.35">
      <c r="A3335" t="s">
        <v>3451</v>
      </c>
      <c r="B3335">
        <v>29.10597222222221</v>
      </c>
      <c r="C3335">
        <v>27.260361111108043</v>
      </c>
      <c r="D3335">
        <v>-18.579088469999999</v>
      </c>
      <c r="E3335">
        <v>11.70241</v>
      </c>
      <c r="F3335">
        <v>28.6</v>
      </c>
      <c r="G3335">
        <v>0</v>
      </c>
      <c r="H3335">
        <v>26.81</v>
      </c>
      <c r="I3335" s="2">
        <v>-150</v>
      </c>
      <c r="J3335" s="2">
        <v>-29.10597222222221</v>
      </c>
      <c r="K3335" s="2">
        <v>38.6</v>
      </c>
      <c r="L3335" s="2">
        <v>-29.10597222222221</v>
      </c>
      <c r="M3335" s="2">
        <v>63.6</v>
      </c>
      <c r="N3335" s="2">
        <v>-27.260361111108043</v>
      </c>
      <c r="O3335" s="2">
        <v>-27.260361111108043</v>
      </c>
      <c r="P3335" s="2">
        <v>18.709472643268001</v>
      </c>
    </row>
    <row r="3336" spans="1:16" x14ac:dyDescent="0.35">
      <c r="A3336" t="s">
        <v>3452</v>
      </c>
      <c r="B3336">
        <v>38.340027777777813</v>
      </c>
      <c r="C3336">
        <v>35.805305555567926</v>
      </c>
      <c r="D3336">
        <v>-18.579088469999999</v>
      </c>
      <c r="E3336">
        <v>11.70241</v>
      </c>
      <c r="F3336">
        <v>28.6</v>
      </c>
      <c r="G3336">
        <v>0</v>
      </c>
      <c r="H3336">
        <v>26.81</v>
      </c>
      <c r="I3336" s="2">
        <v>-150</v>
      </c>
      <c r="J3336" s="2">
        <v>-38.340027777777813</v>
      </c>
      <c r="K3336" s="2">
        <v>38.6</v>
      </c>
      <c r="L3336" s="2">
        <v>-38.340027777777813</v>
      </c>
      <c r="M3336" s="2">
        <v>63.6</v>
      </c>
      <c r="N3336" s="2">
        <v>-35.805305555567926</v>
      </c>
      <c r="O3336" s="2">
        <v>-35.805305555567926</v>
      </c>
      <c r="P3336" s="2">
        <v>20.788302936964399</v>
      </c>
    </row>
    <row r="3337" spans="1:16" x14ac:dyDescent="0.35">
      <c r="A3337" t="s">
        <v>3453</v>
      </c>
      <c r="B3337">
        <v>49.404916666666708</v>
      </c>
      <c r="C3337">
        <v>52.174027777783984</v>
      </c>
      <c r="D3337">
        <v>-18.579088469999999</v>
      </c>
      <c r="E3337">
        <v>11.70241</v>
      </c>
      <c r="F3337">
        <v>28.6</v>
      </c>
      <c r="G3337">
        <v>0</v>
      </c>
      <c r="H3337">
        <v>26.81</v>
      </c>
      <c r="I3337" s="2">
        <v>-150</v>
      </c>
      <c r="J3337" s="2">
        <v>-49.404916666666708</v>
      </c>
      <c r="K3337" s="2">
        <v>38.6</v>
      </c>
      <c r="L3337" s="2">
        <v>-49.404916666666708</v>
      </c>
      <c r="M3337" s="2">
        <v>63.6</v>
      </c>
      <c r="N3337" s="2">
        <v>-52.174027777783984</v>
      </c>
      <c r="O3337" s="2">
        <v>-52.174027777783984</v>
      </c>
      <c r="P3337" s="2">
        <v>22.867133230660901</v>
      </c>
    </row>
    <row r="3338" spans="1:16" x14ac:dyDescent="0.35">
      <c r="A3338" t="s">
        <v>3454</v>
      </c>
      <c r="B3338">
        <v>56.71077777777775</v>
      </c>
      <c r="C3338">
        <v>61.611055555567823</v>
      </c>
      <c r="D3338">
        <v>-18.579088469999999</v>
      </c>
      <c r="E3338">
        <v>11.70241</v>
      </c>
      <c r="F3338">
        <v>28.6</v>
      </c>
      <c r="G3338">
        <v>0</v>
      </c>
      <c r="H3338">
        <v>26.81</v>
      </c>
      <c r="I3338" s="2">
        <v>-150</v>
      </c>
      <c r="J3338" s="2">
        <v>-56.71077777777775</v>
      </c>
      <c r="K3338" s="2">
        <v>38.6</v>
      </c>
      <c r="L3338" s="2">
        <v>-56.71077777777775</v>
      </c>
      <c r="M3338" s="2">
        <v>63.6</v>
      </c>
      <c r="N3338" s="2">
        <v>-61.611055555567823</v>
      </c>
      <c r="O3338" s="2">
        <v>-61.611055555567823</v>
      </c>
      <c r="P3338" s="2">
        <v>23.9065483775091</v>
      </c>
    </row>
    <row r="3339" spans="1:16" x14ac:dyDescent="0.35">
      <c r="A3339" t="s">
        <v>3455</v>
      </c>
      <c r="B3339">
        <v>59.053638888888813</v>
      </c>
      <c r="C3339">
        <v>69.628444444432077</v>
      </c>
      <c r="D3339">
        <v>-18.579088469999999</v>
      </c>
      <c r="E3339">
        <v>11.70241</v>
      </c>
      <c r="F3339">
        <v>28.6</v>
      </c>
      <c r="G3339">
        <v>0</v>
      </c>
      <c r="H3339">
        <v>26.81</v>
      </c>
      <c r="I3339" s="2">
        <v>-150</v>
      </c>
      <c r="J3339" s="2">
        <v>-59.053638888888813</v>
      </c>
      <c r="K3339" s="2">
        <v>38.6</v>
      </c>
      <c r="L3339" s="2">
        <v>-59.053638888888813</v>
      </c>
      <c r="M3339" s="2">
        <v>63.6</v>
      </c>
      <c r="N3339" s="2">
        <v>-69.628444444432077</v>
      </c>
      <c r="O3339" s="2">
        <v>-69.628444444432077</v>
      </c>
      <c r="P3339" s="2">
        <v>22.867133230660901</v>
      </c>
    </row>
    <row r="3340" spans="1:16" x14ac:dyDescent="0.35">
      <c r="A3340" t="s">
        <v>3456</v>
      </c>
      <c r="B3340">
        <v>58.858861111111182</v>
      </c>
      <c r="C3340">
        <v>72.078249999999969</v>
      </c>
      <c r="D3340">
        <v>-18.579088469999999</v>
      </c>
      <c r="E3340">
        <v>11.70241</v>
      </c>
      <c r="F3340">
        <v>28.6</v>
      </c>
      <c r="G3340">
        <v>0</v>
      </c>
      <c r="H3340">
        <v>26.81</v>
      </c>
      <c r="I3340" s="2">
        <v>-150</v>
      </c>
      <c r="J3340" s="2">
        <v>-58.858861111111182</v>
      </c>
      <c r="K3340" s="2">
        <v>38.6</v>
      </c>
      <c r="L3340" s="2">
        <v>-58.858861111111182</v>
      </c>
      <c r="M3340" s="2">
        <v>63.6</v>
      </c>
      <c r="N3340" s="2">
        <v>-72.078249999999969</v>
      </c>
      <c r="O3340" s="2">
        <v>-72.078249999999969</v>
      </c>
      <c r="P3340" s="2">
        <v>20.788302936964399</v>
      </c>
    </row>
    <row r="3341" spans="1:16" x14ac:dyDescent="0.35">
      <c r="A3341" t="s">
        <v>3457</v>
      </c>
      <c r="B3341">
        <v>56.637138888889005</v>
      </c>
      <c r="C3341">
        <v>68.625194444432097</v>
      </c>
      <c r="D3341">
        <v>-18.579088469999999</v>
      </c>
      <c r="E3341">
        <v>11.70241</v>
      </c>
      <c r="F3341">
        <v>28.6</v>
      </c>
      <c r="G3341">
        <v>0</v>
      </c>
      <c r="H3341">
        <v>26.81</v>
      </c>
      <c r="I3341" s="2">
        <v>-150</v>
      </c>
      <c r="J3341" s="2">
        <v>-56.637138888889005</v>
      </c>
      <c r="K3341" s="2">
        <v>38.6</v>
      </c>
      <c r="L3341" s="2">
        <v>-56.637138888889005</v>
      </c>
      <c r="M3341" s="2">
        <v>63.6</v>
      </c>
      <c r="N3341" s="2">
        <v>-68.625194444432097</v>
      </c>
      <c r="O3341" s="2">
        <v>-68.625194444432097</v>
      </c>
      <c r="P3341" s="2">
        <v>18.709472643268001</v>
      </c>
    </row>
    <row r="3342" spans="1:16" x14ac:dyDescent="0.35">
      <c r="A3342" t="s">
        <v>3458</v>
      </c>
      <c r="B3342">
        <v>55.900583333333415</v>
      </c>
      <c r="C3342">
        <v>66.190277777783905</v>
      </c>
      <c r="D3342">
        <v>-18.579088469999999</v>
      </c>
      <c r="E3342">
        <v>11.70241</v>
      </c>
      <c r="F3342">
        <v>28.6</v>
      </c>
      <c r="G3342">
        <v>0</v>
      </c>
      <c r="H3342">
        <v>26.81</v>
      </c>
      <c r="I3342" s="2">
        <v>-150</v>
      </c>
      <c r="J3342" s="2">
        <v>-55.900583333333415</v>
      </c>
      <c r="K3342" s="2">
        <v>38.6</v>
      </c>
      <c r="L3342" s="2">
        <v>-55.900583333333415</v>
      </c>
      <c r="M3342" s="2">
        <v>63.6</v>
      </c>
      <c r="N3342" s="2">
        <v>-66.190277777783905</v>
      </c>
      <c r="O3342" s="2">
        <v>-66.190277777783905</v>
      </c>
      <c r="P3342" s="2">
        <v>16.630642349571499</v>
      </c>
    </row>
    <row r="3343" spans="1:16" x14ac:dyDescent="0.35">
      <c r="A3343" t="s">
        <v>3459</v>
      </c>
      <c r="B3343">
        <v>53.61527777777787</v>
      </c>
      <c r="C3343">
        <v>62.554166666675926</v>
      </c>
      <c r="D3343">
        <v>-18.579088469999999</v>
      </c>
      <c r="E3343">
        <v>11.70241</v>
      </c>
      <c r="F3343">
        <v>28.6</v>
      </c>
      <c r="G3343">
        <v>0</v>
      </c>
      <c r="H3343">
        <v>26.81</v>
      </c>
      <c r="I3343" s="2">
        <v>-150</v>
      </c>
      <c r="J3343" s="2">
        <v>-53.61527777777787</v>
      </c>
      <c r="K3343" s="2">
        <v>38.6</v>
      </c>
      <c r="L3343" s="2">
        <v>-53.61527777777787</v>
      </c>
      <c r="M3343" s="2">
        <v>63.6</v>
      </c>
      <c r="N3343" s="2">
        <v>-62.554166666675926</v>
      </c>
      <c r="O3343" s="2">
        <v>-62.554166666675926</v>
      </c>
      <c r="P3343" s="2">
        <v>14.5518120558751</v>
      </c>
    </row>
    <row r="3344" spans="1:16" x14ac:dyDescent="0.35">
      <c r="A3344" t="s">
        <v>3460</v>
      </c>
      <c r="B3344">
        <v>53.280888888888889</v>
      </c>
      <c r="C3344">
        <v>62.330111111108025</v>
      </c>
      <c r="D3344">
        <v>-18.579088469999999</v>
      </c>
      <c r="E3344">
        <v>11.70241</v>
      </c>
      <c r="F3344">
        <v>28.6</v>
      </c>
      <c r="G3344">
        <v>0</v>
      </c>
      <c r="H3344">
        <v>26.81</v>
      </c>
      <c r="I3344" s="2">
        <v>-150</v>
      </c>
      <c r="J3344" s="2">
        <v>-53.280888888888889</v>
      </c>
      <c r="K3344" s="2">
        <v>38.6</v>
      </c>
      <c r="L3344" s="2">
        <v>-53.280888888888889</v>
      </c>
      <c r="M3344" s="2">
        <v>63.6</v>
      </c>
      <c r="N3344" s="2">
        <v>-62.330111111108025</v>
      </c>
      <c r="O3344" s="2">
        <v>-62.330111111108025</v>
      </c>
      <c r="P3344" s="2">
        <v>12.208020869077901</v>
      </c>
    </row>
    <row r="3345" spans="1:16" x14ac:dyDescent="0.35">
      <c r="A3345" t="s">
        <v>3461</v>
      </c>
      <c r="B3345">
        <v>53.13891666666666</v>
      </c>
      <c r="C3345">
        <v>61.653972222216069</v>
      </c>
      <c r="D3345">
        <v>-18.579088469999999</v>
      </c>
      <c r="E3345">
        <v>11.70241</v>
      </c>
      <c r="F3345">
        <v>28.6</v>
      </c>
      <c r="G3345">
        <v>0</v>
      </c>
      <c r="H3345">
        <v>26.81</v>
      </c>
      <c r="I3345" s="2">
        <v>-150</v>
      </c>
      <c r="J3345" s="2">
        <v>-53.13891666666666</v>
      </c>
      <c r="K3345" s="2">
        <v>38.6</v>
      </c>
      <c r="L3345" s="2">
        <v>-53.13891666666666</v>
      </c>
      <c r="M3345" s="2">
        <v>63.6</v>
      </c>
      <c r="N3345" s="2">
        <v>-61.653972222216069</v>
      </c>
      <c r="O3345" s="2">
        <v>-61.653972222216069</v>
      </c>
      <c r="P3345" s="2">
        <v>11.1906857966547</v>
      </c>
    </row>
    <row r="3346" spans="1:16" x14ac:dyDescent="0.35">
      <c r="A3346" t="s">
        <v>3462</v>
      </c>
      <c r="B3346">
        <v>50.644750000000002</v>
      </c>
      <c r="C3346">
        <v>56.238527777783894</v>
      </c>
      <c r="D3346">
        <v>-18.579088469999999</v>
      </c>
      <c r="E3346">
        <v>11.70241</v>
      </c>
      <c r="F3346">
        <v>28.6</v>
      </c>
      <c r="G3346">
        <v>0</v>
      </c>
      <c r="H3346">
        <v>26.81</v>
      </c>
      <c r="I3346" s="2">
        <v>-150</v>
      </c>
      <c r="J3346" s="2">
        <v>-50.644750000000002</v>
      </c>
      <c r="K3346" s="2">
        <v>38.6</v>
      </c>
      <c r="L3346" s="2">
        <v>-50.644750000000002</v>
      </c>
      <c r="M3346" s="2">
        <v>63.6</v>
      </c>
      <c r="N3346" s="2">
        <v>-56.238527777783894</v>
      </c>
      <c r="O3346" s="2">
        <v>-56.238527777783894</v>
      </c>
      <c r="P3346" s="2">
        <v>10.1733507242316</v>
      </c>
    </row>
    <row r="3347" spans="1:16" x14ac:dyDescent="0.35">
      <c r="A3347" t="s">
        <v>3463</v>
      </c>
      <c r="B3347">
        <v>50.125777777777792</v>
      </c>
      <c r="C3347">
        <v>55.630194444432071</v>
      </c>
      <c r="D3347">
        <v>-18.579088469999999</v>
      </c>
      <c r="E3347">
        <v>11.70241</v>
      </c>
      <c r="F3347">
        <v>28.6</v>
      </c>
      <c r="G3347">
        <v>0</v>
      </c>
      <c r="H3347">
        <v>26.81</v>
      </c>
      <c r="I3347" s="2">
        <v>-150</v>
      </c>
      <c r="J3347" s="2">
        <v>-50.125777777777792</v>
      </c>
      <c r="K3347" s="2">
        <v>38.6</v>
      </c>
      <c r="L3347" s="2">
        <v>-50.125777777777792</v>
      </c>
      <c r="M3347" s="2">
        <v>63.6</v>
      </c>
      <c r="N3347" s="2">
        <v>-55.630194444432071</v>
      </c>
      <c r="O3347" s="2">
        <v>-55.630194444432071</v>
      </c>
      <c r="P3347" s="2">
        <v>10.1733507242316</v>
      </c>
    </row>
    <row r="3348" spans="1:16" x14ac:dyDescent="0.35">
      <c r="A3348" t="s">
        <v>3464</v>
      </c>
      <c r="B3348">
        <v>51.603833333333242</v>
      </c>
      <c r="C3348">
        <v>56.167027777783773</v>
      </c>
      <c r="D3348">
        <v>-18.579088469999999</v>
      </c>
      <c r="E3348">
        <v>11.70241</v>
      </c>
      <c r="F3348">
        <v>28.6</v>
      </c>
      <c r="G3348">
        <v>0</v>
      </c>
      <c r="H3348">
        <v>26.81</v>
      </c>
      <c r="I3348" s="2">
        <v>-150</v>
      </c>
      <c r="J3348" s="2">
        <v>-51.603833333333242</v>
      </c>
      <c r="K3348" s="2">
        <v>38.6</v>
      </c>
      <c r="L3348" s="2">
        <v>-51.603833333333242</v>
      </c>
      <c r="M3348" s="2">
        <v>63.6</v>
      </c>
      <c r="N3348" s="2">
        <v>-56.167027777783773</v>
      </c>
      <c r="O3348" s="2">
        <v>-56.167027777783773</v>
      </c>
      <c r="P3348" s="2">
        <v>11.1906857966547</v>
      </c>
    </row>
    <row r="3349" spans="1:16" x14ac:dyDescent="0.35">
      <c r="A3349" t="s">
        <v>3465</v>
      </c>
      <c r="B3349">
        <v>47.214444444444403</v>
      </c>
      <c r="C3349">
        <v>51.900305555567819</v>
      </c>
      <c r="D3349">
        <v>-18.579088469999999</v>
      </c>
      <c r="E3349">
        <v>11.70241</v>
      </c>
      <c r="F3349">
        <v>28.6</v>
      </c>
      <c r="G3349">
        <v>0</v>
      </c>
      <c r="H3349">
        <v>26.81</v>
      </c>
      <c r="I3349" s="2">
        <v>-150</v>
      </c>
      <c r="J3349" s="2">
        <v>-47.214444444444403</v>
      </c>
      <c r="K3349" s="2">
        <v>38.6</v>
      </c>
      <c r="L3349" s="2">
        <v>-47.214444444444403</v>
      </c>
      <c r="M3349" s="2">
        <v>63.6</v>
      </c>
      <c r="N3349" s="2">
        <v>-51.900305555567819</v>
      </c>
      <c r="O3349" s="2">
        <v>-51.900305555567819</v>
      </c>
      <c r="P3349" s="2">
        <v>14.242691013924199</v>
      </c>
    </row>
    <row r="3350" spans="1:16" x14ac:dyDescent="0.35">
      <c r="A3350" t="s">
        <v>3466</v>
      </c>
      <c r="B3350">
        <v>42.073611111111141</v>
      </c>
      <c r="C3350">
        <v>44.899638888891936</v>
      </c>
      <c r="D3350">
        <v>-18.579088469999999</v>
      </c>
      <c r="E3350">
        <v>11.70241</v>
      </c>
      <c r="F3350">
        <v>28.6</v>
      </c>
      <c r="G3350">
        <v>0</v>
      </c>
      <c r="H3350">
        <v>26.81</v>
      </c>
      <c r="I3350" s="2">
        <v>-150</v>
      </c>
      <c r="J3350" s="2">
        <v>-42.073611111111141</v>
      </c>
      <c r="K3350" s="2">
        <v>38.6</v>
      </c>
      <c r="L3350" s="2">
        <v>-42.073611111111141</v>
      </c>
      <c r="M3350" s="2">
        <v>63.6</v>
      </c>
      <c r="N3350" s="2">
        <v>-44.899638888891936</v>
      </c>
      <c r="O3350" s="2">
        <v>-44.899638888891936</v>
      </c>
      <c r="P3350" s="2">
        <v>18.312031303616902</v>
      </c>
    </row>
    <row r="3351" spans="1:16" x14ac:dyDescent="0.35">
      <c r="A3351" t="s">
        <v>3467</v>
      </c>
      <c r="B3351">
        <v>39.056527777777788</v>
      </c>
      <c r="C3351">
        <v>40.009027777783906</v>
      </c>
      <c r="D3351">
        <v>-18.579088469999999</v>
      </c>
      <c r="E3351">
        <v>11.70241</v>
      </c>
      <c r="F3351">
        <v>28.6</v>
      </c>
      <c r="G3351">
        <v>0</v>
      </c>
      <c r="H3351">
        <v>26.81</v>
      </c>
      <c r="I3351" s="2">
        <v>-150</v>
      </c>
      <c r="J3351" s="2">
        <v>-39.056527777777788</v>
      </c>
      <c r="K3351" s="2">
        <v>38.6</v>
      </c>
      <c r="L3351" s="2">
        <v>-39.056527777777788</v>
      </c>
      <c r="M3351" s="2">
        <v>63.6</v>
      </c>
      <c r="N3351" s="2">
        <v>-40.009027777783906</v>
      </c>
      <c r="O3351" s="2">
        <v>-40.009027777783906</v>
      </c>
      <c r="P3351" s="2">
        <v>20.3467014484632</v>
      </c>
    </row>
    <row r="3352" spans="1:16" x14ac:dyDescent="0.35">
      <c r="A3352" t="s">
        <v>3468</v>
      </c>
      <c r="B3352">
        <v>30.39263888888885</v>
      </c>
      <c r="C3352">
        <v>22.985416666675889</v>
      </c>
      <c r="D3352">
        <v>-18.579088469999999</v>
      </c>
      <c r="E3352">
        <v>11.70241</v>
      </c>
      <c r="F3352">
        <v>28.6</v>
      </c>
      <c r="G3352">
        <v>0</v>
      </c>
      <c r="H3352">
        <v>26.81</v>
      </c>
      <c r="I3352" s="2">
        <v>-150</v>
      </c>
      <c r="J3352" s="2">
        <v>-30.39263888888885</v>
      </c>
      <c r="K3352" s="2">
        <v>38.6</v>
      </c>
      <c r="L3352" s="2">
        <v>-30.39263888888885</v>
      </c>
      <c r="M3352" s="2">
        <v>63.6</v>
      </c>
      <c r="N3352" s="2">
        <v>-22.985416666675889</v>
      </c>
      <c r="O3352" s="2">
        <v>-22.985416666675889</v>
      </c>
      <c r="P3352" s="2">
        <v>19.329366376039999</v>
      </c>
    </row>
    <row r="3353" spans="1:16" x14ac:dyDescent="0.35">
      <c r="A3353" t="s">
        <v>3469</v>
      </c>
      <c r="B3353">
        <v>24.984611111111107</v>
      </c>
      <c r="C3353">
        <v>12.581166666675907</v>
      </c>
      <c r="D3353">
        <v>-18.579088469999999</v>
      </c>
      <c r="E3353">
        <v>11.70241</v>
      </c>
      <c r="F3353">
        <v>28.6</v>
      </c>
      <c r="G3353">
        <v>0</v>
      </c>
      <c r="H3353">
        <v>26.81</v>
      </c>
      <c r="I3353" s="2">
        <v>-150</v>
      </c>
      <c r="J3353" s="2">
        <v>-24.984611111111107</v>
      </c>
      <c r="K3353" s="2">
        <v>38.6</v>
      </c>
      <c r="L3353" s="2">
        <v>-24.984611111111107</v>
      </c>
      <c r="M3353" s="2">
        <v>63.6</v>
      </c>
      <c r="N3353" s="2">
        <v>-12.581166666675907</v>
      </c>
      <c r="O3353" s="2">
        <v>-12.581166666675907</v>
      </c>
      <c r="P3353" s="2">
        <v>18.312031303616902</v>
      </c>
    </row>
    <row r="3354" spans="1:16" x14ac:dyDescent="0.35">
      <c r="A3354" t="s">
        <v>3470</v>
      </c>
      <c r="B3354">
        <v>21.354555555555557</v>
      </c>
      <c r="C3354">
        <v>11.779444444432142</v>
      </c>
      <c r="D3354">
        <v>-18.579088469999999</v>
      </c>
      <c r="E3354">
        <v>11.70241</v>
      </c>
      <c r="F3354">
        <v>28.6</v>
      </c>
      <c r="G3354">
        <v>0</v>
      </c>
      <c r="H3354">
        <v>26.81</v>
      </c>
      <c r="I3354" s="2">
        <v>-150</v>
      </c>
      <c r="J3354" s="2">
        <v>-21.354555555555557</v>
      </c>
      <c r="K3354" s="2">
        <v>38.6</v>
      </c>
      <c r="L3354" s="2">
        <v>-21.354555555555557</v>
      </c>
      <c r="M3354" s="2">
        <v>63.6</v>
      </c>
      <c r="N3354" s="2">
        <v>-11.779444444432142</v>
      </c>
      <c r="O3354" s="2">
        <v>-11.779444444432142</v>
      </c>
      <c r="P3354" s="2">
        <v>17.294696231193701</v>
      </c>
    </row>
    <row r="3355" spans="1:16" x14ac:dyDescent="0.35">
      <c r="A3355" t="s">
        <v>3471</v>
      </c>
      <c r="B3355">
        <v>20.140472222222197</v>
      </c>
      <c r="C3355">
        <v>11.659777777783939</v>
      </c>
      <c r="D3355">
        <v>-18.579088469999999</v>
      </c>
      <c r="E3355">
        <v>11.70241</v>
      </c>
      <c r="F3355">
        <v>28.6</v>
      </c>
      <c r="G3355">
        <v>0</v>
      </c>
      <c r="H3355">
        <v>26.81</v>
      </c>
      <c r="I3355" s="2">
        <v>-150</v>
      </c>
      <c r="J3355" s="2">
        <v>-20.140472222222197</v>
      </c>
      <c r="K3355" s="2">
        <v>38.6</v>
      </c>
      <c r="L3355" s="2">
        <v>-20.140472222222197</v>
      </c>
      <c r="M3355" s="2">
        <v>63.6</v>
      </c>
      <c r="N3355" s="2">
        <v>-11.659777777783939</v>
      </c>
      <c r="O3355" s="2">
        <v>-11.659777777783939</v>
      </c>
      <c r="P3355" s="2">
        <v>16.2773611587705</v>
      </c>
    </row>
    <row r="3356" spans="1:16" x14ac:dyDescent="0.35">
      <c r="A3356" t="s">
        <v>3472</v>
      </c>
      <c r="B3356">
        <v>19.262416666666674</v>
      </c>
      <c r="C3356">
        <v>11.368166666675918</v>
      </c>
      <c r="D3356">
        <v>-18.579088469999999</v>
      </c>
      <c r="E3356">
        <v>11.70241</v>
      </c>
      <c r="F3356">
        <v>28.6</v>
      </c>
      <c r="G3356">
        <v>0</v>
      </c>
      <c r="H3356">
        <v>26.81</v>
      </c>
      <c r="I3356" s="2">
        <v>-150</v>
      </c>
      <c r="J3356" s="2">
        <v>-19.262416666666674</v>
      </c>
      <c r="K3356" s="2">
        <v>38.6</v>
      </c>
      <c r="L3356" s="2">
        <v>-19.262416666666674</v>
      </c>
      <c r="M3356" s="2">
        <v>63.6</v>
      </c>
      <c r="N3356" s="2">
        <v>-11.368166666675918</v>
      </c>
      <c r="O3356" s="2">
        <v>-11.368166666675918</v>
      </c>
      <c r="P3356" s="2">
        <v>16.2773611587705</v>
      </c>
    </row>
    <row r="3357" spans="1:16" x14ac:dyDescent="0.35">
      <c r="A3357" t="s">
        <v>3473</v>
      </c>
      <c r="B3357">
        <v>17.920166666666663</v>
      </c>
      <c r="C3357">
        <v>12.872277777783935</v>
      </c>
      <c r="D3357">
        <v>-18.579088469999999</v>
      </c>
      <c r="E3357">
        <v>11.70241</v>
      </c>
      <c r="F3357">
        <v>28.6</v>
      </c>
      <c r="G3357">
        <v>0</v>
      </c>
      <c r="H3357">
        <v>26.81</v>
      </c>
      <c r="I3357" s="2">
        <v>-150</v>
      </c>
      <c r="J3357" s="2">
        <v>-17.920166666666663</v>
      </c>
      <c r="K3357" s="2">
        <v>38.6</v>
      </c>
      <c r="L3357" s="2">
        <v>-17.920166666666663</v>
      </c>
      <c r="M3357" s="2">
        <v>63.6</v>
      </c>
      <c r="N3357" s="2">
        <v>-12.872277777783935</v>
      </c>
      <c r="O3357" s="2">
        <v>-12.872277777783935</v>
      </c>
      <c r="P3357" s="2">
        <v>16.2773611587705</v>
      </c>
    </row>
    <row r="3358" spans="1:16" x14ac:dyDescent="0.35">
      <c r="A3358" t="s">
        <v>3474</v>
      </c>
      <c r="B3358">
        <v>19.660944444444453</v>
      </c>
      <c r="C3358">
        <v>14.178583333324102</v>
      </c>
      <c r="D3358">
        <v>-18.579088469999999</v>
      </c>
      <c r="E3358">
        <v>11.70241</v>
      </c>
      <c r="F3358">
        <v>28.6</v>
      </c>
      <c r="G3358">
        <v>0</v>
      </c>
      <c r="H3358">
        <v>26.81</v>
      </c>
      <c r="I3358" s="2">
        <v>-150</v>
      </c>
      <c r="J3358" s="2">
        <v>-19.660944444444453</v>
      </c>
      <c r="K3358" s="2">
        <v>38.6</v>
      </c>
      <c r="L3358" s="2">
        <v>-19.660944444444453</v>
      </c>
      <c r="M3358" s="2">
        <v>63.6</v>
      </c>
      <c r="N3358" s="2">
        <v>-14.178583333324102</v>
      </c>
      <c r="O3358" s="2">
        <v>-14.178583333324102</v>
      </c>
      <c r="P3358" s="2">
        <v>17.294696231193701</v>
      </c>
    </row>
    <row r="3359" spans="1:16" x14ac:dyDescent="0.35">
      <c r="A3359" t="s">
        <v>3475</v>
      </c>
      <c r="B3359">
        <v>29.269722222222207</v>
      </c>
      <c r="C3359">
        <v>21.207972222216053</v>
      </c>
      <c r="D3359">
        <v>-18.579088469999999</v>
      </c>
      <c r="E3359">
        <v>11.70241</v>
      </c>
      <c r="F3359">
        <v>28.6</v>
      </c>
      <c r="G3359">
        <v>0</v>
      </c>
      <c r="H3359">
        <v>26.81</v>
      </c>
      <c r="I3359" s="2">
        <v>-150</v>
      </c>
      <c r="J3359" s="2">
        <v>-29.269722222222207</v>
      </c>
      <c r="K3359" s="2">
        <v>38.6</v>
      </c>
      <c r="L3359" s="2">
        <v>-29.269722222222207</v>
      </c>
      <c r="M3359" s="2">
        <v>63.6</v>
      </c>
      <c r="N3359" s="2">
        <v>-21.207972222216053</v>
      </c>
      <c r="O3359" s="2">
        <v>-21.207972222216053</v>
      </c>
      <c r="P3359" s="2">
        <v>18.312031303616902</v>
      </c>
    </row>
    <row r="3360" spans="1:16" x14ac:dyDescent="0.35">
      <c r="A3360" t="s">
        <v>3476</v>
      </c>
      <c r="B3360">
        <v>37.543638888888921</v>
      </c>
      <c r="C3360">
        <v>37.615138888891984</v>
      </c>
      <c r="D3360">
        <v>-18.579088469999999</v>
      </c>
      <c r="E3360">
        <v>11.70241</v>
      </c>
      <c r="F3360">
        <v>28.6</v>
      </c>
      <c r="G3360">
        <v>0</v>
      </c>
      <c r="H3360">
        <v>26.81</v>
      </c>
      <c r="I3360" s="2">
        <v>-150</v>
      </c>
      <c r="J3360" s="2">
        <v>-37.543638888888921</v>
      </c>
      <c r="K3360" s="2">
        <v>38.6</v>
      </c>
      <c r="L3360" s="2">
        <v>-37.543638888888921</v>
      </c>
      <c r="M3360" s="2">
        <v>63.6</v>
      </c>
      <c r="N3360" s="2">
        <v>-37.615138888891984</v>
      </c>
      <c r="O3360" s="2">
        <v>-37.615138888891984</v>
      </c>
      <c r="P3360" s="2">
        <v>20.3467014484632</v>
      </c>
    </row>
    <row r="3361" spans="1:16" x14ac:dyDescent="0.35">
      <c r="A3361" t="s">
        <v>3477</v>
      </c>
      <c r="B3361">
        <v>45.776805555555633</v>
      </c>
      <c r="C3361">
        <v>44.963888888892001</v>
      </c>
      <c r="D3361">
        <v>-18.579088469999999</v>
      </c>
      <c r="E3361">
        <v>11.70241</v>
      </c>
      <c r="F3361">
        <v>28.6</v>
      </c>
      <c r="G3361">
        <v>0</v>
      </c>
      <c r="H3361">
        <v>26.81</v>
      </c>
      <c r="I3361" s="2">
        <v>-150</v>
      </c>
      <c r="J3361" s="2">
        <v>-45.776805555555633</v>
      </c>
      <c r="K3361" s="2">
        <v>38.6</v>
      </c>
      <c r="L3361" s="2">
        <v>-45.776805555555633</v>
      </c>
      <c r="M3361" s="2">
        <v>63.6</v>
      </c>
      <c r="N3361" s="2">
        <v>-44.963888888892001</v>
      </c>
      <c r="O3361" s="2">
        <v>-44.963888888892001</v>
      </c>
      <c r="P3361" s="2">
        <v>22.381371593309499</v>
      </c>
    </row>
    <row r="3362" spans="1:16" x14ac:dyDescent="0.35">
      <c r="A3362" t="s">
        <v>3478</v>
      </c>
      <c r="B3362">
        <v>56.374638888888896</v>
      </c>
      <c r="C3362">
        <v>57.698166666675895</v>
      </c>
      <c r="D3362">
        <v>-18.579088469999999</v>
      </c>
      <c r="E3362">
        <v>11.70241</v>
      </c>
      <c r="F3362">
        <v>28.6</v>
      </c>
      <c r="G3362">
        <v>0</v>
      </c>
      <c r="H3362">
        <v>26.81</v>
      </c>
      <c r="I3362" s="2">
        <v>-150</v>
      </c>
      <c r="J3362" s="2">
        <v>-56.374638888888896</v>
      </c>
      <c r="K3362" s="2">
        <v>38.6</v>
      </c>
      <c r="L3362" s="2">
        <v>-56.374638888888896</v>
      </c>
      <c r="M3362" s="2">
        <v>63.6</v>
      </c>
      <c r="N3362" s="2">
        <v>-57.698166666675895</v>
      </c>
      <c r="O3362" s="2">
        <v>-57.698166666675895</v>
      </c>
      <c r="P3362" s="2">
        <v>23.3987066657327</v>
      </c>
    </row>
    <row r="3363" spans="1:16" x14ac:dyDescent="0.35">
      <c r="A3363" t="s">
        <v>3479</v>
      </c>
      <c r="B3363">
        <v>62.592444444444581</v>
      </c>
      <c r="C3363">
        <v>67.929972222216179</v>
      </c>
      <c r="D3363">
        <v>-18.579088469999999</v>
      </c>
      <c r="E3363">
        <v>11.70241</v>
      </c>
      <c r="F3363">
        <v>28.6</v>
      </c>
      <c r="G3363">
        <v>0</v>
      </c>
      <c r="H3363">
        <v>26.81</v>
      </c>
      <c r="I3363" s="2">
        <v>-150</v>
      </c>
      <c r="J3363" s="2">
        <v>-62.592444444444581</v>
      </c>
      <c r="K3363" s="2">
        <v>38.6</v>
      </c>
      <c r="L3363" s="2">
        <v>-62.592444444444581</v>
      </c>
      <c r="M3363" s="2">
        <v>63.6</v>
      </c>
      <c r="N3363" s="2">
        <v>-67.929972222216179</v>
      </c>
      <c r="O3363" s="2">
        <v>-67.929972222216179</v>
      </c>
      <c r="P3363" s="2">
        <v>22.381371593309499</v>
      </c>
    </row>
    <row r="3364" spans="1:16" x14ac:dyDescent="0.35">
      <c r="A3364" t="s">
        <v>3480</v>
      </c>
      <c r="B3364">
        <v>60.385083333333526</v>
      </c>
      <c r="C3364">
        <v>68.267388888892043</v>
      </c>
      <c r="D3364">
        <v>-18.579088469999999</v>
      </c>
      <c r="E3364">
        <v>11.70241</v>
      </c>
      <c r="F3364">
        <v>28.6</v>
      </c>
      <c r="G3364">
        <v>0</v>
      </c>
      <c r="H3364">
        <v>26.81</v>
      </c>
      <c r="I3364" s="2">
        <v>-150</v>
      </c>
      <c r="J3364" s="2">
        <v>-60.385083333333526</v>
      </c>
      <c r="K3364" s="2">
        <v>38.6</v>
      </c>
      <c r="L3364" s="2">
        <v>-60.385083333333526</v>
      </c>
      <c r="M3364" s="2">
        <v>63.6</v>
      </c>
      <c r="N3364" s="2">
        <v>-68.267388888892043</v>
      </c>
      <c r="O3364" s="2">
        <v>-68.267388888892043</v>
      </c>
      <c r="P3364" s="2">
        <v>20.3467014484632</v>
      </c>
    </row>
    <row r="3365" spans="1:16" x14ac:dyDescent="0.35">
      <c r="A3365" t="s">
        <v>3481</v>
      </c>
      <c r="B3365">
        <v>60.946222222222353</v>
      </c>
      <c r="C3365">
        <v>67.23661111110809</v>
      </c>
      <c r="D3365">
        <v>-18.579088469999999</v>
      </c>
      <c r="E3365">
        <v>11.70241</v>
      </c>
      <c r="F3365">
        <v>28.6</v>
      </c>
      <c r="G3365">
        <v>0</v>
      </c>
      <c r="H3365">
        <v>26.81</v>
      </c>
      <c r="I3365" s="2">
        <v>-150</v>
      </c>
      <c r="J3365" s="2">
        <v>-60.946222222222353</v>
      </c>
      <c r="K3365" s="2">
        <v>38.6</v>
      </c>
      <c r="L3365" s="2">
        <v>-60.946222222222353</v>
      </c>
      <c r="M3365" s="2">
        <v>63.6</v>
      </c>
      <c r="N3365" s="2">
        <v>-67.23661111110809</v>
      </c>
      <c r="O3365" s="2">
        <v>-67.23661111110809</v>
      </c>
      <c r="P3365" s="2">
        <v>18.312031303616902</v>
      </c>
    </row>
    <row r="3366" spans="1:16" x14ac:dyDescent="0.35">
      <c r="A3366" t="s">
        <v>3482</v>
      </c>
      <c r="B3366">
        <v>60.38088888888899</v>
      </c>
      <c r="C3366">
        <v>64.301166666676039</v>
      </c>
      <c r="D3366">
        <v>-18.579088469999999</v>
      </c>
      <c r="E3366">
        <v>11.70241</v>
      </c>
      <c r="F3366">
        <v>28.6</v>
      </c>
      <c r="G3366">
        <v>0</v>
      </c>
      <c r="H3366">
        <v>26.81</v>
      </c>
      <c r="I3366" s="2">
        <v>-150</v>
      </c>
      <c r="J3366" s="2">
        <v>-60.38088888888899</v>
      </c>
      <c r="K3366" s="2">
        <v>38.6</v>
      </c>
      <c r="L3366" s="2">
        <v>-60.38088888888899</v>
      </c>
      <c r="M3366" s="2">
        <v>63.6</v>
      </c>
      <c r="N3366" s="2">
        <v>-64.301166666676039</v>
      </c>
      <c r="O3366" s="2">
        <v>-64.301166666676039</v>
      </c>
      <c r="P3366" s="2">
        <v>16.2773611587705</v>
      </c>
    </row>
    <row r="3367" spans="1:16" x14ac:dyDescent="0.35">
      <c r="A3367" t="s">
        <v>3483</v>
      </c>
      <c r="B3367">
        <v>59.752833333333463</v>
      </c>
      <c r="C3367">
        <v>63.753555555567999</v>
      </c>
      <c r="D3367">
        <v>-18.579088469999999</v>
      </c>
      <c r="E3367">
        <v>11.70241</v>
      </c>
      <c r="F3367">
        <v>28.6</v>
      </c>
      <c r="G3367">
        <v>0</v>
      </c>
      <c r="H3367">
        <v>26.81</v>
      </c>
      <c r="I3367" s="2">
        <v>-150</v>
      </c>
      <c r="J3367" s="2">
        <v>-59.752833333333463</v>
      </c>
      <c r="K3367" s="2">
        <v>38.6</v>
      </c>
      <c r="L3367" s="2">
        <v>-59.752833333333463</v>
      </c>
      <c r="M3367" s="2">
        <v>63.6</v>
      </c>
      <c r="N3367" s="2">
        <v>-63.753555555567999</v>
      </c>
      <c r="O3367" s="2">
        <v>-63.753555555567999</v>
      </c>
      <c r="P3367" s="2">
        <v>14.242691013924199</v>
      </c>
    </row>
    <row r="3368" spans="1:16" x14ac:dyDescent="0.35">
      <c r="A3368" t="s">
        <v>3484</v>
      </c>
      <c r="B3368">
        <v>59.399333333333502</v>
      </c>
      <c r="C3368">
        <v>63.580750000000144</v>
      </c>
      <c r="D3368">
        <v>-18.579088469999999</v>
      </c>
      <c r="E3368">
        <v>11.70241</v>
      </c>
      <c r="F3368">
        <v>28.6</v>
      </c>
      <c r="G3368">
        <v>0</v>
      </c>
      <c r="H3368">
        <v>26.81</v>
      </c>
      <c r="I3368" s="2">
        <v>-150</v>
      </c>
      <c r="J3368" s="2">
        <v>-59.399333333333502</v>
      </c>
      <c r="K3368" s="2">
        <v>38.6</v>
      </c>
      <c r="L3368" s="2">
        <v>-59.399333333333502</v>
      </c>
      <c r="M3368" s="2">
        <v>63.6</v>
      </c>
      <c r="N3368" s="2">
        <v>-63.580750000000144</v>
      </c>
      <c r="O3368" s="2">
        <v>-63.580750000000144</v>
      </c>
      <c r="P3368" s="2">
        <v>11.9430599759771</v>
      </c>
    </row>
    <row r="3369" spans="1:16" x14ac:dyDescent="0.35">
      <c r="A3369" t="s">
        <v>3485</v>
      </c>
      <c r="B3369">
        <v>59.415416666666765</v>
      </c>
      <c r="C3369">
        <v>64.263611111108133</v>
      </c>
      <c r="D3369">
        <v>-18.579088469999999</v>
      </c>
      <c r="E3369">
        <v>11.70241</v>
      </c>
      <c r="F3369">
        <v>28.6</v>
      </c>
      <c r="G3369">
        <v>0</v>
      </c>
      <c r="H3369">
        <v>26.81</v>
      </c>
      <c r="I3369" s="2">
        <v>-150</v>
      </c>
      <c r="J3369" s="2">
        <v>-59.415416666666765</v>
      </c>
      <c r="K3369" s="2">
        <v>38.6</v>
      </c>
      <c r="L3369" s="2">
        <v>-59.415416666666765</v>
      </c>
      <c r="M3369" s="2">
        <v>63.6</v>
      </c>
      <c r="N3369" s="2">
        <v>-64.263611111108133</v>
      </c>
      <c r="O3369" s="2">
        <v>-64.263611111108133</v>
      </c>
      <c r="P3369" s="2">
        <v>10.947804977979001</v>
      </c>
    </row>
    <row r="3370" spans="1:16" x14ac:dyDescent="0.35">
      <c r="A3370" t="s">
        <v>3486</v>
      </c>
      <c r="B3370">
        <v>57.810944444444551</v>
      </c>
      <c r="C3370">
        <v>63.201277777784021</v>
      </c>
      <c r="D3370">
        <v>-18.579088469999999</v>
      </c>
      <c r="E3370">
        <v>11.70241</v>
      </c>
      <c r="F3370">
        <v>28.6</v>
      </c>
      <c r="G3370">
        <v>0</v>
      </c>
      <c r="H3370">
        <v>26.81</v>
      </c>
      <c r="I3370" s="2">
        <v>-150</v>
      </c>
      <c r="J3370" s="2">
        <v>-57.810944444444551</v>
      </c>
      <c r="K3370" s="2">
        <v>38.6</v>
      </c>
      <c r="L3370" s="2">
        <v>-57.810944444444551</v>
      </c>
      <c r="M3370" s="2">
        <v>63.6</v>
      </c>
      <c r="N3370" s="2">
        <v>-63.201277777784021</v>
      </c>
      <c r="O3370" s="2">
        <v>-63.201277777784021</v>
      </c>
      <c r="P3370" s="2">
        <v>9.95254997998099</v>
      </c>
    </row>
    <row r="3371" spans="1:16" x14ac:dyDescent="0.35">
      <c r="A3371" t="s">
        <v>3487</v>
      </c>
      <c r="B3371">
        <v>58.760944444444576</v>
      </c>
      <c r="C3371">
        <v>63.839861111108085</v>
      </c>
      <c r="D3371">
        <v>-18.579088469999999</v>
      </c>
      <c r="E3371">
        <v>11.70241</v>
      </c>
      <c r="F3371">
        <v>28.6</v>
      </c>
      <c r="G3371">
        <v>0</v>
      </c>
      <c r="H3371">
        <v>26.81</v>
      </c>
      <c r="I3371" s="2">
        <v>-150</v>
      </c>
      <c r="J3371" s="2">
        <v>-58.760944444444576</v>
      </c>
      <c r="K3371" s="2">
        <v>38.6</v>
      </c>
      <c r="L3371" s="2">
        <v>-58.760944444444576</v>
      </c>
      <c r="M3371" s="2">
        <v>63.6</v>
      </c>
      <c r="N3371" s="2">
        <v>-63.839861111108085</v>
      </c>
      <c r="O3371" s="2">
        <v>-63.839861111108085</v>
      </c>
      <c r="P3371" s="2">
        <v>9.95254997998099</v>
      </c>
    </row>
    <row r="3372" spans="1:16" x14ac:dyDescent="0.35">
      <c r="A3372" t="s">
        <v>3488</v>
      </c>
      <c r="B3372">
        <v>60.559666666666708</v>
      </c>
      <c r="C3372">
        <v>64.334694444432174</v>
      </c>
      <c r="D3372">
        <v>-18.579088469999999</v>
      </c>
      <c r="E3372">
        <v>11.70241</v>
      </c>
      <c r="F3372">
        <v>28.6</v>
      </c>
      <c r="G3372">
        <v>0</v>
      </c>
      <c r="H3372">
        <v>26.81</v>
      </c>
      <c r="I3372" s="2">
        <v>-150</v>
      </c>
      <c r="J3372" s="2">
        <v>-60.559666666666708</v>
      </c>
      <c r="K3372" s="2">
        <v>38.6</v>
      </c>
      <c r="L3372" s="2">
        <v>-60.559666666666708</v>
      </c>
      <c r="M3372" s="2">
        <v>63.6</v>
      </c>
      <c r="N3372" s="2">
        <v>-64.334694444432174</v>
      </c>
      <c r="O3372" s="2">
        <v>-64.334694444432174</v>
      </c>
      <c r="P3372" s="2">
        <v>10.947804977979001</v>
      </c>
    </row>
    <row r="3373" spans="1:16" x14ac:dyDescent="0.35">
      <c r="A3373" t="s">
        <v>3489</v>
      </c>
      <c r="B3373">
        <v>58.00944444444449</v>
      </c>
      <c r="C3373">
        <v>61.440944444432212</v>
      </c>
      <c r="D3373">
        <v>-18.579088469999999</v>
      </c>
      <c r="E3373">
        <v>11.70241</v>
      </c>
      <c r="F3373">
        <v>28.6</v>
      </c>
      <c r="G3373">
        <v>0</v>
      </c>
      <c r="H3373">
        <v>26.81</v>
      </c>
      <c r="I3373" s="2">
        <v>-150</v>
      </c>
      <c r="J3373" s="2">
        <v>-58.00944444444449</v>
      </c>
      <c r="K3373" s="2">
        <v>38.6</v>
      </c>
      <c r="L3373" s="2">
        <v>-58.00944444444449</v>
      </c>
      <c r="M3373" s="2">
        <v>63.6</v>
      </c>
      <c r="N3373" s="2">
        <v>-61.440944444432212</v>
      </c>
      <c r="O3373" s="2">
        <v>-61.440944444432212</v>
      </c>
      <c r="P3373" s="2">
        <v>13.9335699719733</v>
      </c>
    </row>
    <row r="3374" spans="1:16" x14ac:dyDescent="0.35">
      <c r="A3374" t="s">
        <v>3490</v>
      </c>
      <c r="B3374">
        <v>50.150055555555554</v>
      </c>
      <c r="C3374">
        <v>51.532000000000039</v>
      </c>
      <c r="D3374">
        <v>-18.579088469999999</v>
      </c>
      <c r="E3374">
        <v>11.70241</v>
      </c>
      <c r="F3374">
        <v>28.6</v>
      </c>
      <c r="G3374">
        <v>0</v>
      </c>
      <c r="H3374">
        <v>26.81</v>
      </c>
      <c r="I3374" s="2">
        <v>-150</v>
      </c>
      <c r="J3374" s="2">
        <v>-50.150055555555554</v>
      </c>
      <c r="K3374" s="2">
        <v>38.6</v>
      </c>
      <c r="L3374" s="2">
        <v>-50.150055555555554</v>
      </c>
      <c r="M3374" s="2">
        <v>63.6</v>
      </c>
      <c r="N3374" s="2">
        <v>-51.532000000000039</v>
      </c>
      <c r="O3374" s="2">
        <v>-51.532000000000039</v>
      </c>
      <c r="P3374" s="2">
        <v>17.9145899639657</v>
      </c>
    </row>
    <row r="3375" spans="1:16" x14ac:dyDescent="0.35">
      <c r="A3375" t="s">
        <v>3491</v>
      </c>
      <c r="B3375">
        <v>46.697972222222234</v>
      </c>
      <c r="C3375">
        <v>43.857027777783919</v>
      </c>
      <c r="D3375">
        <v>-18.579088469999999</v>
      </c>
      <c r="E3375">
        <v>11.70241</v>
      </c>
      <c r="F3375">
        <v>28.6</v>
      </c>
      <c r="G3375">
        <v>0</v>
      </c>
      <c r="H3375">
        <v>26.81</v>
      </c>
      <c r="I3375" s="2">
        <v>-150</v>
      </c>
      <c r="J3375" s="2">
        <v>-46.697972222222234</v>
      </c>
      <c r="K3375" s="2">
        <v>38.6</v>
      </c>
      <c r="L3375" s="2">
        <v>-46.697972222222234</v>
      </c>
      <c r="M3375" s="2">
        <v>63.6</v>
      </c>
      <c r="N3375" s="2">
        <v>-43.857027777783919</v>
      </c>
      <c r="O3375" s="2">
        <v>-43.857027777783919</v>
      </c>
      <c r="P3375" s="2">
        <v>19.905099959961898</v>
      </c>
    </row>
    <row r="3376" spans="1:16" x14ac:dyDescent="0.35">
      <c r="A3376" t="s">
        <v>3492</v>
      </c>
      <c r="B3376">
        <v>40.224888888888891</v>
      </c>
      <c r="C3376">
        <v>30.946111111108028</v>
      </c>
      <c r="D3376">
        <v>-18.579088469999999</v>
      </c>
      <c r="E3376">
        <v>11.70241</v>
      </c>
      <c r="F3376">
        <v>28.6</v>
      </c>
      <c r="G3376">
        <v>0</v>
      </c>
      <c r="H3376">
        <v>26.81</v>
      </c>
      <c r="I3376" s="2">
        <v>-150</v>
      </c>
      <c r="J3376" s="2">
        <v>-40.224888888888891</v>
      </c>
      <c r="K3376" s="2">
        <v>38.6</v>
      </c>
      <c r="L3376" s="2">
        <v>-40.224888888888891</v>
      </c>
      <c r="M3376" s="2">
        <v>63.6</v>
      </c>
      <c r="N3376" s="2">
        <v>-30.946111111108028</v>
      </c>
      <c r="O3376" s="2">
        <v>-30.946111111108028</v>
      </c>
      <c r="P3376" s="2">
        <v>18.909844961963799</v>
      </c>
    </row>
    <row r="3377" spans="1:16" x14ac:dyDescent="0.35">
      <c r="A3377" t="s">
        <v>3493</v>
      </c>
      <c r="B3377">
        <v>37.981055555555592</v>
      </c>
      <c r="C3377">
        <v>20.190611111108034</v>
      </c>
      <c r="D3377">
        <v>-18.579088469999999</v>
      </c>
      <c r="E3377">
        <v>11.70241</v>
      </c>
      <c r="F3377">
        <v>28.6</v>
      </c>
      <c r="G3377">
        <v>0</v>
      </c>
      <c r="H3377">
        <v>26.81</v>
      </c>
      <c r="I3377" s="2">
        <v>-150</v>
      </c>
      <c r="J3377" s="2">
        <v>-37.981055555555592</v>
      </c>
      <c r="K3377" s="2">
        <v>38.6</v>
      </c>
      <c r="L3377" s="2">
        <v>-37.981055555555592</v>
      </c>
      <c r="M3377" s="2">
        <v>63.6</v>
      </c>
      <c r="N3377" s="2">
        <v>-20.190611111108034</v>
      </c>
      <c r="O3377" s="2">
        <v>-20.190611111108034</v>
      </c>
      <c r="P3377" s="2">
        <v>17.9145899639657</v>
      </c>
    </row>
    <row r="3378" spans="1:16" x14ac:dyDescent="0.35">
      <c r="A3378" t="s">
        <v>3494</v>
      </c>
      <c r="B3378">
        <v>34.063027777777755</v>
      </c>
      <c r="C3378">
        <v>18.216499999999996</v>
      </c>
      <c r="D3378">
        <v>-18.579088469999999</v>
      </c>
      <c r="E3378">
        <v>11.70241</v>
      </c>
      <c r="F3378">
        <v>28.6</v>
      </c>
      <c r="G3378">
        <v>0</v>
      </c>
      <c r="H3378">
        <v>26.81</v>
      </c>
      <c r="I3378" s="2">
        <v>-150</v>
      </c>
      <c r="J3378" s="2">
        <v>-34.063027777777755</v>
      </c>
      <c r="K3378" s="2">
        <v>38.6</v>
      </c>
      <c r="L3378" s="2">
        <v>-34.063027777777755</v>
      </c>
      <c r="M3378" s="2">
        <v>63.6</v>
      </c>
      <c r="N3378" s="2">
        <v>-18.216499999999996</v>
      </c>
      <c r="O3378" s="2">
        <v>-18.216499999999996</v>
      </c>
      <c r="P3378" s="2">
        <v>16.9193349659676</v>
      </c>
    </row>
    <row r="3379" spans="1:16" x14ac:dyDescent="0.35">
      <c r="A3379" t="s">
        <v>3495</v>
      </c>
      <c r="B3379">
        <v>30.887249999999963</v>
      </c>
      <c r="C3379">
        <v>16.703499999999998</v>
      </c>
      <c r="D3379">
        <v>-18.579088469999999</v>
      </c>
      <c r="E3379">
        <v>11.70241</v>
      </c>
      <c r="F3379">
        <v>28.6</v>
      </c>
      <c r="G3379">
        <v>0</v>
      </c>
      <c r="H3379">
        <v>26.81</v>
      </c>
      <c r="I3379" s="2">
        <v>-150</v>
      </c>
      <c r="J3379" s="2">
        <v>-30.887249999999963</v>
      </c>
      <c r="K3379" s="2">
        <v>38.6</v>
      </c>
      <c r="L3379" s="2">
        <v>-30.887249999999963</v>
      </c>
      <c r="M3379" s="2">
        <v>63.6</v>
      </c>
      <c r="N3379" s="2">
        <v>-16.703499999999998</v>
      </c>
      <c r="O3379" s="2">
        <v>-16.703499999999998</v>
      </c>
      <c r="P3379" s="2">
        <v>15.924079967969501</v>
      </c>
    </row>
    <row r="3380" spans="1:16" x14ac:dyDescent="0.35">
      <c r="A3380" t="s">
        <v>3496</v>
      </c>
      <c r="B3380">
        <v>30.747111111111074</v>
      </c>
      <c r="C3380">
        <v>18.031749999999981</v>
      </c>
      <c r="D3380">
        <v>-18.579088469999999</v>
      </c>
      <c r="E3380">
        <v>11.70241</v>
      </c>
      <c r="F3380">
        <v>28.6</v>
      </c>
      <c r="G3380">
        <v>0</v>
      </c>
      <c r="H3380">
        <v>26.81</v>
      </c>
      <c r="I3380" s="2">
        <v>-150</v>
      </c>
      <c r="J3380" s="2">
        <v>-30.747111111111074</v>
      </c>
      <c r="K3380" s="2">
        <v>38.6</v>
      </c>
      <c r="L3380" s="2">
        <v>-30.747111111111074</v>
      </c>
      <c r="M3380" s="2">
        <v>63.6</v>
      </c>
      <c r="N3380" s="2">
        <v>-18.031749999999981</v>
      </c>
      <c r="O3380" s="2">
        <v>-18.031749999999981</v>
      </c>
      <c r="P3380" s="2">
        <v>15.924079967969501</v>
      </c>
    </row>
    <row r="3381" spans="1:16" x14ac:dyDescent="0.35">
      <c r="A3381" t="s">
        <v>3497</v>
      </c>
      <c r="B3381">
        <v>31.214388888888834</v>
      </c>
      <c r="C3381">
        <v>19.822638888891955</v>
      </c>
      <c r="D3381">
        <v>-18.579088469999999</v>
      </c>
      <c r="E3381">
        <v>11.70241</v>
      </c>
      <c r="F3381">
        <v>28.6</v>
      </c>
      <c r="G3381">
        <v>0</v>
      </c>
      <c r="H3381">
        <v>26.81</v>
      </c>
      <c r="I3381" s="2">
        <v>-150</v>
      </c>
      <c r="J3381" s="2">
        <v>-31.214388888888834</v>
      </c>
      <c r="K3381" s="2">
        <v>38.6</v>
      </c>
      <c r="L3381" s="2">
        <v>-31.214388888888834</v>
      </c>
      <c r="M3381" s="2">
        <v>63.6</v>
      </c>
      <c r="N3381" s="2">
        <v>-19.822638888891955</v>
      </c>
      <c r="O3381" s="2">
        <v>-19.822638888891955</v>
      </c>
      <c r="P3381" s="2">
        <v>15.924079967969501</v>
      </c>
    </row>
    <row r="3382" spans="1:16" x14ac:dyDescent="0.35">
      <c r="A3382" t="s">
        <v>3498</v>
      </c>
      <c r="B3382">
        <v>33.032333333333305</v>
      </c>
      <c r="C3382">
        <v>23.931111111108009</v>
      </c>
      <c r="D3382">
        <v>-18.579088469999999</v>
      </c>
      <c r="E3382">
        <v>11.70241</v>
      </c>
      <c r="F3382">
        <v>28.6</v>
      </c>
      <c r="G3382">
        <v>0</v>
      </c>
      <c r="H3382">
        <v>26.81</v>
      </c>
      <c r="I3382" s="2">
        <v>-150</v>
      </c>
      <c r="J3382" s="2">
        <v>-33.032333333333305</v>
      </c>
      <c r="K3382" s="2">
        <v>38.6</v>
      </c>
      <c r="L3382" s="2">
        <v>-33.032333333333305</v>
      </c>
      <c r="M3382" s="2">
        <v>63.6</v>
      </c>
      <c r="N3382" s="2">
        <v>-23.931111111108009</v>
      </c>
      <c r="O3382" s="2">
        <v>-23.931111111108009</v>
      </c>
      <c r="P3382" s="2">
        <v>16.9193349659676</v>
      </c>
    </row>
    <row r="3383" spans="1:16" x14ac:dyDescent="0.35">
      <c r="A3383" t="s">
        <v>3499</v>
      </c>
      <c r="B3383">
        <v>36.444722222222225</v>
      </c>
      <c r="C3383">
        <v>32.806083333324082</v>
      </c>
      <c r="D3383">
        <v>-18.579088469999999</v>
      </c>
      <c r="E3383">
        <v>11.70241</v>
      </c>
      <c r="F3383">
        <v>28.6</v>
      </c>
      <c r="G3383">
        <v>0</v>
      </c>
      <c r="H3383">
        <v>26.81</v>
      </c>
      <c r="I3383" s="2">
        <v>-150</v>
      </c>
      <c r="J3383" s="2">
        <v>-36.444722222222225</v>
      </c>
      <c r="K3383" s="2">
        <v>38.6</v>
      </c>
      <c r="L3383" s="2">
        <v>-36.444722222222225</v>
      </c>
      <c r="M3383" s="2">
        <v>63.6</v>
      </c>
      <c r="N3383" s="2">
        <v>-32.806083333324082</v>
      </c>
      <c r="O3383" s="2">
        <v>-32.806083333324082</v>
      </c>
      <c r="P3383" s="2">
        <v>17.9145899639657</v>
      </c>
    </row>
    <row r="3384" spans="1:16" x14ac:dyDescent="0.35">
      <c r="A3384" t="s">
        <v>3500</v>
      </c>
      <c r="B3384">
        <v>44.174388888888778</v>
      </c>
      <c r="C3384">
        <v>43.01783333332402</v>
      </c>
      <c r="D3384">
        <v>-18.579088469999999</v>
      </c>
      <c r="E3384">
        <v>11.70241</v>
      </c>
      <c r="F3384">
        <v>28.6</v>
      </c>
      <c r="G3384">
        <v>0</v>
      </c>
      <c r="H3384">
        <v>26.81</v>
      </c>
      <c r="I3384" s="2">
        <v>-150</v>
      </c>
      <c r="J3384" s="2">
        <v>-44.174388888888778</v>
      </c>
      <c r="K3384" s="2">
        <v>38.6</v>
      </c>
      <c r="L3384" s="2">
        <v>-44.174388888888778</v>
      </c>
      <c r="M3384" s="2">
        <v>63.6</v>
      </c>
      <c r="N3384" s="2">
        <v>-43.01783333332402</v>
      </c>
      <c r="O3384" s="2">
        <v>-43.01783333332402</v>
      </c>
      <c r="P3384" s="2">
        <v>19.905099959961898</v>
      </c>
    </row>
    <row r="3385" spans="1:16" x14ac:dyDescent="0.35">
      <c r="A3385" t="s">
        <v>3501</v>
      </c>
      <c r="B3385">
        <v>55.329583333333296</v>
      </c>
      <c r="C3385">
        <v>56.178222222216078</v>
      </c>
      <c r="D3385">
        <v>-18.579088469999999</v>
      </c>
      <c r="E3385">
        <v>11.70241</v>
      </c>
      <c r="F3385">
        <v>28.6</v>
      </c>
      <c r="G3385">
        <v>0</v>
      </c>
      <c r="H3385">
        <v>26.81</v>
      </c>
      <c r="I3385" s="2">
        <v>-150</v>
      </c>
      <c r="J3385" s="2">
        <v>-55.329583333333296</v>
      </c>
      <c r="K3385" s="2">
        <v>38.6</v>
      </c>
      <c r="L3385" s="2">
        <v>-55.329583333333296</v>
      </c>
      <c r="M3385" s="2">
        <v>63.6</v>
      </c>
      <c r="N3385" s="2">
        <v>-56.178222222216078</v>
      </c>
      <c r="O3385" s="2">
        <v>-56.178222222216078</v>
      </c>
      <c r="P3385" s="2">
        <v>21.895609955958101</v>
      </c>
    </row>
    <row r="3386" spans="1:16" x14ac:dyDescent="0.35">
      <c r="A3386" t="s">
        <v>3502</v>
      </c>
      <c r="B3386">
        <v>67.269194444444523</v>
      </c>
      <c r="C3386">
        <v>73.638027777783961</v>
      </c>
      <c r="D3386">
        <v>-18.579088469999999</v>
      </c>
      <c r="E3386">
        <v>11.70241</v>
      </c>
      <c r="F3386">
        <v>28.6</v>
      </c>
      <c r="G3386">
        <v>0</v>
      </c>
      <c r="H3386">
        <v>26.81</v>
      </c>
      <c r="I3386" s="2">
        <v>-150</v>
      </c>
      <c r="J3386" s="2">
        <v>-67.269194444444523</v>
      </c>
      <c r="K3386" s="2">
        <v>38.6</v>
      </c>
      <c r="L3386" s="2">
        <v>-67.269194444444523</v>
      </c>
      <c r="M3386" s="2">
        <v>63.6</v>
      </c>
      <c r="N3386" s="2">
        <v>-73.638027777783961</v>
      </c>
      <c r="O3386" s="2">
        <v>-73.638027777783961</v>
      </c>
      <c r="P3386" s="2">
        <v>22.8908649539562</v>
      </c>
    </row>
    <row r="3387" spans="1:16" x14ac:dyDescent="0.35">
      <c r="A3387" t="s">
        <v>3503</v>
      </c>
      <c r="B3387">
        <v>69.238638888888985</v>
      </c>
      <c r="C3387">
        <v>78.839277777783977</v>
      </c>
      <c r="D3387">
        <v>-18.579088469999999</v>
      </c>
      <c r="E3387">
        <v>11.70241</v>
      </c>
      <c r="F3387">
        <v>28.6</v>
      </c>
      <c r="G3387">
        <v>0</v>
      </c>
      <c r="H3387">
        <v>26.81</v>
      </c>
      <c r="I3387" s="2">
        <v>-150</v>
      </c>
      <c r="J3387" s="2">
        <v>-69.238638888888985</v>
      </c>
      <c r="K3387" s="2">
        <v>38.6</v>
      </c>
      <c r="L3387" s="2">
        <v>-69.238638888888985</v>
      </c>
      <c r="M3387" s="2">
        <v>63.6</v>
      </c>
      <c r="N3387" s="2">
        <v>-78.839277777783977</v>
      </c>
      <c r="O3387" s="2">
        <v>-78.839277777783977</v>
      </c>
      <c r="P3387" s="2">
        <v>21.895609955958101</v>
      </c>
    </row>
    <row r="3388" spans="1:16" x14ac:dyDescent="0.35">
      <c r="A3388" t="s">
        <v>3504</v>
      </c>
      <c r="B3388">
        <v>69.696277777777766</v>
      </c>
      <c r="C3388">
        <v>80.644972222216069</v>
      </c>
      <c r="D3388">
        <v>-18.579088469999999</v>
      </c>
      <c r="E3388">
        <v>11.70241</v>
      </c>
      <c r="F3388">
        <v>28.6</v>
      </c>
      <c r="G3388">
        <v>0</v>
      </c>
      <c r="H3388">
        <v>26.81</v>
      </c>
      <c r="I3388" s="2">
        <v>-150</v>
      </c>
      <c r="J3388" s="2">
        <v>-69.696277777777766</v>
      </c>
      <c r="K3388" s="2">
        <v>38.6</v>
      </c>
      <c r="L3388" s="2">
        <v>-69.696277777777766</v>
      </c>
      <c r="M3388" s="2">
        <v>63.6</v>
      </c>
      <c r="N3388" s="2">
        <v>-80.644972222216069</v>
      </c>
      <c r="O3388" s="2">
        <v>-80.644972222216069</v>
      </c>
      <c r="P3388" s="2">
        <v>19.905099959961898</v>
      </c>
    </row>
    <row r="3389" spans="1:16" x14ac:dyDescent="0.35">
      <c r="A3389" t="s">
        <v>3505</v>
      </c>
      <c r="B3389">
        <v>66.160305555555738</v>
      </c>
      <c r="C3389">
        <v>78.480361111107996</v>
      </c>
      <c r="D3389">
        <v>-18.579088469999999</v>
      </c>
      <c r="E3389">
        <v>11.70241</v>
      </c>
      <c r="F3389">
        <v>28.6</v>
      </c>
      <c r="G3389">
        <v>0</v>
      </c>
      <c r="H3389">
        <v>26.81</v>
      </c>
      <c r="I3389" s="2">
        <v>-150</v>
      </c>
      <c r="J3389" s="2">
        <v>-66.160305555555738</v>
      </c>
      <c r="K3389" s="2">
        <v>38.6</v>
      </c>
      <c r="L3389" s="2">
        <v>-66.160305555555738</v>
      </c>
      <c r="M3389" s="2">
        <v>63.6</v>
      </c>
      <c r="N3389" s="2">
        <v>-78.480361111107996</v>
      </c>
      <c r="O3389" s="2">
        <v>-78.480361111107996</v>
      </c>
      <c r="P3389" s="2">
        <v>17.9145899639657</v>
      </c>
    </row>
    <row r="3390" spans="1:16" x14ac:dyDescent="0.35">
      <c r="A3390" t="s">
        <v>3506</v>
      </c>
      <c r="B3390">
        <v>64.711194444444573</v>
      </c>
      <c r="C3390">
        <v>76.091250000000016</v>
      </c>
      <c r="D3390">
        <v>-18.579088469999999</v>
      </c>
      <c r="E3390">
        <v>11.70241</v>
      </c>
      <c r="F3390">
        <v>28.6</v>
      </c>
      <c r="G3390">
        <v>0</v>
      </c>
      <c r="H3390">
        <v>26.81</v>
      </c>
      <c r="I3390" s="2">
        <v>-150</v>
      </c>
      <c r="J3390" s="2">
        <v>-64.711194444444573</v>
      </c>
      <c r="K3390" s="2">
        <v>38.6</v>
      </c>
      <c r="L3390" s="2">
        <v>-64.711194444444573</v>
      </c>
      <c r="M3390" s="2">
        <v>63.6</v>
      </c>
      <c r="N3390" s="2">
        <v>-76.091250000000016</v>
      </c>
      <c r="O3390" s="2">
        <v>-76.091250000000016</v>
      </c>
      <c r="P3390" s="2">
        <v>15.924079967969501</v>
      </c>
    </row>
    <row r="3391" spans="1:16" x14ac:dyDescent="0.35">
      <c r="A3391" t="s">
        <v>3507</v>
      </c>
      <c r="B3391">
        <v>65.258527777777985</v>
      </c>
      <c r="C3391">
        <v>76.521499999999961</v>
      </c>
      <c r="D3391">
        <v>-18.579088469999999</v>
      </c>
      <c r="E3391">
        <v>11.70241</v>
      </c>
      <c r="F3391">
        <v>28.6</v>
      </c>
      <c r="G3391">
        <v>0</v>
      </c>
      <c r="H3391">
        <v>26.81</v>
      </c>
      <c r="I3391" s="2">
        <v>-150</v>
      </c>
      <c r="J3391" s="2">
        <v>-65.258527777777985</v>
      </c>
      <c r="K3391" s="2">
        <v>38.6</v>
      </c>
      <c r="L3391" s="2">
        <v>-65.258527777777985</v>
      </c>
      <c r="M3391" s="2">
        <v>63.6</v>
      </c>
      <c r="N3391" s="2">
        <v>-76.521499999999961</v>
      </c>
      <c r="O3391" s="2">
        <v>-76.521499999999961</v>
      </c>
      <c r="P3391" s="2">
        <v>13.9335699719733</v>
      </c>
    </row>
    <row r="3392" spans="1:16" x14ac:dyDescent="0.35">
      <c r="A3392" t="s">
        <v>3508</v>
      </c>
      <c r="B3392">
        <v>65.376972222222093</v>
      </c>
      <c r="C3392">
        <v>76.812361111108004</v>
      </c>
      <c r="D3392">
        <v>-18.579088469999999</v>
      </c>
      <c r="E3392">
        <v>11.70241</v>
      </c>
      <c r="F3392">
        <v>28.6</v>
      </c>
      <c r="G3392">
        <v>0</v>
      </c>
      <c r="H3392">
        <v>26.81</v>
      </c>
      <c r="I3392" s="2">
        <v>-150</v>
      </c>
      <c r="J3392" s="2">
        <v>-65.376972222222093</v>
      </c>
      <c r="K3392" s="2">
        <v>38.6</v>
      </c>
      <c r="L3392" s="2">
        <v>-65.376972222222093</v>
      </c>
      <c r="M3392" s="2">
        <v>63.6</v>
      </c>
      <c r="N3392" s="2">
        <v>-76.812361111108004</v>
      </c>
      <c r="O3392" s="2">
        <v>-76.812361111108004</v>
      </c>
      <c r="P3392" s="2">
        <v>11.6780990828764</v>
      </c>
    </row>
    <row r="3393" spans="1:16" x14ac:dyDescent="0.35">
      <c r="A3393" t="s">
        <v>3509</v>
      </c>
      <c r="B3393">
        <v>64.615833333333342</v>
      </c>
      <c r="C3393">
        <v>78.014777777783863</v>
      </c>
      <c r="D3393">
        <v>-18.579088469999999</v>
      </c>
      <c r="E3393">
        <v>11.70241</v>
      </c>
      <c r="F3393">
        <v>28.6</v>
      </c>
      <c r="G3393">
        <v>0</v>
      </c>
      <c r="H3393">
        <v>26.81</v>
      </c>
      <c r="I3393" s="2">
        <v>-150</v>
      </c>
      <c r="J3393" s="2">
        <v>-64.615833333333342</v>
      </c>
      <c r="K3393" s="2">
        <v>38.6</v>
      </c>
      <c r="L3393" s="2">
        <v>-64.615833333333342</v>
      </c>
      <c r="M3393" s="2">
        <v>63.6</v>
      </c>
      <c r="N3393" s="2">
        <v>-78.014777777783863</v>
      </c>
      <c r="O3393" s="2">
        <v>-78.014777777783863</v>
      </c>
      <c r="P3393" s="2">
        <v>10.704924159303401</v>
      </c>
    </row>
    <row r="3394" spans="1:16" x14ac:dyDescent="0.35">
      <c r="A3394" t="s">
        <v>3510</v>
      </c>
      <c r="B3394">
        <v>65.13074999999985</v>
      </c>
      <c r="C3394">
        <v>78.130861111108018</v>
      </c>
      <c r="D3394">
        <v>-18.579088469999999</v>
      </c>
      <c r="E3394">
        <v>11.70241</v>
      </c>
      <c r="F3394">
        <v>28.6</v>
      </c>
      <c r="G3394">
        <v>0</v>
      </c>
      <c r="H3394">
        <v>26.81</v>
      </c>
      <c r="I3394" s="2">
        <v>-150</v>
      </c>
      <c r="J3394" s="2">
        <v>-65.13074999999985</v>
      </c>
      <c r="K3394" s="2">
        <v>38.6</v>
      </c>
      <c r="L3394" s="2">
        <v>-65.13074999999985</v>
      </c>
      <c r="M3394" s="2">
        <v>63.6</v>
      </c>
      <c r="N3394" s="2">
        <v>-78.130861111108018</v>
      </c>
      <c r="O3394" s="2">
        <v>-78.130861111108018</v>
      </c>
      <c r="P3394" s="2">
        <v>9.7317492357303692</v>
      </c>
    </row>
    <row r="3395" spans="1:16" x14ac:dyDescent="0.35">
      <c r="A3395" t="s">
        <v>3511</v>
      </c>
      <c r="B3395">
        <v>64.508333333333198</v>
      </c>
      <c r="C3395">
        <v>77.912805555567829</v>
      </c>
      <c r="D3395">
        <v>-18.579088469999999</v>
      </c>
      <c r="E3395">
        <v>11.70241</v>
      </c>
      <c r="F3395">
        <v>28.6</v>
      </c>
      <c r="G3395">
        <v>0</v>
      </c>
      <c r="H3395">
        <v>26.81</v>
      </c>
      <c r="I3395" s="2">
        <v>-150</v>
      </c>
      <c r="J3395" s="2">
        <v>-64.508333333333198</v>
      </c>
      <c r="K3395" s="2">
        <v>38.6</v>
      </c>
      <c r="L3395" s="2">
        <v>-64.508333333333198</v>
      </c>
      <c r="M3395" s="2">
        <v>63.6</v>
      </c>
      <c r="N3395" s="2">
        <v>-77.912805555567829</v>
      </c>
      <c r="O3395" s="2">
        <v>-77.912805555567829</v>
      </c>
      <c r="P3395" s="2">
        <v>9.7317492357303692</v>
      </c>
    </row>
    <row r="3396" spans="1:16" x14ac:dyDescent="0.35">
      <c r="A3396" t="s">
        <v>3512</v>
      </c>
      <c r="B3396">
        <v>64.479972222222443</v>
      </c>
      <c r="C3396">
        <v>80.777999999999892</v>
      </c>
      <c r="D3396">
        <v>-18.579088469999999</v>
      </c>
      <c r="E3396">
        <v>11.70241</v>
      </c>
      <c r="F3396">
        <v>28.6</v>
      </c>
      <c r="G3396">
        <v>0</v>
      </c>
      <c r="H3396">
        <v>26.81</v>
      </c>
      <c r="I3396" s="2">
        <v>-150</v>
      </c>
      <c r="J3396" s="2">
        <v>-64.479972222222443</v>
      </c>
      <c r="K3396" s="2">
        <v>38.6</v>
      </c>
      <c r="L3396" s="2">
        <v>-64.479972222222443</v>
      </c>
      <c r="M3396" s="2">
        <v>63.6</v>
      </c>
      <c r="N3396" s="2">
        <v>-80.777999999999892</v>
      </c>
      <c r="O3396" s="2">
        <v>-80.777999999999892</v>
      </c>
      <c r="P3396" s="2">
        <v>10.704924159303401</v>
      </c>
    </row>
    <row r="3397" spans="1:16" x14ac:dyDescent="0.35">
      <c r="A3397" t="s">
        <v>3513</v>
      </c>
      <c r="B3397">
        <v>64.597777777777907</v>
      </c>
      <c r="C3397">
        <v>79.84758333332411</v>
      </c>
      <c r="D3397">
        <v>-18.579088469999999</v>
      </c>
      <c r="E3397">
        <v>11.70241</v>
      </c>
      <c r="F3397">
        <v>28.6</v>
      </c>
      <c r="G3397">
        <v>0</v>
      </c>
      <c r="H3397">
        <v>26.81</v>
      </c>
      <c r="I3397" s="2">
        <v>-150</v>
      </c>
      <c r="J3397" s="2">
        <v>-64.597777777777907</v>
      </c>
      <c r="K3397" s="2">
        <v>38.6</v>
      </c>
      <c r="L3397" s="2">
        <v>-64.597777777777907</v>
      </c>
      <c r="M3397" s="2">
        <v>63.6</v>
      </c>
      <c r="N3397" s="2">
        <v>-79.84758333332411</v>
      </c>
      <c r="O3397" s="2">
        <v>-79.84758333332411</v>
      </c>
      <c r="P3397" s="2">
        <v>13.624448930022499</v>
      </c>
    </row>
    <row r="3398" spans="1:16" x14ac:dyDescent="0.35">
      <c r="A3398" t="s">
        <v>3514</v>
      </c>
      <c r="B3398">
        <v>63.017222222222394</v>
      </c>
      <c r="C3398">
        <v>72.755666666675936</v>
      </c>
      <c r="D3398">
        <v>-18.579088469999999</v>
      </c>
      <c r="E3398">
        <v>11.70241</v>
      </c>
      <c r="F3398">
        <v>28.6</v>
      </c>
      <c r="G3398">
        <v>0</v>
      </c>
      <c r="H3398">
        <v>26.81</v>
      </c>
      <c r="I3398" s="2">
        <v>-150</v>
      </c>
      <c r="J3398" s="2">
        <v>-63.017222222222394</v>
      </c>
      <c r="K3398" s="2">
        <v>38.6</v>
      </c>
      <c r="L3398" s="2">
        <v>-63.017222222222394</v>
      </c>
      <c r="M3398" s="2">
        <v>63.6</v>
      </c>
      <c r="N3398" s="2">
        <v>-72.755666666675936</v>
      </c>
      <c r="O3398" s="2">
        <v>-72.755666666675936</v>
      </c>
      <c r="P3398" s="2">
        <v>17.517148624314601</v>
      </c>
    </row>
    <row r="3399" spans="1:16" x14ac:dyDescent="0.35">
      <c r="A3399" t="s">
        <v>3515</v>
      </c>
      <c r="B3399">
        <v>56.510888888889063</v>
      </c>
      <c r="C3399">
        <v>63.88041666667602</v>
      </c>
      <c r="D3399">
        <v>-18.579088469999999</v>
      </c>
      <c r="E3399">
        <v>11.70241</v>
      </c>
      <c r="F3399">
        <v>28.6</v>
      </c>
      <c r="G3399">
        <v>0</v>
      </c>
      <c r="H3399">
        <v>26.81</v>
      </c>
      <c r="I3399" s="2">
        <v>-150</v>
      </c>
      <c r="J3399" s="2">
        <v>-56.510888888889063</v>
      </c>
      <c r="K3399" s="2">
        <v>38.6</v>
      </c>
      <c r="L3399" s="2">
        <v>-56.510888888889063</v>
      </c>
      <c r="M3399" s="2">
        <v>63.6</v>
      </c>
      <c r="N3399" s="2">
        <v>-63.88041666667602</v>
      </c>
      <c r="O3399" s="2">
        <v>-63.88041666667602</v>
      </c>
      <c r="P3399" s="2">
        <v>19.463498471460699</v>
      </c>
    </row>
    <row r="3400" spans="1:16" x14ac:dyDescent="0.35">
      <c r="A3400" t="s">
        <v>3516</v>
      </c>
      <c r="B3400">
        <v>44.619749999999932</v>
      </c>
      <c r="C3400">
        <v>43.534527777783907</v>
      </c>
      <c r="D3400">
        <v>-18.579088469999999</v>
      </c>
      <c r="E3400">
        <v>11.70241</v>
      </c>
      <c r="F3400">
        <v>28.6</v>
      </c>
      <c r="G3400">
        <v>0</v>
      </c>
      <c r="H3400">
        <v>26.81</v>
      </c>
      <c r="I3400" s="2">
        <v>-150</v>
      </c>
      <c r="J3400" s="2">
        <v>-44.619749999999932</v>
      </c>
      <c r="K3400" s="2">
        <v>38.6</v>
      </c>
      <c r="L3400" s="2">
        <v>-44.619749999999932</v>
      </c>
      <c r="M3400" s="2">
        <v>63.6</v>
      </c>
      <c r="N3400" s="2">
        <v>-43.534527777783907</v>
      </c>
      <c r="O3400" s="2">
        <v>-43.534527777783907</v>
      </c>
      <c r="P3400" s="2">
        <v>18.490323547887701</v>
      </c>
    </row>
    <row r="3401" spans="1:16" x14ac:dyDescent="0.35">
      <c r="A3401" t="s">
        <v>3517</v>
      </c>
      <c r="B3401">
        <v>38.160277777777701</v>
      </c>
      <c r="C3401">
        <v>30.412833333324052</v>
      </c>
      <c r="D3401">
        <v>-18.579088469999999</v>
      </c>
      <c r="E3401">
        <v>11.70241</v>
      </c>
      <c r="F3401">
        <v>28.6</v>
      </c>
      <c r="G3401">
        <v>0</v>
      </c>
      <c r="H3401">
        <v>26.81</v>
      </c>
      <c r="I3401" s="2">
        <v>-150</v>
      </c>
      <c r="J3401" s="2">
        <v>-38.160277777777701</v>
      </c>
      <c r="K3401" s="2">
        <v>38.6</v>
      </c>
      <c r="L3401" s="2">
        <v>-38.160277777777701</v>
      </c>
      <c r="M3401" s="2">
        <v>63.6</v>
      </c>
      <c r="N3401" s="2">
        <v>-30.412833333324052</v>
      </c>
      <c r="O3401" s="2">
        <v>-30.412833333324052</v>
      </c>
      <c r="P3401" s="2">
        <v>17.517148624314601</v>
      </c>
    </row>
    <row r="3402" spans="1:16" x14ac:dyDescent="0.35">
      <c r="A3402" t="s">
        <v>3518</v>
      </c>
      <c r="B3402">
        <v>33.266916666666603</v>
      </c>
      <c r="C3402">
        <v>25.907888888891957</v>
      </c>
      <c r="D3402">
        <v>-18.579088469999999</v>
      </c>
      <c r="E3402">
        <v>11.70241</v>
      </c>
      <c r="F3402">
        <v>28.6</v>
      </c>
      <c r="G3402">
        <v>0</v>
      </c>
      <c r="H3402">
        <v>26.81</v>
      </c>
      <c r="I3402" s="2">
        <v>-150</v>
      </c>
      <c r="J3402" s="2">
        <v>-33.266916666666603</v>
      </c>
      <c r="K3402" s="2">
        <v>38.6</v>
      </c>
      <c r="L3402" s="2">
        <v>-33.266916666666603</v>
      </c>
      <c r="M3402" s="2">
        <v>63.6</v>
      </c>
      <c r="N3402" s="2">
        <v>-25.907888888891957</v>
      </c>
      <c r="O3402" s="2">
        <v>-25.907888888891957</v>
      </c>
      <c r="P3402" s="2">
        <v>16.543973700741599</v>
      </c>
    </row>
    <row r="3403" spans="1:16" x14ac:dyDescent="0.35">
      <c r="A3403" t="s">
        <v>3519</v>
      </c>
      <c r="B3403">
        <v>31.975999999999946</v>
      </c>
      <c r="C3403">
        <v>23.993083333324101</v>
      </c>
      <c r="D3403">
        <v>-18.579088469999999</v>
      </c>
      <c r="E3403">
        <v>11.70241</v>
      </c>
      <c r="F3403">
        <v>28.6</v>
      </c>
      <c r="G3403">
        <v>0</v>
      </c>
      <c r="H3403">
        <v>26.81</v>
      </c>
      <c r="I3403" s="2">
        <v>-150</v>
      </c>
      <c r="J3403" s="2">
        <v>-31.975999999999946</v>
      </c>
      <c r="K3403" s="2">
        <v>38.6</v>
      </c>
      <c r="L3403" s="2">
        <v>-31.975999999999946</v>
      </c>
      <c r="M3403" s="2">
        <v>63.6</v>
      </c>
      <c r="N3403" s="2">
        <v>-23.993083333324101</v>
      </c>
      <c r="O3403" s="2">
        <v>-23.993083333324101</v>
      </c>
      <c r="P3403" s="2">
        <v>15.5707987771685</v>
      </c>
    </row>
    <row r="3404" spans="1:16" x14ac:dyDescent="0.35">
      <c r="A3404" t="s">
        <v>3520</v>
      </c>
      <c r="B3404">
        <v>31.938111111110992</v>
      </c>
      <c r="C3404">
        <v>26.565249999999978</v>
      </c>
      <c r="D3404">
        <v>-18.579088469999999</v>
      </c>
      <c r="E3404">
        <v>11.70241</v>
      </c>
      <c r="F3404">
        <v>28.6</v>
      </c>
      <c r="G3404">
        <v>0</v>
      </c>
      <c r="H3404">
        <v>26.81</v>
      </c>
      <c r="I3404" s="2">
        <v>-150</v>
      </c>
      <c r="J3404" s="2">
        <v>-31.938111111110992</v>
      </c>
      <c r="K3404" s="2">
        <v>38.6</v>
      </c>
      <c r="L3404" s="2">
        <v>-31.938111111110992</v>
      </c>
      <c r="M3404" s="2">
        <v>63.6</v>
      </c>
      <c r="N3404" s="2">
        <v>-26.565249999999978</v>
      </c>
      <c r="O3404" s="2">
        <v>-26.565249999999978</v>
      </c>
      <c r="P3404" s="2">
        <v>15.5707987771685</v>
      </c>
    </row>
    <row r="3405" spans="1:16" x14ac:dyDescent="0.35">
      <c r="A3405" t="s">
        <v>3521</v>
      </c>
      <c r="B3405">
        <v>32.302083333333258</v>
      </c>
      <c r="C3405">
        <v>27.870749999999969</v>
      </c>
      <c r="D3405">
        <v>-18.579088469999999</v>
      </c>
      <c r="E3405">
        <v>11.70241</v>
      </c>
      <c r="F3405">
        <v>28.6</v>
      </c>
      <c r="G3405">
        <v>0</v>
      </c>
      <c r="H3405">
        <v>26.81</v>
      </c>
      <c r="I3405" s="2">
        <v>-150</v>
      </c>
      <c r="J3405" s="2">
        <v>-32.302083333333258</v>
      </c>
      <c r="K3405" s="2">
        <v>38.6</v>
      </c>
      <c r="L3405" s="2">
        <v>-32.302083333333258</v>
      </c>
      <c r="M3405" s="2">
        <v>63.6</v>
      </c>
      <c r="N3405" s="2">
        <v>-27.870749999999969</v>
      </c>
      <c r="O3405" s="2">
        <v>-27.870749999999969</v>
      </c>
      <c r="P3405" s="2">
        <v>15.5707987771685</v>
      </c>
    </row>
    <row r="3406" spans="1:16" x14ac:dyDescent="0.35">
      <c r="A3406" t="s">
        <v>3522</v>
      </c>
      <c r="B3406">
        <v>36.311027777777703</v>
      </c>
      <c r="C3406">
        <v>31.79269444443209</v>
      </c>
      <c r="D3406">
        <v>-18.579088469999999</v>
      </c>
      <c r="E3406">
        <v>11.70241</v>
      </c>
      <c r="F3406">
        <v>28.6</v>
      </c>
      <c r="G3406">
        <v>0</v>
      </c>
      <c r="H3406">
        <v>26.81</v>
      </c>
      <c r="I3406" s="2">
        <v>-150</v>
      </c>
      <c r="J3406" s="2">
        <v>-36.311027777777703</v>
      </c>
      <c r="K3406" s="2">
        <v>38.6</v>
      </c>
      <c r="L3406" s="2">
        <v>-36.311027777777703</v>
      </c>
      <c r="M3406" s="2">
        <v>63.6</v>
      </c>
      <c r="N3406" s="2">
        <v>-31.79269444443209</v>
      </c>
      <c r="O3406" s="2">
        <v>-31.79269444443209</v>
      </c>
      <c r="P3406" s="2">
        <v>16.543973700741599</v>
      </c>
    </row>
    <row r="3407" spans="1:16" x14ac:dyDescent="0.35">
      <c r="A3407" t="s">
        <v>3523</v>
      </c>
      <c r="B3407">
        <v>41.159416666666601</v>
      </c>
      <c r="C3407">
        <v>39.649472222215977</v>
      </c>
      <c r="D3407">
        <v>-18.579088469999999</v>
      </c>
      <c r="E3407">
        <v>11.70241</v>
      </c>
      <c r="F3407">
        <v>28.6</v>
      </c>
      <c r="G3407">
        <v>0</v>
      </c>
      <c r="H3407">
        <v>26.81</v>
      </c>
      <c r="I3407" s="2">
        <v>-150</v>
      </c>
      <c r="J3407" s="2">
        <v>-41.159416666666601</v>
      </c>
      <c r="K3407" s="2">
        <v>38.6</v>
      </c>
      <c r="L3407" s="2">
        <v>-41.159416666666601</v>
      </c>
      <c r="M3407" s="2">
        <v>63.6</v>
      </c>
      <c r="N3407" s="2">
        <v>-39.649472222215977</v>
      </c>
      <c r="O3407" s="2">
        <v>-39.649472222215977</v>
      </c>
      <c r="P3407" s="2">
        <v>17.517148624314601</v>
      </c>
    </row>
    <row r="3408" spans="1:16" x14ac:dyDescent="0.35">
      <c r="A3408" t="s">
        <v>3524</v>
      </c>
      <c r="B3408">
        <v>44.142638888889003</v>
      </c>
      <c r="C3408">
        <v>44.847500000000124</v>
      </c>
      <c r="D3408">
        <v>-18.579088469999999</v>
      </c>
      <c r="E3408">
        <v>11.70241</v>
      </c>
      <c r="F3408">
        <v>28.6</v>
      </c>
      <c r="G3408">
        <v>0</v>
      </c>
      <c r="H3408">
        <v>26.81</v>
      </c>
      <c r="I3408" s="2">
        <v>-150</v>
      </c>
      <c r="J3408" s="2">
        <v>-44.142638888889003</v>
      </c>
      <c r="K3408" s="2">
        <v>38.6</v>
      </c>
      <c r="L3408" s="2">
        <v>-44.142638888889003</v>
      </c>
      <c r="M3408" s="2">
        <v>63.6</v>
      </c>
      <c r="N3408" s="2">
        <v>-44.847500000000124</v>
      </c>
      <c r="O3408" s="2">
        <v>-44.847500000000124</v>
      </c>
      <c r="P3408" s="2">
        <v>19.463498471460699</v>
      </c>
    </row>
    <row r="3409" spans="1:16" x14ac:dyDescent="0.35">
      <c r="A3409" t="s">
        <v>3525</v>
      </c>
      <c r="B3409">
        <v>58.22869444444445</v>
      </c>
      <c r="C3409">
        <v>73.754305555567882</v>
      </c>
      <c r="D3409">
        <v>-18.579088469999999</v>
      </c>
      <c r="E3409">
        <v>11.70241</v>
      </c>
      <c r="F3409">
        <v>28.6</v>
      </c>
      <c r="G3409">
        <v>0</v>
      </c>
      <c r="H3409">
        <v>26.81</v>
      </c>
      <c r="I3409" s="2">
        <v>-150</v>
      </c>
      <c r="J3409" s="2">
        <v>-58.22869444444445</v>
      </c>
      <c r="K3409" s="2">
        <v>38.6</v>
      </c>
      <c r="L3409" s="2">
        <v>-58.22869444444445</v>
      </c>
      <c r="M3409" s="2">
        <v>63.6</v>
      </c>
      <c r="N3409" s="2">
        <v>-73.754305555567882</v>
      </c>
      <c r="O3409" s="2">
        <v>-73.754305555567882</v>
      </c>
      <c r="P3409" s="2">
        <v>21.409848318606802</v>
      </c>
    </row>
    <row r="3410" spans="1:16" x14ac:dyDescent="0.35">
      <c r="A3410" t="s">
        <v>3526</v>
      </c>
      <c r="B3410">
        <v>73.277555555555622</v>
      </c>
      <c r="C3410">
        <v>84.584361111108024</v>
      </c>
      <c r="D3410">
        <v>-18.579088469999999</v>
      </c>
      <c r="E3410">
        <v>11.70241</v>
      </c>
      <c r="F3410">
        <v>28.6</v>
      </c>
      <c r="G3410">
        <v>0</v>
      </c>
      <c r="H3410">
        <v>26.81</v>
      </c>
      <c r="I3410" s="2">
        <v>-150</v>
      </c>
      <c r="J3410" s="2">
        <v>-73.277555555555622</v>
      </c>
      <c r="K3410" s="2">
        <v>38.6</v>
      </c>
      <c r="L3410" s="2">
        <v>-73.277555555555622</v>
      </c>
      <c r="M3410" s="2">
        <v>63.6</v>
      </c>
      <c r="N3410" s="2">
        <v>-84.584361111108024</v>
      </c>
      <c r="O3410" s="2">
        <v>-84.584361111108024</v>
      </c>
      <c r="P3410" s="2">
        <v>22.383023242179799</v>
      </c>
    </row>
    <row r="3411" spans="1:16" x14ac:dyDescent="0.35">
      <c r="A3411" t="s">
        <v>3527</v>
      </c>
      <c r="B3411">
        <v>76.34827777777781</v>
      </c>
      <c r="C3411">
        <v>87.668750000000031</v>
      </c>
      <c r="D3411">
        <v>-18.579088469999999</v>
      </c>
      <c r="E3411">
        <v>11.70241</v>
      </c>
      <c r="F3411">
        <v>28.6</v>
      </c>
      <c r="G3411">
        <v>0</v>
      </c>
      <c r="H3411">
        <v>26.81</v>
      </c>
      <c r="I3411" s="2">
        <v>-150</v>
      </c>
      <c r="J3411" s="2">
        <v>-76.34827777777781</v>
      </c>
      <c r="K3411" s="2">
        <v>38.6</v>
      </c>
      <c r="L3411" s="2">
        <v>-76.34827777777781</v>
      </c>
      <c r="M3411" s="2">
        <v>63.6</v>
      </c>
      <c r="N3411" s="2">
        <v>-87.668750000000031</v>
      </c>
      <c r="O3411" s="2">
        <v>-87.668750000000031</v>
      </c>
      <c r="P3411" s="2">
        <v>21.409848318606802</v>
      </c>
    </row>
    <row r="3412" spans="1:16" x14ac:dyDescent="0.35">
      <c r="A3412" t="s">
        <v>3528</v>
      </c>
      <c r="B3412">
        <v>76.850027777777711</v>
      </c>
      <c r="C3412">
        <v>86.963694444432079</v>
      </c>
      <c r="D3412">
        <v>-18.579088469999999</v>
      </c>
      <c r="E3412">
        <v>11.70241</v>
      </c>
      <c r="F3412">
        <v>28.6</v>
      </c>
      <c r="G3412">
        <v>0</v>
      </c>
      <c r="H3412">
        <v>26.81</v>
      </c>
      <c r="I3412" s="2">
        <v>-150</v>
      </c>
      <c r="J3412" s="2">
        <v>-76.850027777777711</v>
      </c>
      <c r="K3412" s="2">
        <v>38.6</v>
      </c>
      <c r="L3412" s="2">
        <v>-76.850027777777711</v>
      </c>
      <c r="M3412" s="2">
        <v>63.6</v>
      </c>
      <c r="N3412" s="2">
        <v>-86.963694444432079</v>
      </c>
      <c r="O3412" s="2">
        <v>-86.963694444432079</v>
      </c>
      <c r="P3412" s="2">
        <v>19.463498471460699</v>
      </c>
    </row>
    <row r="3413" spans="1:16" x14ac:dyDescent="0.35">
      <c r="A3413" t="s">
        <v>3529</v>
      </c>
      <c r="B3413">
        <v>75.32558333333327</v>
      </c>
      <c r="C3413">
        <v>84.757361111107954</v>
      </c>
      <c r="D3413">
        <v>-18.579088469999999</v>
      </c>
      <c r="E3413">
        <v>11.70241</v>
      </c>
      <c r="F3413">
        <v>28.6</v>
      </c>
      <c r="G3413">
        <v>0</v>
      </c>
      <c r="H3413">
        <v>26.81</v>
      </c>
      <c r="I3413" s="2">
        <v>-150</v>
      </c>
      <c r="J3413" s="2">
        <v>-75.32558333333327</v>
      </c>
      <c r="K3413" s="2">
        <v>38.6</v>
      </c>
      <c r="L3413" s="2">
        <v>-75.32558333333327</v>
      </c>
      <c r="M3413" s="2">
        <v>63.6</v>
      </c>
      <c r="N3413" s="2">
        <v>-84.757361111107954</v>
      </c>
      <c r="O3413" s="2">
        <v>-84.757361111107954</v>
      </c>
      <c r="P3413" s="2">
        <v>17.517148624314601</v>
      </c>
    </row>
    <row r="3414" spans="1:16" x14ac:dyDescent="0.35">
      <c r="A3414" t="s">
        <v>3530</v>
      </c>
      <c r="B3414">
        <v>76.112083333333402</v>
      </c>
      <c r="C3414">
        <v>85.770805555567819</v>
      </c>
      <c r="D3414">
        <v>-18.579088469999999</v>
      </c>
      <c r="E3414">
        <v>11.70241</v>
      </c>
      <c r="F3414">
        <v>28.6</v>
      </c>
      <c r="G3414">
        <v>0</v>
      </c>
      <c r="H3414">
        <v>26.81</v>
      </c>
      <c r="I3414" s="2">
        <v>-150</v>
      </c>
      <c r="J3414" s="2">
        <v>-76.112083333333402</v>
      </c>
      <c r="K3414" s="2">
        <v>38.6</v>
      </c>
      <c r="L3414" s="2">
        <v>-76.112083333333402</v>
      </c>
      <c r="M3414" s="2">
        <v>63.6</v>
      </c>
      <c r="N3414" s="2">
        <v>-85.770805555567819</v>
      </c>
      <c r="O3414" s="2">
        <v>-85.770805555567819</v>
      </c>
      <c r="P3414" s="2">
        <v>15.5707987771685</v>
      </c>
    </row>
    <row r="3415" spans="1:16" x14ac:dyDescent="0.35">
      <c r="A3415" t="s">
        <v>3531</v>
      </c>
      <c r="B3415">
        <v>74.282666666666671</v>
      </c>
      <c r="C3415">
        <v>84.293777777783916</v>
      </c>
      <c r="D3415">
        <v>-18.579088469999999</v>
      </c>
      <c r="E3415">
        <v>11.70241</v>
      </c>
      <c r="F3415">
        <v>28.6</v>
      </c>
      <c r="G3415">
        <v>0</v>
      </c>
      <c r="H3415">
        <v>26.81</v>
      </c>
      <c r="I3415" s="2">
        <v>-150</v>
      </c>
      <c r="J3415" s="2">
        <v>-74.282666666666671</v>
      </c>
      <c r="K3415" s="2">
        <v>38.6</v>
      </c>
      <c r="L3415" s="2">
        <v>-74.282666666666671</v>
      </c>
      <c r="M3415" s="2">
        <v>63.6</v>
      </c>
      <c r="N3415" s="2">
        <v>-84.293777777783916</v>
      </c>
      <c r="O3415" s="2">
        <v>-84.293777777783916</v>
      </c>
      <c r="P3415" s="2">
        <v>13.624448930022499</v>
      </c>
    </row>
    <row r="3416" spans="1:16" x14ac:dyDescent="0.35">
      <c r="A3416" t="s">
        <v>3532</v>
      </c>
      <c r="B3416">
        <v>73.247638888888929</v>
      </c>
      <c r="C3416">
        <v>80.821749999999952</v>
      </c>
      <c r="D3416">
        <v>-18.579088469999999</v>
      </c>
      <c r="E3416">
        <v>11.70241</v>
      </c>
      <c r="F3416">
        <v>28.6</v>
      </c>
      <c r="G3416">
        <v>0</v>
      </c>
      <c r="H3416">
        <v>26.81</v>
      </c>
      <c r="I3416" s="2">
        <v>-150</v>
      </c>
      <c r="J3416" s="2">
        <v>-73.247638888888929</v>
      </c>
      <c r="K3416" s="2">
        <v>38.6</v>
      </c>
      <c r="L3416" s="2">
        <v>-73.247638888888929</v>
      </c>
      <c r="M3416" s="2">
        <v>63.6</v>
      </c>
      <c r="N3416" s="2">
        <v>-80.821749999999952</v>
      </c>
      <c r="O3416" s="2">
        <v>-80.821749999999952</v>
      </c>
      <c r="P3416" s="2">
        <v>11.4131381897756</v>
      </c>
    </row>
    <row r="3417" spans="1:16" x14ac:dyDescent="0.35">
      <c r="A3417" t="s">
        <v>3533</v>
      </c>
      <c r="B3417">
        <v>73.369888888888838</v>
      </c>
      <c r="C3417">
        <v>78.651777777783977</v>
      </c>
      <c r="D3417">
        <v>-18.579088469999999</v>
      </c>
      <c r="E3417">
        <v>11.70241</v>
      </c>
      <c r="F3417">
        <v>28.6</v>
      </c>
      <c r="G3417">
        <v>0</v>
      </c>
      <c r="H3417">
        <v>26.81</v>
      </c>
      <c r="I3417" s="2">
        <v>-150</v>
      </c>
      <c r="J3417" s="2">
        <v>-73.369888888888838</v>
      </c>
      <c r="K3417" s="2">
        <v>38.6</v>
      </c>
      <c r="L3417" s="2">
        <v>-73.369888888888838</v>
      </c>
      <c r="M3417" s="2">
        <v>63.6</v>
      </c>
      <c r="N3417" s="2">
        <v>-78.651777777783977</v>
      </c>
      <c r="O3417" s="2">
        <v>-78.651777777783977</v>
      </c>
      <c r="P3417" s="2">
        <v>10.4620433406277</v>
      </c>
    </row>
    <row r="3418" spans="1:16" x14ac:dyDescent="0.35">
      <c r="A3418" t="s">
        <v>3534</v>
      </c>
      <c r="B3418">
        <v>72.733250000000126</v>
      </c>
      <c r="C3418">
        <v>78.11030555556799</v>
      </c>
      <c r="D3418">
        <v>-18.579088469999999</v>
      </c>
      <c r="E3418">
        <v>11.70241</v>
      </c>
      <c r="F3418">
        <v>28.6</v>
      </c>
      <c r="G3418">
        <v>0</v>
      </c>
      <c r="H3418">
        <v>26.81</v>
      </c>
      <c r="I3418" s="2">
        <v>-150</v>
      </c>
      <c r="J3418" s="2">
        <v>-72.733250000000126</v>
      </c>
      <c r="K3418" s="2">
        <v>38.6</v>
      </c>
      <c r="L3418" s="2">
        <v>-72.733250000000126</v>
      </c>
      <c r="M3418" s="2">
        <v>63.6</v>
      </c>
      <c r="N3418" s="2">
        <v>-78.11030555556799</v>
      </c>
      <c r="O3418" s="2">
        <v>-78.11030555556799</v>
      </c>
      <c r="P3418" s="2">
        <v>9.5109484914797395</v>
      </c>
    </row>
    <row r="3419" spans="1:16" x14ac:dyDescent="0.35">
      <c r="A3419" t="s">
        <v>3535</v>
      </c>
      <c r="B3419">
        <v>72.752194444444541</v>
      </c>
      <c r="C3419">
        <v>80.164333333324151</v>
      </c>
      <c r="D3419">
        <v>-18.579088469999999</v>
      </c>
      <c r="E3419">
        <v>11.70241</v>
      </c>
      <c r="F3419">
        <v>28.6</v>
      </c>
      <c r="G3419">
        <v>0</v>
      </c>
      <c r="H3419">
        <v>26.81</v>
      </c>
      <c r="I3419" s="2">
        <v>-150</v>
      </c>
      <c r="J3419" s="2">
        <v>-72.752194444444541</v>
      </c>
      <c r="K3419" s="2">
        <v>38.6</v>
      </c>
      <c r="L3419" s="2">
        <v>-72.752194444444541</v>
      </c>
      <c r="M3419" s="2">
        <v>63.6</v>
      </c>
      <c r="N3419" s="2">
        <v>-80.164333333324151</v>
      </c>
      <c r="O3419" s="2">
        <v>-80.164333333324151</v>
      </c>
      <c r="P3419" s="2">
        <v>9.5109484914797395</v>
      </c>
    </row>
    <row r="3420" spans="1:16" x14ac:dyDescent="0.35">
      <c r="A3420" t="s">
        <v>3536</v>
      </c>
      <c r="B3420">
        <v>73.052111111111131</v>
      </c>
      <c r="C3420">
        <v>85.335249999999931</v>
      </c>
      <c r="D3420">
        <v>-18.579088469999999</v>
      </c>
      <c r="E3420">
        <v>11.70241</v>
      </c>
      <c r="F3420">
        <v>28.6</v>
      </c>
      <c r="G3420">
        <v>0</v>
      </c>
      <c r="H3420">
        <v>26.81</v>
      </c>
      <c r="I3420" s="2">
        <v>-150</v>
      </c>
      <c r="J3420" s="2">
        <v>-73.052111111111131</v>
      </c>
      <c r="K3420" s="2">
        <v>38.6</v>
      </c>
      <c r="L3420" s="2">
        <v>-73.052111111111131</v>
      </c>
      <c r="M3420" s="2">
        <v>63.6</v>
      </c>
      <c r="N3420" s="2">
        <v>-85.335249999999931</v>
      </c>
      <c r="O3420" s="2">
        <v>-85.335249999999931</v>
      </c>
      <c r="P3420" s="2">
        <v>10.4620433406277</v>
      </c>
    </row>
    <row r="3421" spans="1:16" x14ac:dyDescent="0.35">
      <c r="A3421" t="s">
        <v>3537</v>
      </c>
      <c r="B3421">
        <v>74.009361111111062</v>
      </c>
      <c r="C3421">
        <v>87.159250000000071</v>
      </c>
      <c r="D3421">
        <v>-18.579088469999999</v>
      </c>
      <c r="E3421">
        <v>11.70241</v>
      </c>
      <c r="F3421">
        <v>28.6</v>
      </c>
      <c r="G3421">
        <v>0</v>
      </c>
      <c r="H3421">
        <v>26.81</v>
      </c>
      <c r="I3421" s="2">
        <v>-150</v>
      </c>
      <c r="J3421" s="2">
        <v>-74.009361111111062</v>
      </c>
      <c r="K3421" s="2">
        <v>38.6</v>
      </c>
      <c r="L3421" s="2">
        <v>-74.009361111111062</v>
      </c>
      <c r="M3421" s="2">
        <v>63.6</v>
      </c>
      <c r="N3421" s="2">
        <v>-87.159250000000071</v>
      </c>
      <c r="O3421" s="2">
        <v>-87.159250000000071</v>
      </c>
      <c r="P3421" s="2">
        <v>13.3153278880716</v>
      </c>
    </row>
    <row r="3422" spans="1:16" x14ac:dyDescent="0.35">
      <c r="A3422" t="s">
        <v>3538</v>
      </c>
      <c r="B3422">
        <v>67.246166666666568</v>
      </c>
      <c r="C3422">
        <v>76.845194444432096</v>
      </c>
      <c r="D3422">
        <v>-18.579088469999999</v>
      </c>
      <c r="E3422">
        <v>11.70241</v>
      </c>
      <c r="F3422">
        <v>28.6</v>
      </c>
      <c r="G3422">
        <v>0</v>
      </c>
      <c r="H3422">
        <v>26.81</v>
      </c>
      <c r="I3422" s="2">
        <v>-150</v>
      </c>
      <c r="J3422" s="2">
        <v>-67.246166666666568</v>
      </c>
      <c r="K3422" s="2">
        <v>38.6</v>
      </c>
      <c r="L3422" s="2">
        <v>-67.246166666666568</v>
      </c>
      <c r="M3422" s="2">
        <v>63.6</v>
      </c>
      <c r="N3422" s="2">
        <v>-76.845194444432096</v>
      </c>
      <c r="O3422" s="2">
        <v>-76.845194444432096</v>
      </c>
      <c r="P3422" s="2">
        <v>17.119707284663502</v>
      </c>
    </row>
    <row r="3423" spans="1:16" x14ac:dyDescent="0.35">
      <c r="A3423" t="s">
        <v>3539</v>
      </c>
      <c r="B3423">
        <v>52.097611111111057</v>
      </c>
      <c r="C3423">
        <v>56.331749999999992</v>
      </c>
      <c r="D3423">
        <v>-18.579088469999999</v>
      </c>
      <c r="E3423">
        <v>11.70241</v>
      </c>
      <c r="F3423">
        <v>28.6</v>
      </c>
      <c r="G3423">
        <v>0</v>
      </c>
      <c r="H3423">
        <v>26.81</v>
      </c>
      <c r="I3423" s="2">
        <v>-150</v>
      </c>
      <c r="J3423" s="2">
        <v>-52.097611111111057</v>
      </c>
      <c r="K3423" s="2">
        <v>38.6</v>
      </c>
      <c r="L3423" s="2">
        <v>-52.097611111111057</v>
      </c>
      <c r="M3423" s="2">
        <v>63.6</v>
      </c>
      <c r="N3423" s="2">
        <v>-56.331749999999992</v>
      </c>
      <c r="O3423" s="2">
        <v>-56.331749999999992</v>
      </c>
      <c r="P3423" s="2">
        <v>19.021896982959401</v>
      </c>
    </row>
    <row r="3424" spans="1:16" x14ac:dyDescent="0.35">
      <c r="A3424" t="s">
        <v>3540</v>
      </c>
      <c r="B3424">
        <v>44.699638888888899</v>
      </c>
      <c r="C3424">
        <v>41.394750000000037</v>
      </c>
      <c r="D3424">
        <v>-18.579088469999999</v>
      </c>
      <c r="E3424">
        <v>11.70241</v>
      </c>
      <c r="F3424">
        <v>28.6</v>
      </c>
      <c r="G3424">
        <v>0</v>
      </c>
      <c r="H3424">
        <v>26.81</v>
      </c>
      <c r="I3424" s="2">
        <v>-150</v>
      </c>
      <c r="J3424" s="2">
        <v>-44.699638888888899</v>
      </c>
      <c r="K3424" s="2">
        <v>38.6</v>
      </c>
      <c r="L3424" s="2">
        <v>-44.699638888888899</v>
      </c>
      <c r="M3424" s="2">
        <v>63.6</v>
      </c>
      <c r="N3424" s="2">
        <v>-41.394750000000037</v>
      </c>
      <c r="O3424" s="2">
        <v>-41.394750000000037</v>
      </c>
      <c r="P3424" s="2">
        <v>18.070802133811501</v>
      </c>
    </row>
    <row r="3425" spans="1:16" x14ac:dyDescent="0.35">
      <c r="A3425" t="s">
        <v>3541</v>
      </c>
      <c r="B3425">
        <v>36.712972222222263</v>
      </c>
      <c r="C3425">
        <v>26.040833333324127</v>
      </c>
      <c r="D3425">
        <v>-18.579088469999999</v>
      </c>
      <c r="E3425">
        <v>11.70241</v>
      </c>
      <c r="F3425">
        <v>28.6</v>
      </c>
      <c r="G3425">
        <v>0</v>
      </c>
      <c r="H3425">
        <v>26.81</v>
      </c>
      <c r="I3425" s="2">
        <v>-150</v>
      </c>
      <c r="J3425" s="2">
        <v>-36.712972222222263</v>
      </c>
      <c r="K3425" s="2">
        <v>38.6</v>
      </c>
      <c r="L3425" s="2">
        <v>-36.712972222222263</v>
      </c>
      <c r="M3425" s="2">
        <v>63.6</v>
      </c>
      <c r="N3425" s="2">
        <v>-26.040833333324127</v>
      </c>
      <c r="O3425" s="2">
        <v>-26.040833333324127</v>
      </c>
      <c r="P3425" s="2">
        <v>17.119707284663502</v>
      </c>
    </row>
    <row r="3426" spans="1:16" x14ac:dyDescent="0.35">
      <c r="A3426" t="s">
        <v>3542</v>
      </c>
      <c r="B3426">
        <v>29.304833333333377</v>
      </c>
      <c r="C3426">
        <v>19.407055555567858</v>
      </c>
      <c r="D3426">
        <v>-18.579088469999999</v>
      </c>
      <c r="E3426">
        <v>11.70241</v>
      </c>
      <c r="F3426">
        <v>28.6</v>
      </c>
      <c r="G3426">
        <v>0</v>
      </c>
      <c r="H3426">
        <v>26.81</v>
      </c>
      <c r="I3426" s="2">
        <v>-150</v>
      </c>
      <c r="J3426" s="2">
        <v>-29.304833333333377</v>
      </c>
      <c r="K3426" s="2">
        <v>38.6</v>
      </c>
      <c r="L3426" s="2">
        <v>-29.304833333333377</v>
      </c>
      <c r="M3426" s="2">
        <v>63.6</v>
      </c>
      <c r="N3426" s="2">
        <v>-19.407055555567858</v>
      </c>
      <c r="O3426" s="2">
        <v>-19.407055555567858</v>
      </c>
      <c r="P3426" s="2">
        <v>16.168612435515499</v>
      </c>
    </row>
    <row r="3427" spans="1:16" x14ac:dyDescent="0.35">
      <c r="A3427" t="s">
        <v>3543</v>
      </c>
      <c r="B3427">
        <v>29.753638888888936</v>
      </c>
      <c r="C3427">
        <v>19.983750000000004</v>
      </c>
      <c r="D3427">
        <v>-18.579088469999999</v>
      </c>
      <c r="E3427">
        <v>11.70241</v>
      </c>
      <c r="F3427">
        <v>28.6</v>
      </c>
      <c r="G3427">
        <v>0</v>
      </c>
      <c r="H3427">
        <v>26.81</v>
      </c>
      <c r="I3427" s="2">
        <v>-150</v>
      </c>
      <c r="J3427" s="2">
        <v>-29.753638888888936</v>
      </c>
      <c r="K3427" s="2">
        <v>38.6</v>
      </c>
      <c r="L3427" s="2">
        <v>-29.753638888888936</v>
      </c>
      <c r="M3427" s="2">
        <v>63.6</v>
      </c>
      <c r="N3427" s="2">
        <v>-19.983750000000004</v>
      </c>
      <c r="O3427" s="2">
        <v>-19.983750000000004</v>
      </c>
      <c r="P3427" s="2">
        <v>15.217517586367499</v>
      </c>
    </row>
    <row r="3428" spans="1:16" x14ac:dyDescent="0.35">
      <c r="A3428" t="s">
        <v>3544</v>
      </c>
      <c r="B3428">
        <v>29.65311111111113</v>
      </c>
      <c r="C3428">
        <v>23.006138888891968</v>
      </c>
      <c r="D3428">
        <v>-18.579088469999999</v>
      </c>
      <c r="E3428">
        <v>11.70241</v>
      </c>
      <c r="F3428">
        <v>28.6</v>
      </c>
      <c r="G3428">
        <v>0</v>
      </c>
      <c r="H3428">
        <v>26.81</v>
      </c>
      <c r="I3428" s="2">
        <v>-150</v>
      </c>
      <c r="J3428" s="2">
        <v>-29.65311111111113</v>
      </c>
      <c r="K3428" s="2">
        <v>38.6</v>
      </c>
      <c r="L3428" s="2">
        <v>-29.65311111111113</v>
      </c>
      <c r="M3428" s="2">
        <v>63.6</v>
      </c>
      <c r="N3428" s="2">
        <v>-23.006138888891968</v>
      </c>
      <c r="O3428" s="2">
        <v>-23.006138888891968</v>
      </c>
      <c r="P3428" s="2">
        <v>15.217517586367499</v>
      </c>
    </row>
    <row r="3429" spans="1:16" x14ac:dyDescent="0.35">
      <c r="A3429" t="s">
        <v>3545</v>
      </c>
      <c r="B3429">
        <v>28.51616666666672</v>
      </c>
      <c r="C3429">
        <v>24.222722222216092</v>
      </c>
      <c r="D3429">
        <v>-18.579088469999999</v>
      </c>
      <c r="E3429">
        <v>11.70241</v>
      </c>
      <c r="F3429">
        <v>28.6</v>
      </c>
      <c r="G3429">
        <v>0</v>
      </c>
      <c r="H3429">
        <v>26.81</v>
      </c>
      <c r="I3429" s="2">
        <v>-150</v>
      </c>
      <c r="J3429" s="2">
        <v>-28.51616666666672</v>
      </c>
      <c r="K3429" s="2">
        <v>38.6</v>
      </c>
      <c r="L3429" s="2">
        <v>-28.51616666666672</v>
      </c>
      <c r="M3429" s="2">
        <v>63.6</v>
      </c>
      <c r="N3429" s="2">
        <v>-24.222722222216092</v>
      </c>
      <c r="O3429" s="2">
        <v>-24.222722222216092</v>
      </c>
      <c r="P3429" s="2">
        <v>15.217517586367499</v>
      </c>
    </row>
    <row r="3430" spans="1:16" x14ac:dyDescent="0.35">
      <c r="A3430" t="s">
        <v>3546</v>
      </c>
      <c r="B3430">
        <v>29.754833333333384</v>
      </c>
      <c r="C3430">
        <v>26.356444444432167</v>
      </c>
      <c r="D3430">
        <v>-18.579088469999999</v>
      </c>
      <c r="E3430">
        <v>11.70241</v>
      </c>
      <c r="F3430">
        <v>28.6</v>
      </c>
      <c r="G3430">
        <v>0</v>
      </c>
      <c r="H3430">
        <v>26.81</v>
      </c>
      <c r="I3430" s="2">
        <v>-150</v>
      </c>
      <c r="J3430" s="2">
        <v>-29.754833333333384</v>
      </c>
      <c r="K3430" s="2">
        <v>38.6</v>
      </c>
      <c r="L3430" s="2">
        <v>-29.754833333333384</v>
      </c>
      <c r="M3430" s="2">
        <v>63.6</v>
      </c>
      <c r="N3430" s="2">
        <v>-26.356444444432167</v>
      </c>
      <c r="O3430" s="2">
        <v>-26.356444444432167</v>
      </c>
      <c r="P3430" s="2">
        <v>16.168612435515499</v>
      </c>
    </row>
    <row r="3431" spans="1:16" x14ac:dyDescent="0.35">
      <c r="A3431" t="s">
        <v>3547</v>
      </c>
      <c r="B3431">
        <v>39.199472222222219</v>
      </c>
      <c r="C3431">
        <v>34.791194444432158</v>
      </c>
      <c r="D3431">
        <v>-18.579088469999999</v>
      </c>
      <c r="E3431">
        <v>11.70241</v>
      </c>
      <c r="F3431">
        <v>28.6</v>
      </c>
      <c r="G3431">
        <v>0</v>
      </c>
      <c r="H3431">
        <v>26.81</v>
      </c>
      <c r="I3431" s="2">
        <v>-150</v>
      </c>
      <c r="J3431" s="2">
        <v>-39.199472222222219</v>
      </c>
      <c r="K3431" s="2">
        <v>38.6</v>
      </c>
      <c r="L3431" s="2">
        <v>-39.199472222222219</v>
      </c>
      <c r="M3431" s="2">
        <v>63.6</v>
      </c>
      <c r="N3431" s="2">
        <v>-34.791194444432158</v>
      </c>
      <c r="O3431" s="2">
        <v>-34.791194444432158</v>
      </c>
      <c r="P3431" s="2">
        <v>17.119707284663502</v>
      </c>
    </row>
    <row r="3432" spans="1:16" x14ac:dyDescent="0.35">
      <c r="A3432" t="s">
        <v>3548</v>
      </c>
      <c r="B3432">
        <v>47.568694444444475</v>
      </c>
      <c r="C3432">
        <v>47.075388888892014</v>
      </c>
      <c r="D3432">
        <v>-18.579088469999999</v>
      </c>
      <c r="E3432">
        <v>11.70241</v>
      </c>
      <c r="F3432">
        <v>28.6</v>
      </c>
      <c r="G3432">
        <v>0</v>
      </c>
      <c r="H3432">
        <v>26.81</v>
      </c>
      <c r="I3432" s="2">
        <v>-150</v>
      </c>
      <c r="J3432" s="2">
        <v>-47.568694444444475</v>
      </c>
      <c r="K3432" s="2">
        <v>38.6</v>
      </c>
      <c r="L3432" s="2">
        <v>-47.568694444444475</v>
      </c>
      <c r="M3432" s="2">
        <v>63.6</v>
      </c>
      <c r="N3432" s="2">
        <v>-47.075388888892014</v>
      </c>
      <c r="O3432" s="2">
        <v>-47.075388888892014</v>
      </c>
      <c r="P3432" s="2">
        <v>19.021896982959401</v>
      </c>
    </row>
    <row r="3433" spans="1:16" x14ac:dyDescent="0.35">
      <c r="A3433" t="s">
        <v>3549</v>
      </c>
      <c r="B3433">
        <v>64.619694444444292</v>
      </c>
      <c r="C3433">
        <v>71.316027777783859</v>
      </c>
      <c r="D3433">
        <v>-18.579088469999999</v>
      </c>
      <c r="E3433">
        <v>11.70241</v>
      </c>
      <c r="F3433">
        <v>28.6</v>
      </c>
      <c r="G3433">
        <v>0</v>
      </c>
      <c r="H3433">
        <v>26.81</v>
      </c>
      <c r="I3433" s="2">
        <v>-150</v>
      </c>
      <c r="J3433" s="2">
        <v>-64.619694444444292</v>
      </c>
      <c r="K3433" s="2">
        <v>38.6</v>
      </c>
      <c r="L3433" s="2">
        <v>-64.619694444444292</v>
      </c>
      <c r="M3433" s="2">
        <v>63.6</v>
      </c>
      <c r="N3433" s="2">
        <v>-71.316027777783859</v>
      </c>
      <c r="O3433" s="2">
        <v>-71.316027777783859</v>
      </c>
      <c r="P3433" s="2">
        <v>20.9240866812554</v>
      </c>
    </row>
    <row r="3434" spans="1:16" x14ac:dyDescent="0.35">
      <c r="A3434" t="s">
        <v>3550</v>
      </c>
      <c r="B3434">
        <v>70.982916666666625</v>
      </c>
      <c r="C3434">
        <v>83.269972222216069</v>
      </c>
      <c r="D3434">
        <v>-18.579088469999999</v>
      </c>
      <c r="E3434">
        <v>11.70241</v>
      </c>
      <c r="F3434">
        <v>28.6</v>
      </c>
      <c r="G3434">
        <v>0</v>
      </c>
      <c r="H3434">
        <v>26.81</v>
      </c>
      <c r="I3434" s="2">
        <v>-150</v>
      </c>
      <c r="J3434" s="2">
        <v>-70.982916666666625</v>
      </c>
      <c r="K3434" s="2">
        <v>38.6</v>
      </c>
      <c r="L3434" s="2">
        <v>-70.982916666666625</v>
      </c>
      <c r="M3434" s="2">
        <v>63.6</v>
      </c>
      <c r="N3434" s="2">
        <v>-83.269972222216069</v>
      </c>
      <c r="O3434" s="2">
        <v>-83.269972222216069</v>
      </c>
      <c r="P3434" s="2">
        <v>21.875181530403399</v>
      </c>
    </row>
    <row r="3435" spans="1:16" x14ac:dyDescent="0.35">
      <c r="A3435" t="s">
        <v>3551</v>
      </c>
      <c r="B3435">
        <v>73.657638888888798</v>
      </c>
      <c r="C3435">
        <v>92.304666666675871</v>
      </c>
      <c r="D3435">
        <v>-18.579088469999999</v>
      </c>
      <c r="E3435">
        <v>11.70241</v>
      </c>
      <c r="F3435">
        <v>28.6</v>
      </c>
      <c r="G3435">
        <v>0</v>
      </c>
      <c r="H3435">
        <v>26.81</v>
      </c>
      <c r="I3435" s="2">
        <v>-150</v>
      </c>
      <c r="J3435" s="2">
        <v>-73.657638888888798</v>
      </c>
      <c r="K3435" s="2">
        <v>38.6</v>
      </c>
      <c r="L3435" s="2">
        <v>-73.657638888888798</v>
      </c>
      <c r="M3435" s="2">
        <v>63.6</v>
      </c>
      <c r="N3435" s="2">
        <v>-92.304666666675871</v>
      </c>
      <c r="O3435" s="2">
        <v>-92.304666666675871</v>
      </c>
      <c r="P3435" s="2">
        <v>20.9240866812554</v>
      </c>
    </row>
    <row r="3436" spans="1:16" x14ac:dyDescent="0.35">
      <c r="A3436" t="s">
        <v>3552</v>
      </c>
      <c r="B3436">
        <v>72.916916666666481</v>
      </c>
      <c r="C3436">
        <v>91.872527777783802</v>
      </c>
      <c r="D3436">
        <v>-18.579088469999999</v>
      </c>
      <c r="E3436">
        <v>11.70241</v>
      </c>
      <c r="F3436">
        <v>28.6</v>
      </c>
      <c r="G3436">
        <v>0</v>
      </c>
      <c r="H3436">
        <v>26.81</v>
      </c>
      <c r="I3436" s="2">
        <v>-150</v>
      </c>
      <c r="J3436" s="2">
        <v>-72.916916666666481</v>
      </c>
      <c r="K3436" s="2">
        <v>38.6</v>
      </c>
      <c r="L3436" s="2">
        <v>-72.916916666666481</v>
      </c>
      <c r="M3436" s="2">
        <v>63.6</v>
      </c>
      <c r="N3436" s="2">
        <v>-91.872527777783802</v>
      </c>
      <c r="O3436" s="2">
        <v>-91.872527777783802</v>
      </c>
      <c r="P3436" s="2">
        <v>19.021896982959401</v>
      </c>
    </row>
    <row r="3437" spans="1:16" x14ac:dyDescent="0.35">
      <c r="A3437" t="s">
        <v>3553</v>
      </c>
      <c r="B3437">
        <v>71.826305555555408</v>
      </c>
      <c r="C3437">
        <v>90.511555555567838</v>
      </c>
      <c r="D3437">
        <v>-18.579088469999999</v>
      </c>
      <c r="E3437">
        <v>11.70241</v>
      </c>
      <c r="F3437">
        <v>28.6</v>
      </c>
      <c r="G3437">
        <v>0</v>
      </c>
      <c r="H3437">
        <v>26.81</v>
      </c>
      <c r="I3437" s="2">
        <v>-150</v>
      </c>
      <c r="J3437" s="2">
        <v>-71.826305555555408</v>
      </c>
      <c r="K3437" s="2">
        <v>38.6</v>
      </c>
      <c r="L3437" s="2">
        <v>-71.826305555555408</v>
      </c>
      <c r="M3437" s="2">
        <v>63.6</v>
      </c>
      <c r="N3437" s="2">
        <v>-90.511555555567838</v>
      </c>
      <c r="O3437" s="2">
        <v>-90.511555555567838</v>
      </c>
      <c r="P3437" s="2">
        <v>17.119707284663502</v>
      </c>
    </row>
    <row r="3438" spans="1:16" x14ac:dyDescent="0.35">
      <c r="A3438" t="s">
        <v>3554</v>
      </c>
      <c r="B3438">
        <v>72.19147222222216</v>
      </c>
      <c r="C3438">
        <v>86.110694444432127</v>
      </c>
      <c r="D3438">
        <v>-18.579088469999999</v>
      </c>
      <c r="E3438">
        <v>11.70241</v>
      </c>
      <c r="F3438">
        <v>28.6</v>
      </c>
      <c r="G3438">
        <v>0</v>
      </c>
      <c r="H3438">
        <v>26.81</v>
      </c>
      <c r="I3438" s="2">
        <v>-150</v>
      </c>
      <c r="J3438" s="2">
        <v>-72.19147222222216</v>
      </c>
      <c r="K3438" s="2">
        <v>38.6</v>
      </c>
      <c r="L3438" s="2">
        <v>-72.19147222222216</v>
      </c>
      <c r="M3438" s="2">
        <v>63.6</v>
      </c>
      <c r="N3438" s="2">
        <v>-86.110694444432127</v>
      </c>
      <c r="O3438" s="2">
        <v>-86.110694444432127</v>
      </c>
      <c r="P3438" s="2">
        <v>15.217517586367499</v>
      </c>
    </row>
    <row r="3439" spans="1:16" x14ac:dyDescent="0.35">
      <c r="A3439" t="s">
        <v>3555</v>
      </c>
      <c r="B3439">
        <v>71.657361111110887</v>
      </c>
      <c r="C3439">
        <v>82.146194444432041</v>
      </c>
      <c r="D3439">
        <v>-18.579088469999999</v>
      </c>
      <c r="E3439">
        <v>11.70241</v>
      </c>
      <c r="F3439">
        <v>28.6</v>
      </c>
      <c r="G3439">
        <v>0</v>
      </c>
      <c r="H3439">
        <v>26.81</v>
      </c>
      <c r="I3439" s="2">
        <v>-150</v>
      </c>
      <c r="J3439" s="2">
        <v>-71.657361111110887</v>
      </c>
      <c r="K3439" s="2">
        <v>38.6</v>
      </c>
      <c r="L3439" s="2">
        <v>-71.657361111110887</v>
      </c>
      <c r="M3439" s="2">
        <v>63.6</v>
      </c>
      <c r="N3439" s="2">
        <v>-82.146194444432041</v>
      </c>
      <c r="O3439" s="2">
        <v>-82.146194444432041</v>
      </c>
      <c r="P3439" s="2">
        <v>13.3153278880716</v>
      </c>
    </row>
    <row r="3440" spans="1:16" x14ac:dyDescent="0.35">
      <c r="A3440" t="s">
        <v>3556</v>
      </c>
      <c r="B3440">
        <v>70.011138888888794</v>
      </c>
      <c r="C3440">
        <v>77.370944444432098</v>
      </c>
      <c r="D3440">
        <v>-18.579088469999999</v>
      </c>
      <c r="E3440">
        <v>11.70241</v>
      </c>
      <c r="F3440">
        <v>28.6</v>
      </c>
      <c r="G3440">
        <v>0</v>
      </c>
      <c r="H3440">
        <v>26.81</v>
      </c>
      <c r="I3440" s="2">
        <v>-150</v>
      </c>
      <c r="J3440" s="2">
        <v>-70.011138888888794</v>
      </c>
      <c r="K3440" s="2">
        <v>38.6</v>
      </c>
      <c r="L3440" s="2">
        <v>-70.011138888888794</v>
      </c>
      <c r="M3440" s="2">
        <v>63.6</v>
      </c>
      <c r="N3440" s="2">
        <v>-77.370944444432098</v>
      </c>
      <c r="O3440" s="2">
        <v>-77.370944444432098</v>
      </c>
      <c r="P3440" s="2">
        <v>11.1481772966749</v>
      </c>
    </row>
    <row r="3441" spans="1:16" x14ac:dyDescent="0.35">
      <c r="A3441" t="s">
        <v>3557</v>
      </c>
      <c r="B3441">
        <v>69.332999999999828</v>
      </c>
      <c r="C3441">
        <v>77.427833333323932</v>
      </c>
      <c r="D3441">
        <v>-18.579088469999999</v>
      </c>
      <c r="E3441">
        <v>11.70241</v>
      </c>
      <c r="F3441">
        <v>28.6</v>
      </c>
      <c r="G3441">
        <v>0</v>
      </c>
      <c r="H3441">
        <v>26.81</v>
      </c>
      <c r="I3441" s="2">
        <v>-150</v>
      </c>
      <c r="J3441" s="2">
        <v>-69.332999999999828</v>
      </c>
      <c r="K3441" s="2">
        <v>38.6</v>
      </c>
      <c r="L3441" s="2">
        <v>-69.332999999999828</v>
      </c>
      <c r="M3441" s="2">
        <v>63.6</v>
      </c>
      <c r="N3441" s="2">
        <v>-77.427833333323932</v>
      </c>
      <c r="O3441" s="2">
        <v>-77.427833333323932</v>
      </c>
      <c r="P3441" s="2">
        <v>10.219162521952001</v>
      </c>
    </row>
    <row r="3442" spans="1:16" x14ac:dyDescent="0.35">
      <c r="A3442" t="s">
        <v>3558</v>
      </c>
      <c r="B3442">
        <v>68.61136111111108</v>
      </c>
      <c r="C3442">
        <v>75.385611111107934</v>
      </c>
      <c r="D3442">
        <v>-18.579088469999999</v>
      </c>
      <c r="E3442">
        <v>11.70241</v>
      </c>
      <c r="F3442">
        <v>28.6</v>
      </c>
      <c r="G3442">
        <v>0</v>
      </c>
      <c r="H3442">
        <v>26.81</v>
      </c>
      <c r="I3442" s="2">
        <v>-150</v>
      </c>
      <c r="J3442" s="2">
        <v>-68.61136111111108</v>
      </c>
      <c r="K3442" s="2">
        <v>38.6</v>
      </c>
      <c r="L3442" s="2">
        <v>-68.61136111111108</v>
      </c>
      <c r="M3442" s="2">
        <v>63.6</v>
      </c>
      <c r="N3442" s="2">
        <v>-75.385611111107934</v>
      </c>
      <c r="O3442" s="2">
        <v>-75.385611111107934</v>
      </c>
      <c r="P3442" s="2">
        <v>9.2901477472291205</v>
      </c>
    </row>
    <row r="3443" spans="1:16" x14ac:dyDescent="0.35">
      <c r="A3443" t="s">
        <v>3559</v>
      </c>
      <c r="B3443">
        <v>69.667722222222181</v>
      </c>
      <c r="C3443">
        <v>78.448555555567793</v>
      </c>
      <c r="D3443">
        <v>-18.579088469999999</v>
      </c>
      <c r="E3443">
        <v>11.70241</v>
      </c>
      <c r="F3443">
        <v>28.6</v>
      </c>
      <c r="G3443">
        <v>0</v>
      </c>
      <c r="H3443">
        <v>26.81</v>
      </c>
      <c r="I3443" s="2">
        <v>-150</v>
      </c>
      <c r="J3443" s="2">
        <v>-69.667722222222181</v>
      </c>
      <c r="K3443" s="2">
        <v>38.6</v>
      </c>
      <c r="L3443" s="2">
        <v>-69.667722222222181</v>
      </c>
      <c r="M3443" s="2">
        <v>63.6</v>
      </c>
      <c r="N3443" s="2">
        <v>-78.448555555567793</v>
      </c>
      <c r="O3443" s="2">
        <v>-78.448555555567793</v>
      </c>
      <c r="P3443" s="2">
        <v>9.2901477472291205</v>
      </c>
    </row>
    <row r="3444" spans="1:16" x14ac:dyDescent="0.35">
      <c r="A3444" t="s">
        <v>3560</v>
      </c>
      <c r="B3444">
        <v>71.691444444444286</v>
      </c>
      <c r="C3444">
        <v>82.155305555567764</v>
      </c>
      <c r="D3444">
        <v>-18.579088469999999</v>
      </c>
      <c r="E3444">
        <v>11.70241</v>
      </c>
      <c r="F3444">
        <v>28.6</v>
      </c>
      <c r="G3444">
        <v>0</v>
      </c>
      <c r="H3444">
        <v>26.81</v>
      </c>
      <c r="I3444" s="2">
        <v>-150</v>
      </c>
      <c r="J3444" s="2">
        <v>-71.691444444444286</v>
      </c>
      <c r="K3444" s="2">
        <v>38.6</v>
      </c>
      <c r="L3444" s="2">
        <v>-71.691444444444286</v>
      </c>
      <c r="M3444" s="2">
        <v>63.6</v>
      </c>
      <c r="N3444" s="2">
        <v>-82.155305555567764</v>
      </c>
      <c r="O3444" s="2">
        <v>-82.155305555567764</v>
      </c>
      <c r="P3444" s="2">
        <v>10.219162521952001</v>
      </c>
    </row>
    <row r="3445" spans="1:16" x14ac:dyDescent="0.35">
      <c r="A3445" t="s">
        <v>3561</v>
      </c>
      <c r="B3445">
        <v>73.134472222222016</v>
      </c>
      <c r="C3445">
        <v>84.246166666675833</v>
      </c>
      <c r="D3445">
        <v>-18.579088469999999</v>
      </c>
      <c r="E3445">
        <v>11.70241</v>
      </c>
      <c r="F3445">
        <v>28.6</v>
      </c>
      <c r="G3445">
        <v>0</v>
      </c>
      <c r="H3445">
        <v>26.81</v>
      </c>
      <c r="I3445" s="2">
        <v>-150</v>
      </c>
      <c r="J3445" s="2">
        <v>-73.134472222222016</v>
      </c>
      <c r="K3445" s="2">
        <v>38.6</v>
      </c>
      <c r="L3445" s="2">
        <v>-73.134472222222016</v>
      </c>
      <c r="M3445" s="2">
        <v>63.6</v>
      </c>
      <c r="N3445" s="2">
        <v>-84.246166666675833</v>
      </c>
      <c r="O3445" s="2">
        <v>-84.246166666675833</v>
      </c>
      <c r="P3445" s="2">
        <v>13.006206846120699</v>
      </c>
    </row>
    <row r="3446" spans="1:16" x14ac:dyDescent="0.35">
      <c r="A3446" t="s">
        <v>3562</v>
      </c>
      <c r="B3446">
        <v>65.192194444444326</v>
      </c>
      <c r="C3446">
        <v>72.716222222215947</v>
      </c>
      <c r="D3446">
        <v>-18.579088469999999</v>
      </c>
      <c r="E3446">
        <v>11.70241</v>
      </c>
      <c r="F3446">
        <v>28.6</v>
      </c>
      <c r="G3446">
        <v>0</v>
      </c>
      <c r="H3446">
        <v>26.81</v>
      </c>
      <c r="I3446" s="2">
        <v>-150</v>
      </c>
      <c r="J3446" s="2">
        <v>-65.192194444444326</v>
      </c>
      <c r="K3446" s="2">
        <v>38.6</v>
      </c>
      <c r="L3446" s="2">
        <v>-65.192194444444326</v>
      </c>
      <c r="M3446" s="2">
        <v>63.6</v>
      </c>
      <c r="N3446" s="2">
        <v>-72.716222222215947</v>
      </c>
      <c r="O3446" s="2">
        <v>-72.716222222215947</v>
      </c>
      <c r="P3446" s="2">
        <v>16.722265945012399</v>
      </c>
    </row>
    <row r="3447" spans="1:16" x14ac:dyDescent="0.35">
      <c r="A3447" t="s">
        <v>3563</v>
      </c>
      <c r="B3447">
        <v>54.628333333333345</v>
      </c>
      <c r="C3447">
        <v>55.561777777783945</v>
      </c>
      <c r="D3447">
        <v>-18.579088469999999</v>
      </c>
      <c r="E3447">
        <v>11.70241</v>
      </c>
      <c r="F3447">
        <v>28.6</v>
      </c>
      <c r="G3447">
        <v>0</v>
      </c>
      <c r="H3447">
        <v>26.81</v>
      </c>
      <c r="I3447" s="2">
        <v>-150</v>
      </c>
      <c r="J3447" s="2">
        <v>-54.628333333333345</v>
      </c>
      <c r="K3447" s="2">
        <v>38.6</v>
      </c>
      <c r="L3447" s="2">
        <v>-54.628333333333345</v>
      </c>
      <c r="M3447" s="2">
        <v>63.6</v>
      </c>
      <c r="N3447" s="2">
        <v>-55.561777777783945</v>
      </c>
      <c r="O3447" s="2">
        <v>-55.561777777783945</v>
      </c>
      <c r="P3447" s="2">
        <v>18.580295494458198</v>
      </c>
    </row>
    <row r="3448" spans="1:16" x14ac:dyDescent="0.35">
      <c r="A3448" t="s">
        <v>3564</v>
      </c>
      <c r="B3448">
        <v>40.893083333333443</v>
      </c>
      <c r="C3448">
        <v>41.597888888892086</v>
      </c>
      <c r="D3448">
        <v>-18.579088469999999</v>
      </c>
      <c r="E3448">
        <v>11.70241</v>
      </c>
      <c r="F3448">
        <v>28.6</v>
      </c>
      <c r="G3448">
        <v>0</v>
      </c>
      <c r="H3448">
        <v>26.81</v>
      </c>
      <c r="I3448" s="2">
        <v>-150</v>
      </c>
      <c r="J3448" s="2">
        <v>-40.893083333333443</v>
      </c>
      <c r="K3448" s="2">
        <v>38.6</v>
      </c>
      <c r="L3448" s="2">
        <v>-40.893083333333443</v>
      </c>
      <c r="M3448" s="2">
        <v>63.6</v>
      </c>
      <c r="N3448" s="2">
        <v>-41.597888888892086</v>
      </c>
      <c r="O3448" s="2">
        <v>-41.597888888892086</v>
      </c>
      <c r="P3448" s="2">
        <v>17.651280719735301</v>
      </c>
    </row>
    <row r="3449" spans="1:16" x14ac:dyDescent="0.35">
      <c r="A3449" t="s">
        <v>3565</v>
      </c>
      <c r="B3449">
        <v>35.720277777777831</v>
      </c>
      <c r="C3449">
        <v>26.046888888891974</v>
      </c>
      <c r="D3449">
        <v>-18.579088469999999</v>
      </c>
      <c r="E3449">
        <v>11.70241</v>
      </c>
      <c r="F3449">
        <v>28.6</v>
      </c>
      <c r="G3449">
        <v>0</v>
      </c>
      <c r="H3449">
        <v>26.81</v>
      </c>
      <c r="I3449" s="2">
        <v>-150</v>
      </c>
      <c r="J3449" s="2">
        <v>-35.720277777777831</v>
      </c>
      <c r="K3449" s="2">
        <v>38.6</v>
      </c>
      <c r="L3449" s="2">
        <v>-35.720277777777831</v>
      </c>
      <c r="M3449" s="2">
        <v>63.6</v>
      </c>
      <c r="N3449" s="2">
        <v>-26.046888888891974</v>
      </c>
      <c r="O3449" s="2">
        <v>-26.046888888891974</v>
      </c>
      <c r="P3449" s="2">
        <v>16.722265945012399</v>
      </c>
    </row>
    <row r="3450" spans="1:16" x14ac:dyDescent="0.35">
      <c r="A3450" t="s">
        <v>3566</v>
      </c>
      <c r="B3450">
        <v>31.431361111111173</v>
      </c>
      <c r="C3450">
        <v>19.226361111108016</v>
      </c>
      <c r="D3450">
        <v>-18.579088469999999</v>
      </c>
      <c r="E3450">
        <v>11.70241</v>
      </c>
      <c r="F3450">
        <v>28.6</v>
      </c>
      <c r="G3450">
        <v>0</v>
      </c>
      <c r="H3450">
        <v>26.81</v>
      </c>
      <c r="I3450" s="2">
        <v>-150</v>
      </c>
      <c r="J3450" s="2">
        <v>-31.431361111111173</v>
      </c>
      <c r="K3450" s="2">
        <v>38.6</v>
      </c>
      <c r="L3450" s="2">
        <v>-31.431361111111173</v>
      </c>
      <c r="M3450" s="2">
        <v>63.6</v>
      </c>
      <c r="N3450" s="2">
        <v>-19.226361111108016</v>
      </c>
      <c r="O3450" s="2">
        <v>-19.226361111108016</v>
      </c>
      <c r="P3450" s="2">
        <v>15.7932511702895</v>
      </c>
    </row>
    <row r="3451" spans="1:16" x14ac:dyDescent="0.35">
      <c r="A3451" t="s">
        <v>3567</v>
      </c>
      <c r="B3451">
        <v>30.047472222222236</v>
      </c>
      <c r="C3451">
        <v>18.485027777783941</v>
      </c>
      <c r="D3451">
        <v>-18.579088469999999</v>
      </c>
      <c r="E3451">
        <v>11.70241</v>
      </c>
      <c r="F3451">
        <v>28.6</v>
      </c>
      <c r="G3451">
        <v>0</v>
      </c>
      <c r="H3451">
        <v>26.81</v>
      </c>
      <c r="I3451" s="2">
        <v>-150</v>
      </c>
      <c r="J3451" s="2">
        <v>-30.047472222222236</v>
      </c>
      <c r="K3451" s="2">
        <v>38.6</v>
      </c>
      <c r="L3451" s="2">
        <v>-30.047472222222236</v>
      </c>
      <c r="M3451" s="2">
        <v>63.6</v>
      </c>
      <c r="N3451" s="2">
        <v>-18.485027777783941</v>
      </c>
      <c r="O3451" s="2">
        <v>-18.485027777783941</v>
      </c>
      <c r="P3451" s="2">
        <v>14.8642363955665</v>
      </c>
    </row>
    <row r="3452" spans="1:16" x14ac:dyDescent="0.35">
      <c r="A3452" t="s">
        <v>3568</v>
      </c>
      <c r="B3452">
        <v>28.812416666666696</v>
      </c>
      <c r="C3452">
        <v>20.022000000000006</v>
      </c>
      <c r="D3452">
        <v>-18.579088469999999</v>
      </c>
      <c r="E3452">
        <v>11.70241</v>
      </c>
      <c r="F3452">
        <v>28.6</v>
      </c>
      <c r="G3452">
        <v>0</v>
      </c>
      <c r="H3452">
        <v>26.81</v>
      </c>
      <c r="I3452" s="2">
        <v>-150</v>
      </c>
      <c r="J3452" s="2">
        <v>-28.812416666666696</v>
      </c>
      <c r="K3452" s="2">
        <v>38.6</v>
      </c>
      <c r="L3452" s="2">
        <v>-28.812416666666696</v>
      </c>
      <c r="M3452" s="2">
        <v>63.6</v>
      </c>
      <c r="N3452" s="2">
        <v>-20.022000000000006</v>
      </c>
      <c r="O3452" s="2">
        <v>-20.022000000000006</v>
      </c>
      <c r="P3452" s="2">
        <v>14.8642363955665</v>
      </c>
    </row>
    <row r="3453" spans="1:16" x14ac:dyDescent="0.35">
      <c r="A3453" t="s">
        <v>3569</v>
      </c>
      <c r="B3453">
        <v>29.970527777777797</v>
      </c>
      <c r="C3453">
        <v>22.420222222216058</v>
      </c>
      <c r="D3453">
        <v>-18.579088469999999</v>
      </c>
      <c r="E3453">
        <v>11.70241</v>
      </c>
      <c r="F3453">
        <v>28.6</v>
      </c>
      <c r="G3453">
        <v>0</v>
      </c>
      <c r="H3453">
        <v>26.81</v>
      </c>
      <c r="I3453" s="2">
        <v>-150</v>
      </c>
      <c r="J3453" s="2">
        <v>-29.970527777777797</v>
      </c>
      <c r="K3453" s="2">
        <v>38.6</v>
      </c>
      <c r="L3453" s="2">
        <v>-29.970527777777797</v>
      </c>
      <c r="M3453" s="2">
        <v>63.6</v>
      </c>
      <c r="N3453" s="2">
        <v>-22.420222222216058</v>
      </c>
      <c r="O3453" s="2">
        <v>-22.420222222216058</v>
      </c>
      <c r="P3453" s="2">
        <v>14.8642363955665</v>
      </c>
    </row>
    <row r="3454" spans="1:16" x14ac:dyDescent="0.35">
      <c r="A3454" t="s">
        <v>3570</v>
      </c>
      <c r="B3454">
        <v>36.303888888888956</v>
      </c>
      <c r="C3454">
        <v>28.963972222216089</v>
      </c>
      <c r="D3454">
        <v>-18.579088469999999</v>
      </c>
      <c r="E3454">
        <v>11.70241</v>
      </c>
      <c r="F3454">
        <v>28.6</v>
      </c>
      <c r="G3454">
        <v>0</v>
      </c>
      <c r="H3454">
        <v>26.81</v>
      </c>
      <c r="I3454" s="2">
        <v>-150</v>
      </c>
      <c r="J3454" s="2">
        <v>-36.303888888888956</v>
      </c>
      <c r="K3454" s="2">
        <v>38.6</v>
      </c>
      <c r="L3454" s="2">
        <v>-36.303888888888956</v>
      </c>
      <c r="M3454" s="2">
        <v>63.6</v>
      </c>
      <c r="N3454" s="2">
        <v>-28.963972222216089</v>
      </c>
      <c r="O3454" s="2">
        <v>-28.963972222216089</v>
      </c>
      <c r="P3454" s="2">
        <v>15.7932511702895</v>
      </c>
    </row>
    <row r="3455" spans="1:16" x14ac:dyDescent="0.35">
      <c r="A3455" t="s">
        <v>3571</v>
      </c>
      <c r="B3455">
        <v>40.175888888888942</v>
      </c>
      <c r="C3455">
        <v>37.702527777783992</v>
      </c>
      <c r="D3455">
        <v>-18.579088469999999</v>
      </c>
      <c r="E3455">
        <v>11.70241</v>
      </c>
      <c r="F3455">
        <v>28.6</v>
      </c>
      <c r="G3455">
        <v>0</v>
      </c>
      <c r="H3455">
        <v>26.81</v>
      </c>
      <c r="I3455" s="2">
        <v>-150</v>
      </c>
      <c r="J3455" s="2">
        <v>-40.175888888888942</v>
      </c>
      <c r="K3455" s="2">
        <v>38.6</v>
      </c>
      <c r="L3455" s="2">
        <v>-40.175888888888942</v>
      </c>
      <c r="M3455" s="2">
        <v>63.6</v>
      </c>
      <c r="N3455" s="2">
        <v>-37.702527777783992</v>
      </c>
      <c r="O3455" s="2">
        <v>-37.702527777783992</v>
      </c>
      <c r="P3455" s="2">
        <v>16.722265945012399</v>
      </c>
    </row>
    <row r="3456" spans="1:16" x14ac:dyDescent="0.35">
      <c r="A3456" t="s">
        <v>3572</v>
      </c>
      <c r="B3456">
        <v>49.627472222222167</v>
      </c>
      <c r="C3456">
        <v>50.819833333324041</v>
      </c>
      <c r="D3456">
        <v>-18.579088469999999</v>
      </c>
      <c r="E3456">
        <v>11.70241</v>
      </c>
      <c r="F3456">
        <v>28.6</v>
      </c>
      <c r="G3456">
        <v>0</v>
      </c>
      <c r="H3456">
        <v>26.81</v>
      </c>
      <c r="I3456" s="2">
        <v>-150</v>
      </c>
      <c r="J3456" s="2">
        <v>-49.627472222222167</v>
      </c>
      <c r="K3456" s="2">
        <v>38.6</v>
      </c>
      <c r="L3456" s="2">
        <v>-49.627472222222167</v>
      </c>
      <c r="M3456" s="2">
        <v>63.6</v>
      </c>
      <c r="N3456" s="2">
        <v>-50.819833333324041</v>
      </c>
      <c r="O3456" s="2">
        <v>-50.819833333324041</v>
      </c>
      <c r="P3456" s="2">
        <v>18.580295494458198</v>
      </c>
    </row>
    <row r="3457" spans="1:16" x14ac:dyDescent="0.35">
      <c r="A3457" t="s">
        <v>3573</v>
      </c>
      <c r="B3457">
        <v>58.976555555555578</v>
      </c>
      <c r="C3457">
        <v>70.90866666667597</v>
      </c>
      <c r="D3457">
        <v>-18.579088469999999</v>
      </c>
      <c r="E3457">
        <v>11.70241</v>
      </c>
      <c r="F3457">
        <v>28.6</v>
      </c>
      <c r="G3457">
        <v>0</v>
      </c>
      <c r="H3457">
        <v>26.81</v>
      </c>
      <c r="I3457" s="2">
        <v>-150</v>
      </c>
      <c r="J3457" s="2">
        <v>-58.976555555555578</v>
      </c>
      <c r="K3457" s="2">
        <v>38.6</v>
      </c>
      <c r="L3457" s="2">
        <v>-58.976555555555578</v>
      </c>
      <c r="M3457" s="2">
        <v>63.6</v>
      </c>
      <c r="N3457" s="2">
        <v>-70.90866666667597</v>
      </c>
      <c r="O3457" s="2">
        <v>-70.90866666667597</v>
      </c>
      <c r="P3457" s="2">
        <v>20.438325043904001</v>
      </c>
    </row>
    <row r="3458" spans="1:16" x14ac:dyDescent="0.35">
      <c r="A3458" t="s">
        <v>3574</v>
      </c>
      <c r="B3458">
        <v>69.24166666666676</v>
      </c>
      <c r="C3458">
        <v>81.194500000000104</v>
      </c>
      <c r="D3458">
        <v>-18.579088469999999</v>
      </c>
      <c r="E3458">
        <v>11.70241</v>
      </c>
      <c r="F3458">
        <v>28.6</v>
      </c>
      <c r="G3458">
        <v>0</v>
      </c>
      <c r="H3458">
        <v>26.81</v>
      </c>
      <c r="I3458" s="2">
        <v>-150</v>
      </c>
      <c r="J3458" s="2">
        <v>-69.24166666666676</v>
      </c>
      <c r="K3458" s="2">
        <v>38.6</v>
      </c>
      <c r="L3458" s="2">
        <v>-69.24166666666676</v>
      </c>
      <c r="M3458" s="2">
        <v>63.6</v>
      </c>
      <c r="N3458" s="2">
        <v>-81.194500000000104</v>
      </c>
      <c r="O3458" s="2">
        <v>-81.194500000000104</v>
      </c>
      <c r="P3458" s="2">
        <v>21.367339818626899</v>
      </c>
    </row>
    <row r="3459" spans="1:16" x14ac:dyDescent="0.35">
      <c r="A3459" t="s">
        <v>3575</v>
      </c>
      <c r="B3459">
        <v>76.167166666666745</v>
      </c>
      <c r="C3459">
        <v>90.636250000000075</v>
      </c>
      <c r="D3459">
        <v>-18.579088469999999</v>
      </c>
      <c r="E3459">
        <v>11.70241</v>
      </c>
      <c r="F3459">
        <v>28.6</v>
      </c>
      <c r="G3459">
        <v>0</v>
      </c>
      <c r="H3459">
        <v>26.81</v>
      </c>
      <c r="I3459" s="2">
        <v>-150</v>
      </c>
      <c r="J3459" s="2">
        <v>-76.167166666666745</v>
      </c>
      <c r="K3459" s="2">
        <v>38.6</v>
      </c>
      <c r="L3459" s="2">
        <v>-76.167166666666745</v>
      </c>
      <c r="M3459" s="2">
        <v>63.6</v>
      </c>
      <c r="N3459" s="2">
        <v>-90.636250000000075</v>
      </c>
      <c r="O3459" s="2">
        <v>-90.636250000000075</v>
      </c>
      <c r="P3459" s="2">
        <v>20.438325043904001</v>
      </c>
    </row>
    <row r="3460" spans="1:16" x14ac:dyDescent="0.35">
      <c r="A3460" t="s">
        <v>3576</v>
      </c>
      <c r="B3460">
        <v>77.671444444444404</v>
      </c>
      <c r="C3460">
        <v>89.234361111108058</v>
      </c>
      <c r="D3460">
        <v>-18.579088469999999</v>
      </c>
      <c r="E3460">
        <v>11.70241</v>
      </c>
      <c r="F3460">
        <v>28.6</v>
      </c>
      <c r="G3460">
        <v>0</v>
      </c>
      <c r="H3460">
        <v>26.81</v>
      </c>
      <c r="I3460" s="2">
        <v>-150</v>
      </c>
      <c r="J3460" s="2">
        <v>-77.671444444444404</v>
      </c>
      <c r="K3460" s="2">
        <v>38.6</v>
      </c>
      <c r="L3460" s="2">
        <v>-77.671444444444404</v>
      </c>
      <c r="M3460" s="2">
        <v>63.6</v>
      </c>
      <c r="N3460" s="2">
        <v>-89.234361111108058</v>
      </c>
      <c r="O3460" s="2">
        <v>-89.234361111108058</v>
      </c>
      <c r="P3460" s="2">
        <v>18.580295494458198</v>
      </c>
    </row>
    <row r="3461" spans="1:16" x14ac:dyDescent="0.35">
      <c r="A3461" t="s">
        <v>3577</v>
      </c>
      <c r="B3461">
        <v>79.651583333333278</v>
      </c>
      <c r="C3461">
        <v>88.192472222216139</v>
      </c>
      <c r="D3461">
        <v>-18.579088469999999</v>
      </c>
      <c r="E3461">
        <v>11.70241</v>
      </c>
      <c r="F3461">
        <v>28.6</v>
      </c>
      <c r="G3461">
        <v>0</v>
      </c>
      <c r="H3461">
        <v>26.81</v>
      </c>
      <c r="I3461" s="2">
        <v>-150</v>
      </c>
      <c r="J3461" s="2">
        <v>-79.651583333333278</v>
      </c>
      <c r="K3461" s="2">
        <v>38.6</v>
      </c>
      <c r="L3461" s="2">
        <v>-79.651583333333278</v>
      </c>
      <c r="M3461" s="2">
        <v>63.6</v>
      </c>
      <c r="N3461" s="2">
        <v>-88.192472222216139</v>
      </c>
      <c r="O3461" s="2">
        <v>-88.192472222216139</v>
      </c>
      <c r="P3461" s="2">
        <v>16.722265945012399</v>
      </c>
    </row>
    <row r="3462" spans="1:16" x14ac:dyDescent="0.35">
      <c r="A3462" t="s">
        <v>3578</v>
      </c>
      <c r="B3462">
        <v>79.46427777777788</v>
      </c>
      <c r="C3462">
        <v>87.386027777783994</v>
      </c>
      <c r="D3462">
        <v>-18.579088469999999</v>
      </c>
      <c r="E3462">
        <v>11.70241</v>
      </c>
      <c r="F3462">
        <v>28.6</v>
      </c>
      <c r="G3462">
        <v>0</v>
      </c>
      <c r="H3462">
        <v>26.81</v>
      </c>
      <c r="I3462" s="2">
        <v>-150</v>
      </c>
      <c r="J3462" s="2">
        <v>-79.46427777777788</v>
      </c>
      <c r="K3462" s="2">
        <v>38.6</v>
      </c>
      <c r="L3462" s="2">
        <v>-79.46427777777788</v>
      </c>
      <c r="M3462" s="2">
        <v>63.6</v>
      </c>
      <c r="N3462" s="2">
        <v>-87.386027777783994</v>
      </c>
      <c r="O3462" s="2">
        <v>-87.386027777783994</v>
      </c>
      <c r="P3462" s="2">
        <v>14.8642363955665</v>
      </c>
    </row>
    <row r="3463" spans="1:16" x14ac:dyDescent="0.35">
      <c r="A3463" t="s">
        <v>3579</v>
      </c>
      <c r="B3463">
        <v>76.392305555555595</v>
      </c>
      <c r="C3463">
        <v>85.545833333324097</v>
      </c>
      <c r="D3463">
        <v>-18.579088469999999</v>
      </c>
      <c r="E3463">
        <v>11.70241</v>
      </c>
      <c r="F3463">
        <v>28.6</v>
      </c>
      <c r="G3463">
        <v>0</v>
      </c>
      <c r="H3463">
        <v>26.81</v>
      </c>
      <c r="I3463" s="2">
        <v>-150</v>
      </c>
      <c r="J3463" s="2">
        <v>-76.392305555555595</v>
      </c>
      <c r="K3463" s="2">
        <v>38.6</v>
      </c>
      <c r="L3463" s="2">
        <v>-76.392305555555595</v>
      </c>
      <c r="M3463" s="2">
        <v>63.6</v>
      </c>
      <c r="N3463" s="2">
        <v>-85.545833333324097</v>
      </c>
      <c r="O3463" s="2">
        <v>-85.545833333324097</v>
      </c>
      <c r="P3463" s="2">
        <v>13.006206846120699</v>
      </c>
    </row>
    <row r="3464" spans="1:16" x14ac:dyDescent="0.35">
      <c r="A3464" t="s">
        <v>3580</v>
      </c>
      <c r="B3464">
        <v>74.4004166666667</v>
      </c>
      <c r="C3464">
        <v>84.475749999999991</v>
      </c>
      <c r="D3464">
        <v>-18.579088469999999</v>
      </c>
      <c r="E3464">
        <v>11.70241</v>
      </c>
      <c r="F3464">
        <v>28.6</v>
      </c>
      <c r="G3464">
        <v>0</v>
      </c>
      <c r="H3464">
        <v>26.81</v>
      </c>
      <c r="I3464" s="2">
        <v>-150</v>
      </c>
      <c r="J3464" s="2">
        <v>-74.4004166666667</v>
      </c>
      <c r="K3464" s="2">
        <v>38.6</v>
      </c>
      <c r="L3464" s="2">
        <v>-74.4004166666667</v>
      </c>
      <c r="M3464" s="2">
        <v>63.6</v>
      </c>
      <c r="N3464" s="2">
        <v>-84.475749999999991</v>
      </c>
      <c r="O3464" s="2">
        <v>-84.475749999999991</v>
      </c>
      <c r="P3464" s="2">
        <v>10.883216403574099</v>
      </c>
    </row>
    <row r="3465" spans="1:16" x14ac:dyDescent="0.35">
      <c r="A3465" t="s">
        <v>3581</v>
      </c>
      <c r="B3465">
        <v>73.696222222222275</v>
      </c>
      <c r="C3465">
        <v>84.422555555567868</v>
      </c>
      <c r="D3465">
        <v>-18.579088469999999</v>
      </c>
      <c r="E3465">
        <v>11.70241</v>
      </c>
      <c r="F3465">
        <v>28.6</v>
      </c>
      <c r="G3465">
        <v>0</v>
      </c>
      <c r="H3465">
        <v>26.81</v>
      </c>
      <c r="I3465" s="2">
        <v>-150</v>
      </c>
      <c r="J3465" s="2">
        <v>-73.696222222222275</v>
      </c>
      <c r="K3465" s="2">
        <v>38.6</v>
      </c>
      <c r="L3465" s="2">
        <v>-73.696222222222275</v>
      </c>
      <c r="M3465" s="2">
        <v>63.6</v>
      </c>
      <c r="N3465" s="2">
        <v>-84.422555555567868</v>
      </c>
      <c r="O3465" s="2">
        <v>-84.422555555567868</v>
      </c>
      <c r="P3465" s="2">
        <v>9.9762817032763493</v>
      </c>
    </row>
    <row r="3466" spans="1:16" x14ac:dyDescent="0.35">
      <c r="A3466" t="s">
        <v>3582</v>
      </c>
      <c r="B3466">
        <v>72.16772222222221</v>
      </c>
      <c r="C3466">
        <v>84.540972222215984</v>
      </c>
      <c r="D3466">
        <v>-18.579088469999999</v>
      </c>
      <c r="E3466">
        <v>11.70241</v>
      </c>
      <c r="F3466">
        <v>28.6</v>
      </c>
      <c r="G3466">
        <v>0</v>
      </c>
      <c r="H3466">
        <v>26.81</v>
      </c>
      <c r="I3466" s="2">
        <v>-150</v>
      </c>
      <c r="J3466" s="2">
        <v>-72.16772222222221</v>
      </c>
      <c r="K3466" s="2">
        <v>38.6</v>
      </c>
      <c r="L3466" s="2">
        <v>-72.16772222222221</v>
      </c>
      <c r="M3466" s="2">
        <v>63.6</v>
      </c>
      <c r="N3466" s="2">
        <v>-84.540972222215984</v>
      </c>
      <c r="O3466" s="2">
        <v>-84.540972222215984</v>
      </c>
      <c r="P3466" s="2">
        <v>9.0693470029784997</v>
      </c>
    </row>
    <row r="3467" spans="1:16" x14ac:dyDescent="0.35">
      <c r="A3467" t="s">
        <v>3583</v>
      </c>
      <c r="B3467">
        <v>72.312250000000034</v>
      </c>
      <c r="C3467">
        <v>84.648777777783906</v>
      </c>
      <c r="D3467">
        <v>-18.579088469999999</v>
      </c>
      <c r="E3467">
        <v>11.70241</v>
      </c>
      <c r="F3467">
        <v>28.6</v>
      </c>
      <c r="G3467">
        <v>0</v>
      </c>
      <c r="H3467">
        <v>26.81</v>
      </c>
      <c r="I3467" s="2">
        <v>-150</v>
      </c>
      <c r="J3467" s="2">
        <v>-72.312250000000034</v>
      </c>
      <c r="K3467" s="2">
        <v>38.6</v>
      </c>
      <c r="L3467" s="2">
        <v>-72.312250000000034</v>
      </c>
      <c r="M3467" s="2">
        <v>63.6</v>
      </c>
      <c r="N3467" s="2">
        <v>-84.648777777783906</v>
      </c>
      <c r="O3467" s="2">
        <v>-84.648777777783906</v>
      </c>
      <c r="P3467" s="2">
        <v>9.0693470029784997</v>
      </c>
    </row>
    <row r="3468" spans="1:16" x14ac:dyDescent="0.35">
      <c r="A3468" t="s">
        <v>3584</v>
      </c>
      <c r="B3468">
        <v>74.991527777777861</v>
      </c>
      <c r="C3468">
        <v>87.87161111110801</v>
      </c>
      <c r="D3468">
        <v>-18.579088469999999</v>
      </c>
      <c r="E3468">
        <v>11.70241</v>
      </c>
      <c r="F3468">
        <v>28.6</v>
      </c>
      <c r="G3468">
        <v>0</v>
      </c>
      <c r="H3468">
        <v>26.81</v>
      </c>
      <c r="I3468" s="2">
        <v>-150</v>
      </c>
      <c r="J3468" s="2">
        <v>-74.991527777777861</v>
      </c>
      <c r="K3468" s="2">
        <v>38.6</v>
      </c>
      <c r="L3468" s="2">
        <v>-74.991527777777861</v>
      </c>
      <c r="M3468" s="2">
        <v>63.6</v>
      </c>
      <c r="N3468" s="2">
        <v>-87.87161111110801</v>
      </c>
      <c r="O3468" s="2">
        <v>-87.87161111110801</v>
      </c>
      <c r="P3468" s="2">
        <v>9.9762817032763493</v>
      </c>
    </row>
    <row r="3469" spans="1:16" x14ac:dyDescent="0.35">
      <c r="A3469" t="s">
        <v>3585</v>
      </c>
      <c r="B3469">
        <v>74.70416666666685</v>
      </c>
      <c r="C3469">
        <v>86.510250000000099</v>
      </c>
      <c r="D3469">
        <v>-18.579088469999999</v>
      </c>
      <c r="E3469">
        <v>11.70241</v>
      </c>
      <c r="F3469">
        <v>28.6</v>
      </c>
      <c r="G3469">
        <v>0</v>
      </c>
      <c r="H3469">
        <v>26.81</v>
      </c>
      <c r="I3469" s="2">
        <v>-150</v>
      </c>
      <c r="J3469" s="2">
        <v>-74.70416666666685</v>
      </c>
      <c r="K3469" s="2">
        <v>38.6</v>
      </c>
      <c r="L3469" s="2">
        <v>-74.70416666666685</v>
      </c>
      <c r="M3469" s="2">
        <v>63.6</v>
      </c>
      <c r="N3469" s="2">
        <v>-86.510250000000099</v>
      </c>
      <c r="O3469" s="2">
        <v>-86.510250000000099</v>
      </c>
      <c r="P3469" s="2">
        <v>12.6970858041698</v>
      </c>
    </row>
    <row r="3470" spans="1:16" x14ac:dyDescent="0.35">
      <c r="A3470" t="s">
        <v>3586</v>
      </c>
      <c r="B3470">
        <v>66.709527777777836</v>
      </c>
      <c r="C3470">
        <v>74.583888888891934</v>
      </c>
      <c r="D3470">
        <v>-18.579088469999999</v>
      </c>
      <c r="E3470">
        <v>11.70241</v>
      </c>
      <c r="F3470">
        <v>28.6</v>
      </c>
      <c r="G3470">
        <v>0</v>
      </c>
      <c r="H3470">
        <v>26.81</v>
      </c>
      <c r="I3470" s="2">
        <v>-150</v>
      </c>
      <c r="J3470" s="2">
        <v>-66.709527777777836</v>
      </c>
      <c r="K3470" s="2">
        <v>38.6</v>
      </c>
      <c r="L3470" s="2">
        <v>-66.709527777777836</v>
      </c>
      <c r="M3470" s="2">
        <v>63.6</v>
      </c>
      <c r="N3470" s="2">
        <v>-74.583888888891934</v>
      </c>
      <c r="O3470" s="2">
        <v>-74.583888888891934</v>
      </c>
      <c r="P3470" s="2">
        <v>16.3248246053613</v>
      </c>
    </row>
    <row r="3471" spans="1:16" x14ac:dyDescent="0.35">
      <c r="A3471" t="s">
        <v>3587</v>
      </c>
      <c r="B3471">
        <v>57.68422222222236</v>
      </c>
      <c r="C3471">
        <v>60.788833333324227</v>
      </c>
      <c r="D3471">
        <v>-18.579088469999999</v>
      </c>
      <c r="E3471">
        <v>11.70241</v>
      </c>
      <c r="F3471">
        <v>28.6</v>
      </c>
      <c r="G3471">
        <v>0</v>
      </c>
      <c r="H3471">
        <v>26.81</v>
      </c>
      <c r="I3471" s="2">
        <v>-150</v>
      </c>
      <c r="J3471" s="2">
        <v>-57.68422222222236</v>
      </c>
      <c r="K3471" s="2">
        <v>38.6</v>
      </c>
      <c r="L3471" s="2">
        <v>-57.68422222222236</v>
      </c>
      <c r="M3471" s="2">
        <v>63.6</v>
      </c>
      <c r="N3471" s="2">
        <v>-60.788833333324227</v>
      </c>
      <c r="O3471" s="2">
        <v>-60.788833333324227</v>
      </c>
      <c r="P3471" s="2">
        <v>18.138694005956999</v>
      </c>
    </row>
    <row r="3472" spans="1:16" x14ac:dyDescent="0.35">
      <c r="A3472" t="s">
        <v>3588</v>
      </c>
      <c r="B3472">
        <v>45.564749999999833</v>
      </c>
      <c r="C3472">
        <v>42.399749999999891</v>
      </c>
      <c r="D3472">
        <v>-18.579088469999999</v>
      </c>
      <c r="E3472">
        <v>11.70241</v>
      </c>
      <c r="F3472">
        <v>28.6</v>
      </c>
      <c r="G3472">
        <v>0</v>
      </c>
      <c r="H3472">
        <v>26.81</v>
      </c>
      <c r="I3472" s="2">
        <v>-150</v>
      </c>
      <c r="J3472" s="2">
        <v>-45.564749999999833</v>
      </c>
      <c r="K3472" s="2">
        <v>38.6</v>
      </c>
      <c r="L3472" s="2">
        <v>-45.564749999999833</v>
      </c>
      <c r="M3472" s="2">
        <v>63.6</v>
      </c>
      <c r="N3472" s="2">
        <v>-42.399749999999891</v>
      </c>
      <c r="O3472" s="2">
        <v>-42.399749999999891</v>
      </c>
      <c r="P3472" s="2">
        <v>17.2317593056591</v>
      </c>
    </row>
    <row r="3473" spans="1:16" x14ac:dyDescent="0.35">
      <c r="A3473" t="s">
        <v>3589</v>
      </c>
      <c r="B3473">
        <v>40.88277777777769</v>
      </c>
      <c r="C3473">
        <v>28.508916666675873</v>
      </c>
      <c r="D3473">
        <v>-18.579088469999999</v>
      </c>
      <c r="E3473">
        <v>11.70241</v>
      </c>
      <c r="F3473">
        <v>28.6</v>
      </c>
      <c r="G3473">
        <v>0</v>
      </c>
      <c r="H3473">
        <v>26.81</v>
      </c>
      <c r="I3473" s="2">
        <v>-150</v>
      </c>
      <c r="J3473" s="2">
        <v>-40.88277777777769</v>
      </c>
      <c r="K3473" s="2">
        <v>38.6</v>
      </c>
      <c r="L3473" s="2">
        <v>-40.88277777777769</v>
      </c>
      <c r="M3473" s="2">
        <v>63.6</v>
      </c>
      <c r="N3473" s="2">
        <v>-28.508916666675873</v>
      </c>
      <c r="O3473" s="2">
        <v>-28.508916666675873</v>
      </c>
      <c r="P3473" s="2">
        <v>16.3248246053613</v>
      </c>
    </row>
    <row r="3474" spans="1:16" x14ac:dyDescent="0.35">
      <c r="A3474" t="s">
        <v>3590</v>
      </c>
      <c r="B3474">
        <v>36.709416666666634</v>
      </c>
      <c r="C3474">
        <v>19.564888888891971</v>
      </c>
      <c r="D3474">
        <v>-18.579088469999999</v>
      </c>
      <c r="E3474">
        <v>11.70241</v>
      </c>
      <c r="F3474">
        <v>28.6</v>
      </c>
      <c r="G3474">
        <v>0</v>
      </c>
      <c r="H3474">
        <v>26.81</v>
      </c>
      <c r="I3474" s="2">
        <v>-150</v>
      </c>
      <c r="J3474" s="2">
        <v>-36.709416666666634</v>
      </c>
      <c r="K3474" s="2">
        <v>38.6</v>
      </c>
      <c r="L3474" s="2">
        <v>-36.709416666666634</v>
      </c>
      <c r="M3474" s="2">
        <v>63.6</v>
      </c>
      <c r="N3474" s="2">
        <v>-19.564888888891971</v>
      </c>
      <c r="O3474" s="2">
        <v>-19.564888888891971</v>
      </c>
      <c r="P3474" s="2">
        <v>15.417889905063401</v>
      </c>
    </row>
    <row r="3475" spans="1:16" x14ac:dyDescent="0.35">
      <c r="A3475" t="s">
        <v>3591</v>
      </c>
      <c r="B3475">
        <v>29.762583333333303</v>
      </c>
      <c r="C3475">
        <v>19.377805555567864</v>
      </c>
      <c r="D3475">
        <v>-18.579088469999999</v>
      </c>
      <c r="E3475">
        <v>11.70241</v>
      </c>
      <c r="F3475">
        <v>28.6</v>
      </c>
      <c r="G3475">
        <v>0</v>
      </c>
      <c r="H3475">
        <v>26.81</v>
      </c>
      <c r="I3475" s="2">
        <v>-150</v>
      </c>
      <c r="J3475" s="2">
        <v>-29.762583333333303</v>
      </c>
      <c r="K3475" s="2">
        <v>38.6</v>
      </c>
      <c r="L3475" s="2">
        <v>-29.762583333333303</v>
      </c>
      <c r="M3475" s="2">
        <v>63.6</v>
      </c>
      <c r="N3475" s="2">
        <v>-19.377805555567864</v>
      </c>
      <c r="O3475" s="2">
        <v>-19.377805555567864</v>
      </c>
      <c r="P3475" s="2">
        <v>14.510955204765599</v>
      </c>
    </row>
    <row r="3476" spans="1:16" x14ac:dyDescent="0.35">
      <c r="A3476" t="s">
        <v>3592</v>
      </c>
      <c r="B3476">
        <v>28.369638888888844</v>
      </c>
      <c r="C3476">
        <v>21.982999999999986</v>
      </c>
      <c r="D3476">
        <v>-18.579088469999999</v>
      </c>
      <c r="E3476">
        <v>11.70241</v>
      </c>
      <c r="F3476">
        <v>28.6</v>
      </c>
      <c r="G3476">
        <v>0</v>
      </c>
      <c r="H3476">
        <v>26.81</v>
      </c>
      <c r="I3476" s="2">
        <v>-150</v>
      </c>
      <c r="J3476" s="2">
        <v>-28.369638888888844</v>
      </c>
      <c r="K3476" s="2">
        <v>38.6</v>
      </c>
      <c r="L3476" s="2">
        <v>-28.369638888888844</v>
      </c>
      <c r="M3476" s="2">
        <v>63.6</v>
      </c>
      <c r="N3476" s="2">
        <v>-21.982999999999986</v>
      </c>
      <c r="O3476" s="2">
        <v>-21.982999999999986</v>
      </c>
      <c r="P3476" s="2">
        <v>14.510955204765599</v>
      </c>
    </row>
    <row r="3477" spans="1:16" x14ac:dyDescent="0.35">
      <c r="A3477" t="s">
        <v>3593</v>
      </c>
      <c r="B3477">
        <v>30.038583333333282</v>
      </c>
      <c r="C3477">
        <v>22.623555555567862</v>
      </c>
      <c r="D3477">
        <v>-18.579088469999999</v>
      </c>
      <c r="E3477">
        <v>11.70241</v>
      </c>
      <c r="F3477">
        <v>28.6</v>
      </c>
      <c r="G3477">
        <v>0</v>
      </c>
      <c r="H3477">
        <v>26.81</v>
      </c>
      <c r="I3477" s="2">
        <v>-150</v>
      </c>
      <c r="J3477" s="2">
        <v>-30.038583333333282</v>
      </c>
      <c r="K3477" s="2">
        <v>38.6</v>
      </c>
      <c r="L3477" s="2">
        <v>-30.038583333333282</v>
      </c>
      <c r="M3477" s="2">
        <v>63.6</v>
      </c>
      <c r="N3477" s="2">
        <v>-22.623555555567862</v>
      </c>
      <c r="O3477" s="2">
        <v>-22.623555555567862</v>
      </c>
      <c r="P3477" s="2">
        <v>14.510955204765599</v>
      </c>
    </row>
    <row r="3478" spans="1:16" x14ac:dyDescent="0.35">
      <c r="A3478" t="s">
        <v>3594</v>
      </c>
      <c r="B3478">
        <v>34.299916666666618</v>
      </c>
      <c r="C3478">
        <v>26.759305555567835</v>
      </c>
      <c r="D3478">
        <v>-18.579088469999999</v>
      </c>
      <c r="E3478">
        <v>11.70241</v>
      </c>
      <c r="F3478">
        <v>28.6</v>
      </c>
      <c r="G3478">
        <v>0</v>
      </c>
      <c r="H3478">
        <v>26.81</v>
      </c>
      <c r="I3478" s="2">
        <v>-150</v>
      </c>
      <c r="J3478" s="2">
        <v>-34.299916666666618</v>
      </c>
      <c r="K3478" s="2">
        <v>38.6</v>
      </c>
      <c r="L3478" s="2">
        <v>-34.299916666666618</v>
      </c>
      <c r="M3478" s="2">
        <v>63.6</v>
      </c>
      <c r="N3478" s="2">
        <v>-26.759305555567835</v>
      </c>
      <c r="O3478" s="2">
        <v>-26.759305555567835</v>
      </c>
      <c r="P3478" s="2">
        <v>15.417889905063401</v>
      </c>
    </row>
    <row r="3479" spans="1:16" x14ac:dyDescent="0.35">
      <c r="A3479" t="s">
        <v>3595</v>
      </c>
      <c r="B3479">
        <v>39.927833333333197</v>
      </c>
      <c r="C3479">
        <v>39.175916666675775</v>
      </c>
      <c r="D3479">
        <v>-18.579088469999999</v>
      </c>
      <c r="E3479">
        <v>11.70241</v>
      </c>
      <c r="F3479">
        <v>28.6</v>
      </c>
      <c r="G3479">
        <v>0</v>
      </c>
      <c r="H3479">
        <v>26.81</v>
      </c>
      <c r="I3479" s="2">
        <v>-150</v>
      </c>
      <c r="J3479" s="2">
        <v>-39.927833333333197</v>
      </c>
      <c r="K3479" s="2">
        <v>38.6</v>
      </c>
      <c r="L3479" s="2">
        <v>-39.927833333333197</v>
      </c>
      <c r="M3479" s="2">
        <v>63.6</v>
      </c>
      <c r="N3479" s="2">
        <v>-39.175916666675775</v>
      </c>
      <c r="O3479" s="2">
        <v>-39.175916666675775</v>
      </c>
      <c r="P3479" s="2">
        <v>16.3248246053613</v>
      </c>
    </row>
    <row r="3480" spans="1:16" x14ac:dyDescent="0.35">
      <c r="A3480" t="s">
        <v>3596</v>
      </c>
      <c r="B3480">
        <v>49.11233333333309</v>
      </c>
      <c r="C3480">
        <v>52.212083333323903</v>
      </c>
      <c r="D3480">
        <v>-18.579088469999999</v>
      </c>
      <c r="E3480">
        <v>11.70241</v>
      </c>
      <c r="F3480">
        <v>28.6</v>
      </c>
      <c r="G3480">
        <v>0</v>
      </c>
      <c r="H3480">
        <v>26.81</v>
      </c>
      <c r="I3480" s="2">
        <v>-150</v>
      </c>
      <c r="J3480" s="2">
        <v>-49.11233333333309</v>
      </c>
      <c r="K3480" s="2">
        <v>38.6</v>
      </c>
      <c r="L3480" s="2">
        <v>-49.11233333333309</v>
      </c>
      <c r="M3480" s="2">
        <v>63.6</v>
      </c>
      <c r="N3480" s="2">
        <v>-52.212083333323903</v>
      </c>
      <c r="O3480" s="2">
        <v>-52.212083333323903</v>
      </c>
      <c r="P3480" s="2">
        <v>18.138694005956999</v>
      </c>
    </row>
    <row r="3481" spans="1:16" x14ac:dyDescent="0.35">
      <c r="A3481" t="s">
        <v>3597</v>
      </c>
      <c r="B3481">
        <v>58.417055555555493</v>
      </c>
      <c r="C3481">
        <v>67.452611111108013</v>
      </c>
      <c r="D3481">
        <v>-18.579088469999999</v>
      </c>
      <c r="E3481">
        <v>11.70241</v>
      </c>
      <c r="F3481">
        <v>28.6</v>
      </c>
      <c r="G3481">
        <v>0</v>
      </c>
      <c r="H3481">
        <v>26.81</v>
      </c>
      <c r="I3481" s="2">
        <v>-150</v>
      </c>
      <c r="J3481" s="2">
        <v>-58.417055555555493</v>
      </c>
      <c r="K3481" s="2">
        <v>38.6</v>
      </c>
      <c r="L3481" s="2">
        <v>-58.417055555555493</v>
      </c>
      <c r="M3481" s="2">
        <v>63.6</v>
      </c>
      <c r="N3481" s="2">
        <v>-67.452611111108013</v>
      </c>
      <c r="O3481" s="2">
        <v>-67.452611111108013</v>
      </c>
      <c r="P3481" s="2">
        <v>19.952563406552699</v>
      </c>
    </row>
    <row r="3482" spans="1:16" x14ac:dyDescent="0.35">
      <c r="A3482" t="s">
        <v>3598</v>
      </c>
      <c r="B3482">
        <v>70.621388888888916</v>
      </c>
      <c r="C3482">
        <v>89.55630555556786</v>
      </c>
      <c r="D3482">
        <v>-18.579088469999999</v>
      </c>
      <c r="E3482">
        <v>11.70241</v>
      </c>
      <c r="F3482">
        <v>28.6</v>
      </c>
      <c r="G3482">
        <v>0</v>
      </c>
      <c r="H3482">
        <v>26.81</v>
      </c>
      <c r="I3482" s="2">
        <v>-150</v>
      </c>
      <c r="J3482" s="2">
        <v>-70.621388888888916</v>
      </c>
      <c r="K3482" s="2">
        <v>38.6</v>
      </c>
      <c r="L3482" s="2">
        <v>-70.621388888888916</v>
      </c>
      <c r="M3482" s="2">
        <v>63.6</v>
      </c>
      <c r="N3482" s="2">
        <v>-89.55630555556786</v>
      </c>
      <c r="O3482" s="2">
        <v>-89.55630555556786</v>
      </c>
      <c r="P3482" s="2">
        <v>20.859498106850499</v>
      </c>
    </row>
    <row r="3483" spans="1:16" x14ac:dyDescent="0.35">
      <c r="A3483" t="s">
        <v>3599</v>
      </c>
      <c r="B3483">
        <v>76.923527777777807</v>
      </c>
      <c r="C3483">
        <v>96.673555555567816</v>
      </c>
      <c r="D3483">
        <v>-18.579088469999999</v>
      </c>
      <c r="E3483">
        <v>11.70241</v>
      </c>
      <c r="F3483">
        <v>28.6</v>
      </c>
      <c r="G3483">
        <v>0</v>
      </c>
      <c r="H3483">
        <v>26.81</v>
      </c>
      <c r="I3483" s="2">
        <v>-150</v>
      </c>
      <c r="J3483" s="2">
        <v>-76.923527777777807</v>
      </c>
      <c r="K3483" s="2">
        <v>38.6</v>
      </c>
      <c r="L3483" s="2">
        <v>-76.923527777777807</v>
      </c>
      <c r="M3483" s="2">
        <v>63.6</v>
      </c>
      <c r="N3483" s="2">
        <v>-96.673555555567816</v>
      </c>
      <c r="O3483" s="2">
        <v>-96.673555555567816</v>
      </c>
      <c r="P3483" s="2">
        <v>19.952563406552699</v>
      </c>
    </row>
    <row r="3484" spans="1:16" x14ac:dyDescent="0.35">
      <c r="A3484" t="s">
        <v>3600</v>
      </c>
      <c r="B3484">
        <v>81.062277777777808</v>
      </c>
      <c r="C3484">
        <v>96.475944444431974</v>
      </c>
      <c r="D3484">
        <v>-18.579088469999999</v>
      </c>
      <c r="E3484">
        <v>11.70241</v>
      </c>
      <c r="F3484">
        <v>28.6</v>
      </c>
      <c r="G3484">
        <v>0</v>
      </c>
      <c r="H3484">
        <v>26.81</v>
      </c>
      <c r="I3484" s="2">
        <v>-150</v>
      </c>
      <c r="J3484" s="2">
        <v>-81.062277777777808</v>
      </c>
      <c r="K3484" s="2">
        <v>38.6</v>
      </c>
      <c r="L3484" s="2">
        <v>-81.062277777777808</v>
      </c>
      <c r="M3484" s="2">
        <v>63.6</v>
      </c>
      <c r="N3484" s="2">
        <v>-96.475944444431974</v>
      </c>
      <c r="O3484" s="2">
        <v>-96.475944444431974</v>
      </c>
      <c r="P3484" s="2">
        <v>18.138694005956999</v>
      </c>
    </row>
    <row r="3485" spans="1:16" x14ac:dyDescent="0.35">
      <c r="A3485" t="s">
        <v>3601</v>
      </c>
      <c r="B3485">
        <v>78.251972222222179</v>
      </c>
      <c r="C3485">
        <v>94.92730555556777</v>
      </c>
      <c r="D3485">
        <v>-18.579088469999999</v>
      </c>
      <c r="E3485">
        <v>11.70241</v>
      </c>
      <c r="F3485">
        <v>28.6</v>
      </c>
      <c r="G3485">
        <v>0</v>
      </c>
      <c r="H3485">
        <v>26.81</v>
      </c>
      <c r="I3485" s="2">
        <v>-150</v>
      </c>
      <c r="J3485" s="2">
        <v>-78.251972222222179</v>
      </c>
      <c r="K3485" s="2">
        <v>38.6</v>
      </c>
      <c r="L3485" s="2">
        <v>-78.251972222222179</v>
      </c>
      <c r="M3485" s="2">
        <v>63.6</v>
      </c>
      <c r="N3485" s="2">
        <v>-94.92730555556777</v>
      </c>
      <c r="O3485" s="2">
        <v>-94.92730555556777</v>
      </c>
      <c r="P3485" s="2">
        <v>16.3248246053613</v>
      </c>
    </row>
    <row r="3486" spans="1:16" x14ac:dyDescent="0.35">
      <c r="A3486" t="s">
        <v>3602</v>
      </c>
      <c r="B3486">
        <v>72.455083333333391</v>
      </c>
      <c r="C3486">
        <v>90.400527777783921</v>
      </c>
      <c r="D3486">
        <v>-18.579088469999999</v>
      </c>
      <c r="E3486">
        <v>11.70241</v>
      </c>
      <c r="F3486">
        <v>28.6</v>
      </c>
      <c r="G3486">
        <v>0</v>
      </c>
      <c r="H3486">
        <v>26.81</v>
      </c>
      <c r="I3486" s="2">
        <v>-150</v>
      </c>
      <c r="J3486" s="2">
        <v>-72.455083333333391</v>
      </c>
      <c r="K3486" s="2">
        <v>38.6</v>
      </c>
      <c r="L3486" s="2">
        <v>-72.455083333333391</v>
      </c>
      <c r="M3486" s="2">
        <v>63.6</v>
      </c>
      <c r="N3486" s="2">
        <v>-90.400527777783921</v>
      </c>
      <c r="O3486" s="2">
        <v>-90.400527777783921</v>
      </c>
      <c r="P3486" s="2">
        <v>14.510955204765599</v>
      </c>
    </row>
    <row r="3487" spans="1:16" x14ac:dyDescent="0.35">
      <c r="A3487" t="s">
        <v>3603</v>
      </c>
      <c r="B3487">
        <v>69.139027777777798</v>
      </c>
      <c r="C3487">
        <v>87.627000000000024</v>
      </c>
      <c r="D3487">
        <v>-18.579088469999999</v>
      </c>
      <c r="E3487">
        <v>11.70241</v>
      </c>
      <c r="F3487">
        <v>28.6</v>
      </c>
      <c r="G3487">
        <v>0</v>
      </c>
      <c r="H3487">
        <v>26.81</v>
      </c>
      <c r="I3487" s="2">
        <v>-150</v>
      </c>
      <c r="J3487" s="2">
        <v>-69.139027777777798</v>
      </c>
      <c r="K3487" s="2">
        <v>38.6</v>
      </c>
      <c r="L3487" s="2">
        <v>-69.139027777777798</v>
      </c>
      <c r="M3487" s="2">
        <v>63.6</v>
      </c>
      <c r="N3487" s="2">
        <v>-87.627000000000024</v>
      </c>
      <c r="O3487" s="2">
        <v>-87.627000000000024</v>
      </c>
      <c r="P3487" s="2">
        <v>12.6970858041698</v>
      </c>
    </row>
    <row r="3488" spans="1:16" x14ac:dyDescent="0.35">
      <c r="A3488" t="s">
        <v>3604</v>
      </c>
      <c r="B3488">
        <v>68.54819444444442</v>
      </c>
      <c r="C3488">
        <v>82.355722222216073</v>
      </c>
      <c r="D3488">
        <v>-18.579088469999999</v>
      </c>
      <c r="E3488">
        <v>11.70241</v>
      </c>
      <c r="F3488">
        <v>28.6</v>
      </c>
      <c r="G3488">
        <v>0</v>
      </c>
      <c r="H3488">
        <v>26.81</v>
      </c>
      <c r="I3488" s="2">
        <v>-150</v>
      </c>
      <c r="J3488" s="2">
        <v>-68.54819444444442</v>
      </c>
      <c r="K3488" s="2">
        <v>38.6</v>
      </c>
      <c r="L3488" s="2">
        <v>-68.54819444444442</v>
      </c>
      <c r="M3488" s="2">
        <v>63.6</v>
      </c>
      <c r="N3488" s="2">
        <v>-82.355722222216073</v>
      </c>
      <c r="O3488" s="2">
        <v>-82.355722222216073</v>
      </c>
      <c r="P3488" s="2">
        <v>10.6182555104734</v>
      </c>
    </row>
    <row r="3489" spans="1:16" x14ac:dyDescent="0.35">
      <c r="A3489" t="s">
        <v>3605</v>
      </c>
      <c r="B3489">
        <v>66.284111111111159</v>
      </c>
      <c r="C3489">
        <v>80.164722222216113</v>
      </c>
      <c r="D3489">
        <v>-18.579088469999999</v>
      </c>
      <c r="E3489">
        <v>11.70241</v>
      </c>
      <c r="F3489">
        <v>28.6</v>
      </c>
      <c r="G3489">
        <v>0</v>
      </c>
      <c r="H3489">
        <v>26.81</v>
      </c>
      <c r="I3489" s="2">
        <v>-150</v>
      </c>
      <c r="J3489" s="2">
        <v>-66.284111111111159</v>
      </c>
      <c r="K3489" s="2">
        <v>38.6</v>
      </c>
      <c r="L3489" s="2">
        <v>-66.284111111111159</v>
      </c>
      <c r="M3489" s="2">
        <v>63.6</v>
      </c>
      <c r="N3489" s="2">
        <v>-80.164722222216113</v>
      </c>
      <c r="O3489" s="2">
        <v>-80.164722222216113</v>
      </c>
      <c r="P3489" s="2">
        <v>9.7334008846006608</v>
      </c>
    </row>
    <row r="3490" spans="1:16" x14ac:dyDescent="0.35">
      <c r="A3490" t="s">
        <v>3606</v>
      </c>
      <c r="B3490">
        <v>68.873555555555512</v>
      </c>
      <c r="C3490">
        <v>79.229499999999916</v>
      </c>
      <c r="D3490">
        <v>-18.579088469999999</v>
      </c>
      <c r="E3490">
        <v>11.70241</v>
      </c>
      <c r="F3490">
        <v>28.6</v>
      </c>
      <c r="G3490">
        <v>0</v>
      </c>
      <c r="H3490">
        <v>26.81</v>
      </c>
      <c r="I3490" s="2">
        <v>-150</v>
      </c>
      <c r="J3490" s="2">
        <v>-68.873555555555512</v>
      </c>
      <c r="K3490" s="2">
        <v>38.6</v>
      </c>
      <c r="L3490" s="2">
        <v>-68.873555555555512</v>
      </c>
      <c r="M3490" s="2">
        <v>63.6</v>
      </c>
      <c r="N3490" s="2">
        <v>-79.229499999999916</v>
      </c>
      <c r="O3490" s="2">
        <v>-79.229499999999916</v>
      </c>
      <c r="P3490" s="2">
        <v>8.84854625872787</v>
      </c>
    </row>
    <row r="3491" spans="1:16" x14ac:dyDescent="0.35">
      <c r="A3491" t="s">
        <v>3607</v>
      </c>
      <c r="B3491">
        <v>67.206666666666678</v>
      </c>
      <c r="C3491">
        <v>77.564861111108002</v>
      </c>
      <c r="D3491">
        <v>-18.579088469999999</v>
      </c>
      <c r="E3491">
        <v>11.70241</v>
      </c>
      <c r="F3491">
        <v>28.6</v>
      </c>
      <c r="G3491">
        <v>0</v>
      </c>
      <c r="H3491">
        <v>26.81</v>
      </c>
      <c r="I3491" s="2">
        <v>-150</v>
      </c>
      <c r="J3491" s="2">
        <v>-67.206666666666678</v>
      </c>
      <c r="K3491" s="2">
        <v>38.6</v>
      </c>
      <c r="L3491" s="2">
        <v>-67.206666666666678</v>
      </c>
      <c r="M3491" s="2">
        <v>63.6</v>
      </c>
      <c r="N3491" s="2">
        <v>-77.564861111108002</v>
      </c>
      <c r="O3491" s="2">
        <v>-77.564861111108002</v>
      </c>
      <c r="P3491" s="2">
        <v>8.84854625872787</v>
      </c>
    </row>
    <row r="3492" spans="1:16" x14ac:dyDescent="0.35">
      <c r="A3492" t="s">
        <v>3608</v>
      </c>
      <c r="B3492">
        <v>65.883277777777778</v>
      </c>
      <c r="C3492">
        <v>77.452972222216076</v>
      </c>
      <c r="D3492">
        <v>-18.579088469999999</v>
      </c>
      <c r="E3492">
        <v>11.70241</v>
      </c>
      <c r="F3492">
        <v>28.6</v>
      </c>
      <c r="G3492">
        <v>0</v>
      </c>
      <c r="H3492">
        <v>26.81</v>
      </c>
      <c r="I3492" s="2">
        <v>-150</v>
      </c>
      <c r="J3492" s="2">
        <v>-65.883277777777778</v>
      </c>
      <c r="K3492" s="2">
        <v>38.6</v>
      </c>
      <c r="L3492" s="2">
        <v>-65.883277777777778</v>
      </c>
      <c r="M3492" s="2">
        <v>63.6</v>
      </c>
      <c r="N3492" s="2">
        <v>-77.452972222216076</v>
      </c>
      <c r="O3492" s="2">
        <v>-77.452972222216076</v>
      </c>
      <c r="P3492" s="2">
        <v>9.7334008846006608</v>
      </c>
    </row>
    <row r="3493" spans="1:16" x14ac:dyDescent="0.35">
      <c r="A3493" t="s">
        <v>3609</v>
      </c>
      <c r="B3493">
        <v>62.122583333333303</v>
      </c>
      <c r="C3493">
        <v>71.270888888892003</v>
      </c>
      <c r="D3493">
        <v>-18.579088469999999</v>
      </c>
      <c r="E3493">
        <v>11.70241</v>
      </c>
      <c r="F3493">
        <v>28.6</v>
      </c>
      <c r="G3493">
        <v>0</v>
      </c>
      <c r="H3493">
        <v>26.81</v>
      </c>
      <c r="I3493" s="2">
        <v>-150</v>
      </c>
      <c r="J3493" s="2">
        <v>-62.122583333333303</v>
      </c>
      <c r="K3493" s="2">
        <v>38.6</v>
      </c>
      <c r="L3493" s="2">
        <v>-62.122583333333303</v>
      </c>
      <c r="M3493" s="2">
        <v>63.6</v>
      </c>
      <c r="N3493" s="2">
        <v>-71.270888888892003</v>
      </c>
      <c r="O3493" s="2">
        <v>-71.270888888892003</v>
      </c>
      <c r="P3493" s="2">
        <v>12.387964762218999</v>
      </c>
    </row>
    <row r="3494" spans="1:16" x14ac:dyDescent="0.35">
      <c r="A3494" t="s">
        <v>3610</v>
      </c>
      <c r="B3494">
        <v>49.923166666666589</v>
      </c>
      <c r="C3494">
        <v>55.73774999999997</v>
      </c>
      <c r="D3494">
        <v>-18.579088469999999</v>
      </c>
      <c r="E3494">
        <v>11.70241</v>
      </c>
      <c r="F3494">
        <v>28.6</v>
      </c>
      <c r="G3494">
        <v>0</v>
      </c>
      <c r="H3494">
        <v>26.81</v>
      </c>
      <c r="I3494" s="2">
        <v>-150</v>
      </c>
      <c r="J3494" s="2">
        <v>-49.923166666666589</v>
      </c>
      <c r="K3494" s="2">
        <v>38.6</v>
      </c>
      <c r="L3494" s="2">
        <v>-49.923166666666589</v>
      </c>
      <c r="M3494" s="2">
        <v>63.6</v>
      </c>
      <c r="N3494" s="2">
        <v>-55.73774999999997</v>
      </c>
      <c r="O3494" s="2">
        <v>-55.73774999999997</v>
      </c>
      <c r="P3494" s="2">
        <v>15.9273832657101</v>
      </c>
    </row>
    <row r="3495" spans="1:16" x14ac:dyDescent="0.35">
      <c r="A3495" t="s">
        <v>3611</v>
      </c>
      <c r="B3495">
        <v>47.724805555555477</v>
      </c>
      <c r="C3495">
        <v>47.967138888891895</v>
      </c>
      <c r="D3495">
        <v>-18.579088469999999</v>
      </c>
      <c r="E3495">
        <v>11.70241</v>
      </c>
      <c r="F3495">
        <v>28.6</v>
      </c>
      <c r="G3495">
        <v>0</v>
      </c>
      <c r="H3495">
        <v>26.81</v>
      </c>
      <c r="I3495" s="2">
        <v>-150</v>
      </c>
      <c r="J3495" s="2">
        <v>-47.724805555555477</v>
      </c>
      <c r="K3495" s="2">
        <v>38.6</v>
      </c>
      <c r="L3495" s="2">
        <v>-47.724805555555477</v>
      </c>
      <c r="M3495" s="2">
        <v>63.6</v>
      </c>
      <c r="N3495" s="2">
        <v>-47.967138888891895</v>
      </c>
      <c r="O3495" s="2">
        <v>-47.967138888891895</v>
      </c>
      <c r="P3495" s="2">
        <v>17.697092517455701</v>
      </c>
    </row>
    <row r="3496" spans="1:16" x14ac:dyDescent="0.35">
      <c r="A3496" t="s">
        <v>3612</v>
      </c>
      <c r="B3496">
        <v>42.913416666666706</v>
      </c>
      <c r="C3496">
        <v>29.491027777783948</v>
      </c>
      <c r="D3496">
        <v>-18.579088469999999</v>
      </c>
      <c r="E3496">
        <v>11.70241</v>
      </c>
      <c r="F3496">
        <v>28.6</v>
      </c>
      <c r="G3496">
        <v>0</v>
      </c>
      <c r="H3496">
        <v>26.81</v>
      </c>
      <c r="I3496" s="2">
        <v>-150</v>
      </c>
      <c r="J3496" s="2">
        <v>-42.913416666666706</v>
      </c>
      <c r="K3496" s="2">
        <v>38.6</v>
      </c>
      <c r="L3496" s="2">
        <v>-42.913416666666706</v>
      </c>
      <c r="M3496" s="2">
        <v>63.6</v>
      </c>
      <c r="N3496" s="2">
        <v>-29.491027777783948</v>
      </c>
      <c r="O3496" s="2">
        <v>-29.491027777783948</v>
      </c>
      <c r="P3496" s="2">
        <v>16.8122378915829</v>
      </c>
    </row>
    <row r="3497" spans="1:16" x14ac:dyDescent="0.35">
      <c r="A3497" t="s">
        <v>3613</v>
      </c>
      <c r="B3497">
        <v>40.469666666666726</v>
      </c>
      <c r="C3497">
        <v>18.243555555567873</v>
      </c>
      <c r="D3497">
        <v>-18.579088469999999</v>
      </c>
      <c r="E3497">
        <v>11.70241</v>
      </c>
      <c r="F3497">
        <v>28.6</v>
      </c>
      <c r="G3497">
        <v>0</v>
      </c>
      <c r="H3497">
        <v>26.81</v>
      </c>
      <c r="I3497" s="2">
        <v>-150</v>
      </c>
      <c r="J3497" s="2">
        <v>-40.469666666666726</v>
      </c>
      <c r="K3497" s="2">
        <v>38.6</v>
      </c>
      <c r="L3497" s="2">
        <v>-40.469666666666726</v>
      </c>
      <c r="M3497" s="2">
        <v>63.6</v>
      </c>
      <c r="N3497" s="2">
        <v>-18.243555555567873</v>
      </c>
      <c r="O3497" s="2">
        <v>-18.243555555567873</v>
      </c>
      <c r="P3497" s="2">
        <v>15.9273832657101</v>
      </c>
    </row>
    <row r="3498" spans="1:16" x14ac:dyDescent="0.35">
      <c r="A3498" t="s">
        <v>3614</v>
      </c>
      <c r="B3498">
        <v>33.678305555555575</v>
      </c>
      <c r="C3498">
        <v>13.16369444443213</v>
      </c>
      <c r="D3498">
        <v>-18.579088469999999</v>
      </c>
      <c r="E3498">
        <v>11.70241</v>
      </c>
      <c r="F3498">
        <v>28.6</v>
      </c>
      <c r="G3498">
        <v>0</v>
      </c>
      <c r="H3498">
        <v>26.81</v>
      </c>
      <c r="I3498" s="2">
        <v>-150</v>
      </c>
      <c r="J3498" s="2">
        <v>-33.678305555555575</v>
      </c>
      <c r="K3498" s="2">
        <v>38.6</v>
      </c>
      <c r="L3498" s="2">
        <v>-33.678305555555575</v>
      </c>
      <c r="M3498" s="2">
        <v>63.6</v>
      </c>
      <c r="N3498" s="2">
        <v>-13.16369444443213</v>
      </c>
      <c r="O3498" s="2">
        <v>-13.16369444443213</v>
      </c>
      <c r="P3498" s="2">
        <v>15.0425286398373</v>
      </c>
    </row>
    <row r="3499" spans="1:16" x14ac:dyDescent="0.35">
      <c r="A3499" t="s">
        <v>3615</v>
      </c>
      <c r="B3499">
        <v>29.950611111111144</v>
      </c>
      <c r="C3499">
        <v>14.706194444432137</v>
      </c>
      <c r="D3499">
        <v>-18.579088469999999</v>
      </c>
      <c r="E3499">
        <v>11.70241</v>
      </c>
      <c r="F3499">
        <v>28.6</v>
      </c>
      <c r="G3499">
        <v>0</v>
      </c>
      <c r="H3499">
        <v>26.81</v>
      </c>
      <c r="I3499" s="2">
        <v>-150</v>
      </c>
      <c r="J3499" s="2">
        <v>-29.950611111111144</v>
      </c>
      <c r="K3499" s="2">
        <v>38.6</v>
      </c>
      <c r="L3499" s="2">
        <v>-29.950611111111144</v>
      </c>
      <c r="M3499" s="2">
        <v>63.6</v>
      </c>
      <c r="N3499" s="2">
        <v>-14.706194444432137</v>
      </c>
      <c r="O3499" s="2">
        <v>-14.706194444432137</v>
      </c>
      <c r="P3499" s="2">
        <v>14.1576740139646</v>
      </c>
    </row>
    <row r="3500" spans="1:16" x14ac:dyDescent="0.35">
      <c r="A3500" t="s">
        <v>3616</v>
      </c>
      <c r="B3500">
        <v>26.126166666666663</v>
      </c>
      <c r="C3500">
        <v>14.502611111108026</v>
      </c>
      <c r="D3500">
        <v>-18.579088469999999</v>
      </c>
      <c r="E3500">
        <v>11.70241</v>
      </c>
      <c r="F3500">
        <v>28.6</v>
      </c>
      <c r="G3500">
        <v>0</v>
      </c>
      <c r="H3500">
        <v>26.81</v>
      </c>
      <c r="I3500" s="2">
        <v>-150</v>
      </c>
      <c r="J3500" s="2">
        <v>-26.126166666666663</v>
      </c>
      <c r="K3500" s="2">
        <v>38.6</v>
      </c>
      <c r="L3500" s="2">
        <v>-26.126166666666663</v>
      </c>
      <c r="M3500" s="2">
        <v>63.6</v>
      </c>
      <c r="N3500" s="2">
        <v>-14.502611111108026</v>
      </c>
      <c r="O3500" s="2">
        <v>-14.502611111108026</v>
      </c>
      <c r="P3500" s="2">
        <v>14.1576740139646</v>
      </c>
    </row>
    <row r="3501" spans="1:16" x14ac:dyDescent="0.35">
      <c r="A3501" t="s">
        <v>3617</v>
      </c>
      <c r="B3501">
        <v>32.215222222222238</v>
      </c>
      <c r="C3501">
        <v>16.120638888891968</v>
      </c>
      <c r="D3501">
        <v>-18.579088469999999</v>
      </c>
      <c r="E3501">
        <v>11.70241</v>
      </c>
      <c r="F3501">
        <v>28.6</v>
      </c>
      <c r="G3501">
        <v>0</v>
      </c>
      <c r="H3501">
        <v>26.81</v>
      </c>
      <c r="I3501" s="2">
        <v>-150</v>
      </c>
      <c r="J3501" s="2">
        <v>-32.215222222222238</v>
      </c>
      <c r="K3501" s="2">
        <v>38.6</v>
      </c>
      <c r="L3501" s="2">
        <v>-32.215222222222238</v>
      </c>
      <c r="M3501" s="2">
        <v>63.6</v>
      </c>
      <c r="N3501" s="2">
        <v>-16.120638888891968</v>
      </c>
      <c r="O3501" s="2">
        <v>-16.120638888891968</v>
      </c>
      <c r="P3501" s="2">
        <v>14.1576740139646</v>
      </c>
    </row>
    <row r="3502" spans="1:16" x14ac:dyDescent="0.35">
      <c r="A3502" t="s">
        <v>3618</v>
      </c>
      <c r="B3502">
        <v>37.331888888888905</v>
      </c>
      <c r="C3502">
        <v>20.083972222216076</v>
      </c>
      <c r="D3502">
        <v>-18.579088469999999</v>
      </c>
      <c r="E3502">
        <v>11.70241</v>
      </c>
      <c r="F3502">
        <v>28.6</v>
      </c>
      <c r="G3502">
        <v>0</v>
      </c>
      <c r="H3502">
        <v>26.81</v>
      </c>
      <c r="I3502" s="2">
        <v>-150</v>
      </c>
      <c r="J3502" s="2">
        <v>-37.331888888888905</v>
      </c>
      <c r="K3502" s="2">
        <v>38.6</v>
      </c>
      <c r="L3502" s="2">
        <v>-37.331888888888905</v>
      </c>
      <c r="M3502" s="2">
        <v>63.6</v>
      </c>
      <c r="N3502" s="2">
        <v>-20.083972222216076</v>
      </c>
      <c r="O3502" s="2">
        <v>-20.083972222216076</v>
      </c>
      <c r="P3502" s="2">
        <v>15.0425286398373</v>
      </c>
    </row>
    <row r="3503" spans="1:16" x14ac:dyDescent="0.35">
      <c r="A3503" t="s">
        <v>3619</v>
      </c>
      <c r="B3503">
        <v>41.943055555555617</v>
      </c>
      <c r="C3503">
        <v>32.469277777783901</v>
      </c>
      <c r="D3503">
        <v>-18.579088469999999</v>
      </c>
      <c r="E3503">
        <v>11.70241</v>
      </c>
      <c r="F3503">
        <v>28.6</v>
      </c>
      <c r="G3503">
        <v>0</v>
      </c>
      <c r="H3503">
        <v>26.81</v>
      </c>
      <c r="I3503" s="2">
        <v>-150</v>
      </c>
      <c r="J3503" s="2">
        <v>-41.943055555555617</v>
      </c>
      <c r="K3503" s="2">
        <v>38.6</v>
      </c>
      <c r="L3503" s="2">
        <v>-41.943055555555617</v>
      </c>
      <c r="M3503" s="2">
        <v>63.6</v>
      </c>
      <c r="N3503" s="2">
        <v>-32.469277777783901</v>
      </c>
      <c r="O3503" s="2">
        <v>-32.469277777783901</v>
      </c>
      <c r="P3503" s="2">
        <v>15.9273832657101</v>
      </c>
    </row>
    <row r="3504" spans="1:16" x14ac:dyDescent="0.35">
      <c r="A3504" t="s">
        <v>3620</v>
      </c>
      <c r="B3504">
        <v>45.065722222222277</v>
      </c>
      <c r="C3504">
        <v>47.116111111108061</v>
      </c>
      <c r="D3504">
        <v>-18.579088469999999</v>
      </c>
      <c r="E3504">
        <v>11.70241</v>
      </c>
      <c r="F3504">
        <v>28.6</v>
      </c>
      <c r="G3504">
        <v>0</v>
      </c>
      <c r="H3504">
        <v>26.81</v>
      </c>
      <c r="I3504" s="2">
        <v>-150</v>
      </c>
      <c r="J3504" s="2">
        <v>-45.065722222222277</v>
      </c>
      <c r="K3504" s="2">
        <v>38.6</v>
      </c>
      <c r="L3504" s="2">
        <v>-45.065722222222277</v>
      </c>
      <c r="M3504" s="2">
        <v>63.6</v>
      </c>
      <c r="N3504" s="2">
        <v>-47.116111111108061</v>
      </c>
      <c r="O3504" s="2">
        <v>-47.116111111108061</v>
      </c>
      <c r="P3504" s="2">
        <v>17.697092517455701</v>
      </c>
    </row>
    <row r="3505" spans="1:16" x14ac:dyDescent="0.35">
      <c r="A3505" t="s">
        <v>3621</v>
      </c>
      <c r="B3505">
        <v>50.672305555555575</v>
      </c>
      <c r="C3505">
        <v>57.019388888892024</v>
      </c>
      <c r="D3505">
        <v>-18.579088469999999</v>
      </c>
      <c r="E3505">
        <v>11.70241</v>
      </c>
      <c r="F3505">
        <v>28.6</v>
      </c>
      <c r="G3505">
        <v>0</v>
      </c>
      <c r="H3505">
        <v>26.81</v>
      </c>
      <c r="I3505" s="2">
        <v>-150</v>
      </c>
      <c r="J3505" s="2">
        <v>-50.672305555555575</v>
      </c>
      <c r="K3505" s="2">
        <v>38.6</v>
      </c>
      <c r="L3505" s="2">
        <v>-50.672305555555575</v>
      </c>
      <c r="M3505" s="2">
        <v>63.6</v>
      </c>
      <c r="N3505" s="2">
        <v>-57.019388888892024</v>
      </c>
      <c r="O3505" s="2">
        <v>-57.019388888892024</v>
      </c>
      <c r="P3505" s="2">
        <v>19.4668017692013</v>
      </c>
    </row>
    <row r="3506" spans="1:16" x14ac:dyDescent="0.35">
      <c r="A3506" t="s">
        <v>3622</v>
      </c>
      <c r="B3506">
        <v>66.163250000000005</v>
      </c>
      <c r="C3506">
        <v>74.328027777783916</v>
      </c>
      <c r="D3506">
        <v>-18.579088469999999</v>
      </c>
      <c r="E3506">
        <v>11.70241</v>
      </c>
      <c r="F3506">
        <v>28.6</v>
      </c>
      <c r="G3506">
        <v>0</v>
      </c>
      <c r="H3506">
        <v>26.81</v>
      </c>
      <c r="I3506" s="2">
        <v>-150</v>
      </c>
      <c r="J3506" s="2">
        <v>-66.163250000000005</v>
      </c>
      <c r="K3506" s="2">
        <v>38.6</v>
      </c>
      <c r="L3506" s="2">
        <v>-66.163250000000005</v>
      </c>
      <c r="M3506" s="2">
        <v>63.6</v>
      </c>
      <c r="N3506" s="2">
        <v>-74.328027777783916</v>
      </c>
      <c r="O3506" s="2">
        <v>-74.328027777783916</v>
      </c>
      <c r="P3506" s="2">
        <v>20.351656395074102</v>
      </c>
    </row>
    <row r="3507" spans="1:16" x14ac:dyDescent="0.35">
      <c r="A3507" t="s">
        <v>3623</v>
      </c>
      <c r="B3507">
        <v>70.626000000000047</v>
      </c>
      <c r="C3507">
        <v>83.531138888891888</v>
      </c>
      <c r="D3507">
        <v>-18.579088469999999</v>
      </c>
      <c r="E3507">
        <v>11.70241</v>
      </c>
      <c r="F3507">
        <v>28.6</v>
      </c>
      <c r="G3507">
        <v>0</v>
      </c>
      <c r="H3507">
        <v>26.81</v>
      </c>
      <c r="I3507" s="2">
        <v>-150</v>
      </c>
      <c r="J3507" s="2">
        <v>-70.626000000000047</v>
      </c>
      <c r="K3507" s="2">
        <v>38.6</v>
      </c>
      <c r="L3507" s="2">
        <v>-70.626000000000047</v>
      </c>
      <c r="M3507" s="2">
        <v>63.6</v>
      </c>
      <c r="N3507" s="2">
        <v>-83.531138888891888</v>
      </c>
      <c r="O3507" s="2">
        <v>-83.531138888891888</v>
      </c>
      <c r="P3507" s="2">
        <v>19.4668017692013</v>
      </c>
    </row>
    <row r="3508" spans="1:16" x14ac:dyDescent="0.35">
      <c r="A3508" t="s">
        <v>3624</v>
      </c>
      <c r="B3508">
        <v>72.160055555555502</v>
      </c>
      <c r="C3508">
        <v>81.521805555567823</v>
      </c>
      <c r="D3508">
        <v>-18.579088469999999</v>
      </c>
      <c r="E3508">
        <v>11.70241</v>
      </c>
      <c r="F3508">
        <v>28.6</v>
      </c>
      <c r="G3508">
        <v>0</v>
      </c>
      <c r="H3508">
        <v>26.81</v>
      </c>
      <c r="I3508" s="2">
        <v>-150</v>
      </c>
      <c r="J3508" s="2">
        <v>-72.160055555555502</v>
      </c>
      <c r="K3508" s="2">
        <v>38.6</v>
      </c>
      <c r="L3508" s="2">
        <v>-72.160055555555502</v>
      </c>
      <c r="M3508" s="2">
        <v>63.6</v>
      </c>
      <c r="N3508" s="2">
        <v>-81.521805555567823</v>
      </c>
      <c r="O3508" s="2">
        <v>-81.521805555567823</v>
      </c>
      <c r="P3508" s="2">
        <v>17.697092517455701</v>
      </c>
    </row>
    <row r="3509" spans="1:16" x14ac:dyDescent="0.35">
      <c r="A3509" t="s">
        <v>3625</v>
      </c>
      <c r="B3509">
        <v>70.94083333333333</v>
      </c>
      <c r="C3509">
        <v>80.001138888891859</v>
      </c>
      <c r="D3509">
        <v>-18.579088469999999</v>
      </c>
      <c r="E3509">
        <v>11.70241</v>
      </c>
      <c r="F3509">
        <v>28.6</v>
      </c>
      <c r="G3509">
        <v>0</v>
      </c>
      <c r="H3509">
        <v>26.81</v>
      </c>
      <c r="I3509" s="2">
        <v>-150</v>
      </c>
      <c r="J3509" s="2">
        <v>-70.94083333333333</v>
      </c>
      <c r="K3509" s="2">
        <v>38.6</v>
      </c>
      <c r="L3509" s="2">
        <v>-70.94083333333333</v>
      </c>
      <c r="M3509" s="2">
        <v>63.6</v>
      </c>
      <c r="N3509" s="2">
        <v>-80.001138888891859</v>
      </c>
      <c r="O3509" s="2">
        <v>-80.001138888891859</v>
      </c>
      <c r="P3509" s="2">
        <v>15.9273832657101</v>
      </c>
    </row>
    <row r="3510" spans="1:16" x14ac:dyDescent="0.35">
      <c r="A3510" t="s">
        <v>3626</v>
      </c>
      <c r="B3510">
        <v>70.12744444444435</v>
      </c>
      <c r="C3510">
        <v>78.865749999999892</v>
      </c>
      <c r="D3510">
        <v>-18.579088469999999</v>
      </c>
      <c r="E3510">
        <v>11.70241</v>
      </c>
      <c r="F3510">
        <v>28.6</v>
      </c>
      <c r="G3510">
        <v>0</v>
      </c>
      <c r="H3510">
        <v>26.81</v>
      </c>
      <c r="I3510" s="2">
        <v>-150</v>
      </c>
      <c r="J3510" s="2">
        <v>-70.12744444444435</v>
      </c>
      <c r="K3510" s="2">
        <v>38.6</v>
      </c>
      <c r="L3510" s="2">
        <v>-70.12744444444435</v>
      </c>
      <c r="M3510" s="2">
        <v>63.6</v>
      </c>
      <c r="N3510" s="2">
        <v>-78.865749999999892</v>
      </c>
      <c r="O3510" s="2">
        <v>-78.865749999999892</v>
      </c>
      <c r="P3510" s="2">
        <v>14.1576740139646</v>
      </c>
    </row>
    <row r="3511" spans="1:16" x14ac:dyDescent="0.35">
      <c r="A3511" t="s">
        <v>3627</v>
      </c>
      <c r="B3511">
        <v>68.706138888888802</v>
      </c>
      <c r="C3511">
        <v>77.445111111107948</v>
      </c>
      <c r="D3511">
        <v>-18.579088469999999</v>
      </c>
      <c r="E3511">
        <v>11.70241</v>
      </c>
      <c r="F3511">
        <v>28.6</v>
      </c>
      <c r="G3511">
        <v>0</v>
      </c>
      <c r="H3511">
        <v>26.81</v>
      </c>
      <c r="I3511" s="2">
        <v>-150</v>
      </c>
      <c r="J3511" s="2">
        <v>-68.706138888888802</v>
      </c>
      <c r="K3511" s="2">
        <v>38.6</v>
      </c>
      <c r="L3511" s="2">
        <v>-68.706138888888802</v>
      </c>
      <c r="M3511" s="2">
        <v>63.6</v>
      </c>
      <c r="N3511" s="2">
        <v>-77.445111111107948</v>
      </c>
      <c r="O3511" s="2">
        <v>-77.445111111107948</v>
      </c>
      <c r="P3511" s="2">
        <v>12.387964762218999</v>
      </c>
    </row>
    <row r="3512" spans="1:16" x14ac:dyDescent="0.35">
      <c r="A3512" t="s">
        <v>3628</v>
      </c>
      <c r="B3512">
        <v>65.428833333333387</v>
      </c>
      <c r="C3512">
        <v>75.878611111108029</v>
      </c>
      <c r="D3512">
        <v>-18.579088469999999</v>
      </c>
      <c r="E3512">
        <v>11.70241</v>
      </c>
      <c r="F3512">
        <v>28.6</v>
      </c>
      <c r="G3512">
        <v>0</v>
      </c>
      <c r="H3512">
        <v>26.81</v>
      </c>
      <c r="I3512" s="2">
        <v>-150</v>
      </c>
      <c r="J3512" s="2">
        <v>-65.428833333333387</v>
      </c>
      <c r="K3512" s="2">
        <v>38.6</v>
      </c>
      <c r="L3512" s="2">
        <v>-65.428833333333387</v>
      </c>
      <c r="M3512" s="2">
        <v>63.6</v>
      </c>
      <c r="N3512" s="2">
        <v>-75.878611111108029</v>
      </c>
      <c r="O3512" s="2">
        <v>-75.878611111108029</v>
      </c>
      <c r="P3512" s="2">
        <v>10.353294617372701</v>
      </c>
    </row>
    <row r="3513" spans="1:16" x14ac:dyDescent="0.35">
      <c r="A3513" t="s">
        <v>3629</v>
      </c>
      <c r="B3513">
        <v>65.120416666666685</v>
      </c>
      <c r="C3513">
        <v>75.244250000000051</v>
      </c>
      <c r="D3513">
        <v>-18.579088469999999</v>
      </c>
      <c r="E3513">
        <v>11.70241</v>
      </c>
      <c r="F3513">
        <v>28.6</v>
      </c>
      <c r="G3513">
        <v>0</v>
      </c>
      <c r="H3513">
        <v>26.81</v>
      </c>
      <c r="I3513" s="2">
        <v>-150</v>
      </c>
      <c r="J3513" s="2">
        <v>-65.120416666666685</v>
      </c>
      <c r="K3513" s="2">
        <v>38.6</v>
      </c>
      <c r="L3513" s="2">
        <v>-65.120416666666685</v>
      </c>
      <c r="M3513" s="2">
        <v>63.6</v>
      </c>
      <c r="N3513" s="2">
        <v>-75.244250000000051</v>
      </c>
      <c r="O3513" s="2">
        <v>-75.244250000000051</v>
      </c>
      <c r="P3513" s="2">
        <v>9.4905200659249793</v>
      </c>
    </row>
    <row r="3514" spans="1:16" x14ac:dyDescent="0.35">
      <c r="A3514" t="s">
        <v>3630</v>
      </c>
      <c r="B3514">
        <v>64.030583333333297</v>
      </c>
      <c r="C3514">
        <v>72.835916666675871</v>
      </c>
      <c r="D3514">
        <v>-18.579088469999999</v>
      </c>
      <c r="E3514">
        <v>11.70241</v>
      </c>
      <c r="F3514">
        <v>28.6</v>
      </c>
      <c r="G3514">
        <v>0</v>
      </c>
      <c r="H3514">
        <v>26.81</v>
      </c>
      <c r="I3514" s="2">
        <v>-150</v>
      </c>
      <c r="J3514" s="2">
        <v>-64.030583333333297</v>
      </c>
      <c r="K3514" s="2">
        <v>38.6</v>
      </c>
      <c r="L3514" s="2">
        <v>-64.030583333333297</v>
      </c>
      <c r="M3514" s="2">
        <v>63.6</v>
      </c>
      <c r="N3514" s="2">
        <v>-72.835916666675871</v>
      </c>
      <c r="O3514" s="2">
        <v>-72.835916666675871</v>
      </c>
      <c r="P3514" s="2">
        <v>8.6277455144772492</v>
      </c>
    </row>
    <row r="3515" spans="1:16" x14ac:dyDescent="0.35">
      <c r="A3515" t="s">
        <v>3631</v>
      </c>
      <c r="B3515">
        <v>62.679194444444391</v>
      </c>
      <c r="C3515">
        <v>72.520472222216057</v>
      </c>
      <c r="D3515">
        <v>-18.579088469999999</v>
      </c>
      <c r="E3515">
        <v>11.70241</v>
      </c>
      <c r="F3515">
        <v>28.6</v>
      </c>
      <c r="G3515">
        <v>0</v>
      </c>
      <c r="H3515">
        <v>26.81</v>
      </c>
      <c r="I3515" s="2">
        <v>-150</v>
      </c>
      <c r="J3515" s="2">
        <v>-62.679194444444391</v>
      </c>
      <c r="K3515" s="2">
        <v>38.6</v>
      </c>
      <c r="L3515" s="2">
        <v>-62.679194444444391</v>
      </c>
      <c r="M3515" s="2">
        <v>63.6</v>
      </c>
      <c r="N3515" s="2">
        <v>-72.520472222216057</v>
      </c>
      <c r="O3515" s="2">
        <v>-72.520472222216057</v>
      </c>
      <c r="P3515" s="2">
        <v>8.6277455144772492</v>
      </c>
    </row>
    <row r="3516" spans="1:16" x14ac:dyDescent="0.35">
      <c r="A3516" t="s">
        <v>3632</v>
      </c>
      <c r="B3516">
        <v>63.42572222222222</v>
      </c>
      <c r="C3516">
        <v>74.582305555567842</v>
      </c>
      <c r="D3516">
        <v>-18.579088469999999</v>
      </c>
      <c r="E3516">
        <v>11.70241</v>
      </c>
      <c r="F3516">
        <v>28.6</v>
      </c>
      <c r="G3516">
        <v>0</v>
      </c>
      <c r="H3516">
        <v>26.81</v>
      </c>
      <c r="I3516" s="2">
        <v>-150</v>
      </c>
      <c r="J3516" s="2">
        <v>-63.42572222222222</v>
      </c>
      <c r="K3516" s="2">
        <v>38.6</v>
      </c>
      <c r="L3516" s="2">
        <v>-63.42572222222222</v>
      </c>
      <c r="M3516" s="2">
        <v>63.6</v>
      </c>
      <c r="N3516" s="2">
        <v>-74.582305555567842</v>
      </c>
      <c r="O3516" s="2">
        <v>-74.582305555567842</v>
      </c>
      <c r="P3516" s="2">
        <v>9.4905200659249793</v>
      </c>
    </row>
    <row r="3517" spans="1:16" x14ac:dyDescent="0.35">
      <c r="A3517" t="s">
        <v>3633</v>
      </c>
      <c r="B3517">
        <v>61.657194444444514</v>
      </c>
      <c r="C3517">
        <v>70.366833333324109</v>
      </c>
      <c r="D3517">
        <v>-18.579088469999999</v>
      </c>
      <c r="E3517">
        <v>11.70241</v>
      </c>
      <c r="F3517">
        <v>28.6</v>
      </c>
      <c r="G3517">
        <v>0</v>
      </c>
      <c r="H3517">
        <v>26.81</v>
      </c>
      <c r="I3517" s="2">
        <v>-150</v>
      </c>
      <c r="J3517" s="2">
        <v>-61.657194444444514</v>
      </c>
      <c r="K3517" s="2">
        <v>38.6</v>
      </c>
      <c r="L3517" s="2">
        <v>-61.657194444444514</v>
      </c>
      <c r="M3517" s="2">
        <v>63.6</v>
      </c>
      <c r="N3517" s="2">
        <v>-70.366833333324109</v>
      </c>
      <c r="O3517" s="2">
        <v>-70.366833333324109</v>
      </c>
      <c r="P3517" s="2">
        <v>12.0788437202681</v>
      </c>
    </row>
    <row r="3518" spans="1:16" x14ac:dyDescent="0.35">
      <c r="A3518" t="s">
        <v>3634</v>
      </c>
      <c r="B3518">
        <v>53.516972222222122</v>
      </c>
      <c r="C3518">
        <v>56.807361111108008</v>
      </c>
      <c r="D3518">
        <v>-18.579088469999999</v>
      </c>
      <c r="E3518">
        <v>11.70241</v>
      </c>
      <c r="F3518">
        <v>28.6</v>
      </c>
      <c r="G3518">
        <v>0</v>
      </c>
      <c r="H3518">
        <v>26.81</v>
      </c>
      <c r="I3518" s="2">
        <v>-150</v>
      </c>
      <c r="J3518" s="2">
        <v>-53.516972222222122</v>
      </c>
      <c r="K3518" s="2">
        <v>38.6</v>
      </c>
      <c r="L3518" s="2">
        <v>-53.516972222222122</v>
      </c>
      <c r="M3518" s="2">
        <v>63.6</v>
      </c>
      <c r="N3518" s="2">
        <v>-56.807361111108008</v>
      </c>
      <c r="O3518" s="2">
        <v>-56.807361111108008</v>
      </c>
      <c r="P3518" s="2">
        <v>15.529941926058999</v>
      </c>
    </row>
    <row r="3519" spans="1:16" x14ac:dyDescent="0.35">
      <c r="A3519" t="s">
        <v>3635</v>
      </c>
      <c r="B3519">
        <v>45.528027777777858</v>
      </c>
      <c r="C3519">
        <v>43.784166666676008</v>
      </c>
      <c r="D3519">
        <v>-18.579088469999999</v>
      </c>
      <c r="E3519">
        <v>11.70241</v>
      </c>
      <c r="F3519">
        <v>28.6</v>
      </c>
      <c r="G3519">
        <v>0</v>
      </c>
      <c r="H3519">
        <v>26.81</v>
      </c>
      <c r="I3519" s="2">
        <v>-150</v>
      </c>
      <c r="J3519" s="2">
        <v>-45.528027777777858</v>
      </c>
      <c r="K3519" s="2">
        <v>38.6</v>
      </c>
      <c r="L3519" s="2">
        <v>-45.528027777777858</v>
      </c>
      <c r="M3519" s="2">
        <v>63.6</v>
      </c>
      <c r="N3519" s="2">
        <v>-43.784166666676008</v>
      </c>
      <c r="O3519" s="2">
        <v>-43.784166666676008</v>
      </c>
      <c r="P3519" s="2">
        <v>17.255491028954498</v>
      </c>
    </row>
    <row r="3520" spans="1:16" x14ac:dyDescent="0.35">
      <c r="A3520" t="s">
        <v>3636</v>
      </c>
      <c r="B3520">
        <v>39.209749999999985</v>
      </c>
      <c r="C3520">
        <v>25.82149999999999</v>
      </c>
      <c r="D3520">
        <v>-18.579088469999999</v>
      </c>
      <c r="E3520">
        <v>11.70241</v>
      </c>
      <c r="F3520">
        <v>28.6</v>
      </c>
      <c r="G3520">
        <v>0</v>
      </c>
      <c r="H3520">
        <v>26.81</v>
      </c>
      <c r="I3520" s="2">
        <v>-150</v>
      </c>
      <c r="J3520" s="2">
        <v>-39.209749999999985</v>
      </c>
      <c r="K3520" s="2">
        <v>38.6</v>
      </c>
      <c r="L3520" s="2">
        <v>-39.209749999999985</v>
      </c>
      <c r="M3520" s="2">
        <v>63.6</v>
      </c>
      <c r="N3520" s="2">
        <v>-25.82149999999999</v>
      </c>
      <c r="O3520" s="2">
        <v>-25.82149999999999</v>
      </c>
      <c r="P3520" s="2">
        <v>16.392716477506699</v>
      </c>
    </row>
    <row r="3521" spans="1:16" x14ac:dyDescent="0.35">
      <c r="A3521" t="s">
        <v>3637</v>
      </c>
      <c r="B3521">
        <v>30.344222222222168</v>
      </c>
      <c r="C3521">
        <v>14.671916666675905</v>
      </c>
      <c r="D3521">
        <v>-18.579088469999999</v>
      </c>
      <c r="E3521">
        <v>11.70241</v>
      </c>
      <c r="F3521">
        <v>28.6</v>
      </c>
      <c r="G3521">
        <v>0</v>
      </c>
      <c r="H3521">
        <v>26.81</v>
      </c>
      <c r="I3521" s="2">
        <v>-150</v>
      </c>
      <c r="J3521" s="2">
        <v>-30.344222222222168</v>
      </c>
      <c r="K3521" s="2">
        <v>38.6</v>
      </c>
      <c r="L3521" s="2">
        <v>-30.344222222222168</v>
      </c>
      <c r="M3521" s="2">
        <v>63.6</v>
      </c>
      <c r="N3521" s="2">
        <v>-14.671916666675905</v>
      </c>
      <c r="O3521" s="2">
        <v>-14.671916666675905</v>
      </c>
      <c r="P3521" s="2">
        <v>15.529941926058999</v>
      </c>
    </row>
    <row r="3522" spans="1:16" x14ac:dyDescent="0.35">
      <c r="A3522" t="s">
        <v>3638</v>
      </c>
      <c r="B3522">
        <v>26.946555555555552</v>
      </c>
      <c r="C3522">
        <v>13.517333333324094</v>
      </c>
      <c r="D3522">
        <v>-18.579088469999999</v>
      </c>
      <c r="E3522">
        <v>11.70241</v>
      </c>
      <c r="F3522">
        <v>28.6</v>
      </c>
      <c r="G3522">
        <v>0</v>
      </c>
      <c r="H3522">
        <v>26.81</v>
      </c>
      <c r="I3522" s="2">
        <v>-150</v>
      </c>
      <c r="J3522" s="2">
        <v>-26.946555555555552</v>
      </c>
      <c r="K3522" s="2">
        <v>38.6</v>
      </c>
      <c r="L3522" s="2">
        <v>-26.946555555555552</v>
      </c>
      <c r="M3522" s="2">
        <v>63.6</v>
      </c>
      <c r="N3522" s="2">
        <v>-13.517333333324094</v>
      </c>
      <c r="O3522" s="2">
        <v>-13.517333333324094</v>
      </c>
      <c r="P3522" s="2">
        <v>14.667167374611299</v>
      </c>
    </row>
    <row r="3523" spans="1:16" x14ac:dyDescent="0.35">
      <c r="A3523" t="s">
        <v>3639</v>
      </c>
      <c r="B3523">
        <v>23.473861111111137</v>
      </c>
      <c r="C3523">
        <v>14.276111111108031</v>
      </c>
      <c r="D3523">
        <v>-18.579088469999999</v>
      </c>
      <c r="E3523">
        <v>11.70241</v>
      </c>
      <c r="F3523">
        <v>28.6</v>
      </c>
      <c r="G3523">
        <v>0</v>
      </c>
      <c r="H3523">
        <v>26.81</v>
      </c>
      <c r="I3523" s="2">
        <v>-150</v>
      </c>
      <c r="J3523" s="2">
        <v>-23.473861111111137</v>
      </c>
      <c r="K3523" s="2">
        <v>38.6</v>
      </c>
      <c r="L3523" s="2">
        <v>-23.473861111111137</v>
      </c>
      <c r="M3523" s="2">
        <v>63.6</v>
      </c>
      <c r="N3523" s="2">
        <v>-14.276111111108031</v>
      </c>
      <c r="O3523" s="2">
        <v>-14.276111111108031</v>
      </c>
      <c r="P3523" s="2">
        <v>13.8043928231636</v>
      </c>
    </row>
    <row r="3524" spans="1:16" x14ac:dyDescent="0.35">
      <c r="A3524" t="s">
        <v>3640</v>
      </c>
      <c r="B3524">
        <v>22.937888888888903</v>
      </c>
      <c r="C3524">
        <v>14.285555555567862</v>
      </c>
      <c r="D3524">
        <v>-18.579088469999999</v>
      </c>
      <c r="E3524">
        <v>11.70241</v>
      </c>
      <c r="F3524">
        <v>28.6</v>
      </c>
      <c r="G3524">
        <v>0</v>
      </c>
      <c r="H3524">
        <v>26.81</v>
      </c>
      <c r="I3524" s="2">
        <v>-150</v>
      </c>
      <c r="J3524" s="2">
        <v>-22.937888888888903</v>
      </c>
      <c r="K3524" s="2">
        <v>38.6</v>
      </c>
      <c r="L3524" s="2">
        <v>-22.937888888888903</v>
      </c>
      <c r="M3524" s="2">
        <v>63.6</v>
      </c>
      <c r="N3524" s="2">
        <v>-14.285555555567862</v>
      </c>
      <c r="O3524" s="2">
        <v>-14.285555555567862</v>
      </c>
      <c r="P3524" s="2">
        <v>13.8043928231636</v>
      </c>
    </row>
    <row r="3525" spans="1:16" x14ac:dyDescent="0.35">
      <c r="A3525" t="s">
        <v>3641</v>
      </c>
      <c r="B3525">
        <v>26.204861111111107</v>
      </c>
      <c r="C3525">
        <v>14.895833333324097</v>
      </c>
      <c r="D3525">
        <v>-18.579088469999999</v>
      </c>
      <c r="E3525">
        <v>11.70241</v>
      </c>
      <c r="F3525">
        <v>28.6</v>
      </c>
      <c r="G3525">
        <v>0</v>
      </c>
      <c r="H3525">
        <v>26.81</v>
      </c>
      <c r="I3525" s="2">
        <v>-150</v>
      </c>
      <c r="J3525" s="2">
        <v>-26.204861111111107</v>
      </c>
      <c r="K3525" s="2">
        <v>38.6</v>
      </c>
      <c r="L3525" s="2">
        <v>-26.204861111111107</v>
      </c>
      <c r="M3525" s="2">
        <v>63.6</v>
      </c>
      <c r="N3525" s="2">
        <v>-14.895833333324097</v>
      </c>
      <c r="O3525" s="2">
        <v>-14.895833333324097</v>
      </c>
      <c r="P3525" s="2">
        <v>13.8043928231636</v>
      </c>
    </row>
    <row r="3526" spans="1:16" x14ac:dyDescent="0.35">
      <c r="A3526" t="s">
        <v>3642</v>
      </c>
      <c r="B3526">
        <v>32.908805555555553</v>
      </c>
      <c r="C3526">
        <v>17.441972222216062</v>
      </c>
      <c r="D3526">
        <v>-18.579088469999999</v>
      </c>
      <c r="E3526">
        <v>11.70241</v>
      </c>
      <c r="F3526">
        <v>28.6</v>
      </c>
      <c r="G3526">
        <v>0</v>
      </c>
      <c r="H3526">
        <v>26.81</v>
      </c>
      <c r="I3526" s="2">
        <v>-150</v>
      </c>
      <c r="J3526" s="2">
        <v>-32.908805555555553</v>
      </c>
      <c r="K3526" s="2">
        <v>38.6</v>
      </c>
      <c r="L3526" s="2">
        <v>-32.908805555555553</v>
      </c>
      <c r="M3526" s="2">
        <v>63.6</v>
      </c>
      <c r="N3526" s="2">
        <v>-17.441972222216062</v>
      </c>
      <c r="O3526" s="2">
        <v>-17.441972222216062</v>
      </c>
      <c r="P3526" s="2">
        <v>14.667167374611299</v>
      </c>
    </row>
    <row r="3527" spans="1:16" x14ac:dyDescent="0.35">
      <c r="A3527" t="s">
        <v>3643</v>
      </c>
      <c r="B3527">
        <v>37.011722222222197</v>
      </c>
      <c r="C3527">
        <v>25.431694444432136</v>
      </c>
      <c r="D3527">
        <v>-18.579088469999999</v>
      </c>
      <c r="E3527">
        <v>11.70241</v>
      </c>
      <c r="F3527">
        <v>28.6</v>
      </c>
      <c r="G3527">
        <v>0</v>
      </c>
      <c r="H3527">
        <v>26.81</v>
      </c>
      <c r="I3527" s="2">
        <v>-150</v>
      </c>
      <c r="J3527" s="2">
        <v>-37.011722222222197</v>
      </c>
      <c r="K3527" s="2">
        <v>38.6</v>
      </c>
      <c r="L3527" s="2">
        <v>-37.011722222222197</v>
      </c>
      <c r="M3527" s="2">
        <v>63.6</v>
      </c>
      <c r="N3527" s="2">
        <v>-25.431694444432136</v>
      </c>
      <c r="O3527" s="2">
        <v>-25.431694444432136</v>
      </c>
      <c r="P3527" s="2">
        <v>15.529941926058999</v>
      </c>
    </row>
    <row r="3528" spans="1:16" x14ac:dyDescent="0.35">
      <c r="A3528" t="s">
        <v>3644</v>
      </c>
      <c r="B3528">
        <v>43.79927777777781</v>
      </c>
      <c r="C3528">
        <v>40.272027777783983</v>
      </c>
      <c r="D3528">
        <v>-18.579088469999999</v>
      </c>
      <c r="E3528">
        <v>11.70241</v>
      </c>
      <c r="F3528">
        <v>28.6</v>
      </c>
      <c r="G3528">
        <v>0</v>
      </c>
      <c r="H3528">
        <v>26.81</v>
      </c>
      <c r="I3528" s="2">
        <v>-150</v>
      </c>
      <c r="J3528" s="2">
        <v>-43.79927777777781</v>
      </c>
      <c r="K3528" s="2">
        <v>38.6</v>
      </c>
      <c r="L3528" s="2">
        <v>-43.79927777777781</v>
      </c>
      <c r="M3528" s="2">
        <v>63.6</v>
      </c>
      <c r="N3528" s="2">
        <v>-40.272027777783983</v>
      </c>
      <c r="O3528" s="2">
        <v>-40.272027777783983</v>
      </c>
      <c r="P3528" s="2">
        <v>17.255491028954498</v>
      </c>
    </row>
    <row r="3529" spans="1:16" x14ac:dyDescent="0.35">
      <c r="A3529" t="s">
        <v>3645</v>
      </c>
      <c r="B3529">
        <v>51.811972222222266</v>
      </c>
      <c r="C3529">
        <v>55.542638888892029</v>
      </c>
      <c r="D3529">
        <v>-18.579088469999999</v>
      </c>
      <c r="E3529">
        <v>11.70241</v>
      </c>
      <c r="F3529">
        <v>28.6</v>
      </c>
      <c r="G3529">
        <v>0</v>
      </c>
      <c r="H3529">
        <v>26.81</v>
      </c>
      <c r="I3529" s="2">
        <v>-150</v>
      </c>
      <c r="J3529" s="2">
        <v>-51.811972222222266</v>
      </c>
      <c r="K3529" s="2">
        <v>38.6</v>
      </c>
      <c r="L3529" s="2">
        <v>-51.811972222222266</v>
      </c>
      <c r="M3529" s="2">
        <v>63.6</v>
      </c>
      <c r="N3529" s="2">
        <v>-55.542638888892029</v>
      </c>
      <c r="O3529" s="2">
        <v>-55.542638888892029</v>
      </c>
      <c r="P3529" s="2">
        <v>18.981040131849898</v>
      </c>
    </row>
    <row r="3530" spans="1:16" x14ac:dyDescent="0.35">
      <c r="A3530" t="s">
        <v>3646</v>
      </c>
      <c r="B3530">
        <v>65.370972222222136</v>
      </c>
      <c r="C3530">
        <v>72.533388888892091</v>
      </c>
      <c r="D3530">
        <v>-18.579088469999999</v>
      </c>
      <c r="E3530">
        <v>11.70241</v>
      </c>
      <c r="F3530">
        <v>28.6</v>
      </c>
      <c r="G3530">
        <v>0</v>
      </c>
      <c r="H3530">
        <v>26.81</v>
      </c>
      <c r="I3530" s="2">
        <v>-150</v>
      </c>
      <c r="J3530" s="2">
        <v>-65.370972222222136</v>
      </c>
      <c r="K3530" s="2">
        <v>38.6</v>
      </c>
      <c r="L3530" s="2">
        <v>-65.370972222222136</v>
      </c>
      <c r="M3530" s="2">
        <v>63.6</v>
      </c>
      <c r="N3530" s="2">
        <v>-72.533388888892091</v>
      </c>
      <c r="O3530" s="2">
        <v>-72.533388888892091</v>
      </c>
      <c r="P3530" s="2">
        <v>19.843814683297602</v>
      </c>
    </row>
    <row r="3531" spans="1:16" x14ac:dyDescent="0.35">
      <c r="A3531" t="s">
        <v>3647</v>
      </c>
      <c r="B3531">
        <v>69.617527777777724</v>
      </c>
      <c r="C3531">
        <v>79.929222222216026</v>
      </c>
      <c r="D3531">
        <v>-18.579088469999999</v>
      </c>
      <c r="E3531">
        <v>11.70241</v>
      </c>
      <c r="F3531">
        <v>28.6</v>
      </c>
      <c r="G3531">
        <v>0</v>
      </c>
      <c r="H3531">
        <v>26.81</v>
      </c>
      <c r="I3531" s="2">
        <v>-150</v>
      </c>
      <c r="J3531" s="2">
        <v>-69.617527777777724</v>
      </c>
      <c r="K3531" s="2">
        <v>38.6</v>
      </c>
      <c r="L3531" s="2">
        <v>-69.617527777777724</v>
      </c>
      <c r="M3531" s="2">
        <v>63.6</v>
      </c>
      <c r="N3531" s="2">
        <v>-79.929222222216026</v>
      </c>
      <c r="O3531" s="2">
        <v>-79.929222222216026</v>
      </c>
      <c r="P3531" s="2">
        <v>18.981040131849898</v>
      </c>
    </row>
    <row r="3532" spans="1:16" x14ac:dyDescent="0.35">
      <c r="A3532" t="s">
        <v>3648</v>
      </c>
      <c r="B3532">
        <v>71.320611111111148</v>
      </c>
      <c r="C3532">
        <v>82.01330555556784</v>
      </c>
      <c r="D3532">
        <v>-18.579088469999999</v>
      </c>
      <c r="E3532">
        <v>11.70241</v>
      </c>
      <c r="F3532">
        <v>28.6</v>
      </c>
      <c r="G3532">
        <v>0</v>
      </c>
      <c r="H3532">
        <v>26.81</v>
      </c>
      <c r="I3532" s="2">
        <v>-150</v>
      </c>
      <c r="J3532" s="2">
        <v>-71.320611111111148</v>
      </c>
      <c r="K3532" s="2">
        <v>38.6</v>
      </c>
      <c r="L3532" s="2">
        <v>-71.320611111111148</v>
      </c>
      <c r="M3532" s="2">
        <v>63.6</v>
      </c>
      <c r="N3532" s="2">
        <v>-82.01330555556784</v>
      </c>
      <c r="O3532" s="2">
        <v>-82.01330555556784</v>
      </c>
      <c r="P3532" s="2">
        <v>17.255491028954498</v>
      </c>
    </row>
    <row r="3533" spans="1:16" x14ac:dyDescent="0.35">
      <c r="A3533" t="s">
        <v>3649</v>
      </c>
      <c r="B3533">
        <v>70.21977777777785</v>
      </c>
      <c r="C3533">
        <v>82.054944444432152</v>
      </c>
      <c r="D3533">
        <v>-18.579088469999999</v>
      </c>
      <c r="E3533">
        <v>11.70241</v>
      </c>
      <c r="F3533">
        <v>28.6</v>
      </c>
      <c r="G3533">
        <v>0</v>
      </c>
      <c r="H3533">
        <v>26.81</v>
      </c>
      <c r="I3533" s="2">
        <v>-150</v>
      </c>
      <c r="J3533" s="2">
        <v>-70.21977777777785</v>
      </c>
      <c r="K3533" s="2">
        <v>38.6</v>
      </c>
      <c r="L3533" s="2">
        <v>-70.21977777777785</v>
      </c>
      <c r="M3533" s="2">
        <v>63.6</v>
      </c>
      <c r="N3533" s="2">
        <v>-82.054944444432152</v>
      </c>
      <c r="O3533" s="2">
        <v>-82.054944444432152</v>
      </c>
      <c r="P3533" s="2">
        <v>15.529941926058999</v>
      </c>
    </row>
    <row r="3534" spans="1:16" x14ac:dyDescent="0.35">
      <c r="A3534" t="s">
        <v>3650</v>
      </c>
      <c r="B3534">
        <v>70.285805555555527</v>
      </c>
      <c r="C3534">
        <v>79.569361111108037</v>
      </c>
      <c r="D3534">
        <v>-18.579088469999999</v>
      </c>
      <c r="E3534">
        <v>11.70241</v>
      </c>
      <c r="F3534">
        <v>28.6</v>
      </c>
      <c r="G3534">
        <v>0</v>
      </c>
      <c r="H3534">
        <v>26.81</v>
      </c>
      <c r="I3534" s="2">
        <v>-150</v>
      </c>
      <c r="J3534" s="2">
        <v>-70.285805555555527</v>
      </c>
      <c r="K3534" s="2">
        <v>38.6</v>
      </c>
      <c r="L3534" s="2">
        <v>-70.285805555555527</v>
      </c>
      <c r="M3534" s="2">
        <v>63.6</v>
      </c>
      <c r="N3534" s="2">
        <v>-79.569361111108037</v>
      </c>
      <c r="O3534" s="2">
        <v>-79.569361111108037</v>
      </c>
      <c r="P3534" s="2">
        <v>13.8043928231636</v>
      </c>
    </row>
    <row r="3535" spans="1:16" x14ac:dyDescent="0.35">
      <c r="A3535" t="s">
        <v>3651</v>
      </c>
      <c r="B3535">
        <v>68.616416666666623</v>
      </c>
      <c r="C3535">
        <v>78.012916666675835</v>
      </c>
      <c r="D3535">
        <v>-18.579088469999999</v>
      </c>
      <c r="E3535">
        <v>11.70241</v>
      </c>
      <c r="F3535">
        <v>28.6</v>
      </c>
      <c r="G3535">
        <v>0</v>
      </c>
      <c r="H3535">
        <v>26.81</v>
      </c>
      <c r="I3535" s="2">
        <v>-150</v>
      </c>
      <c r="J3535" s="2">
        <v>-68.616416666666623</v>
      </c>
      <c r="K3535" s="2">
        <v>38.6</v>
      </c>
      <c r="L3535" s="2">
        <v>-68.616416666666623</v>
      </c>
      <c r="M3535" s="2">
        <v>63.6</v>
      </c>
      <c r="N3535" s="2">
        <v>-78.012916666675835</v>
      </c>
      <c r="O3535" s="2">
        <v>-78.012916666675835</v>
      </c>
      <c r="P3535" s="2">
        <v>12.0788437202681</v>
      </c>
    </row>
    <row r="3536" spans="1:16" x14ac:dyDescent="0.35">
      <c r="A3536" t="s">
        <v>3652</v>
      </c>
      <c r="B3536">
        <v>69.64161111111099</v>
      </c>
      <c r="C3536">
        <v>76.263305555567698</v>
      </c>
      <c r="D3536">
        <v>-18.579088469999999</v>
      </c>
      <c r="E3536">
        <v>11.70241</v>
      </c>
      <c r="F3536">
        <v>28.6</v>
      </c>
      <c r="G3536">
        <v>0</v>
      </c>
      <c r="H3536">
        <v>26.81</v>
      </c>
      <c r="I3536" s="2">
        <v>-150</v>
      </c>
      <c r="J3536" s="2">
        <v>-69.64161111111099</v>
      </c>
      <c r="K3536" s="2">
        <v>38.6</v>
      </c>
      <c r="L3536" s="2">
        <v>-69.64161111111099</v>
      </c>
      <c r="M3536" s="2">
        <v>63.6</v>
      </c>
      <c r="N3536" s="2">
        <v>-76.263305555567698</v>
      </c>
      <c r="O3536" s="2">
        <v>-76.263305555567698</v>
      </c>
      <c r="P3536" s="2">
        <v>10.0883337242719</v>
      </c>
    </row>
    <row r="3537" spans="1:16" x14ac:dyDescent="0.35">
      <c r="A3537" t="s">
        <v>3653</v>
      </c>
      <c r="B3537">
        <v>70.160749999999865</v>
      </c>
      <c r="C3537">
        <v>76.248666666675774</v>
      </c>
      <c r="D3537">
        <v>-18.579088469999999</v>
      </c>
      <c r="E3537">
        <v>11.70241</v>
      </c>
      <c r="F3537">
        <v>28.6</v>
      </c>
      <c r="G3537">
        <v>0</v>
      </c>
      <c r="H3537">
        <v>26.81</v>
      </c>
      <c r="I3537" s="2">
        <v>-150</v>
      </c>
      <c r="J3537" s="2">
        <v>-70.160749999999865</v>
      </c>
      <c r="K3537" s="2">
        <v>38.6</v>
      </c>
      <c r="L3537" s="2">
        <v>-70.160749999999865</v>
      </c>
      <c r="M3537" s="2">
        <v>63.6</v>
      </c>
      <c r="N3537" s="2">
        <v>-76.248666666675774</v>
      </c>
      <c r="O3537" s="2">
        <v>-76.248666666675774</v>
      </c>
      <c r="P3537" s="2">
        <v>9.2476392472492908</v>
      </c>
    </row>
    <row r="3538" spans="1:16" x14ac:dyDescent="0.35">
      <c r="A3538" t="s">
        <v>3654</v>
      </c>
      <c r="B3538">
        <v>68.870944444444362</v>
      </c>
      <c r="C3538">
        <v>75.222611111107994</v>
      </c>
      <c r="D3538">
        <v>-18.579088469999999</v>
      </c>
      <c r="E3538">
        <v>11.70241</v>
      </c>
      <c r="F3538">
        <v>28.6</v>
      </c>
      <c r="G3538">
        <v>0</v>
      </c>
      <c r="H3538">
        <v>26.81</v>
      </c>
      <c r="I3538" s="2">
        <v>-150</v>
      </c>
      <c r="J3538" s="2">
        <v>-68.870944444444362</v>
      </c>
      <c r="K3538" s="2">
        <v>38.6</v>
      </c>
      <c r="L3538" s="2">
        <v>-68.870944444444362</v>
      </c>
      <c r="M3538" s="2">
        <v>63.6</v>
      </c>
      <c r="N3538" s="2">
        <v>-75.222611111107994</v>
      </c>
      <c r="O3538" s="2">
        <v>-75.222611111107994</v>
      </c>
      <c r="P3538" s="2">
        <v>8.4069447702266196</v>
      </c>
    </row>
    <row r="3539" spans="1:16" x14ac:dyDescent="0.35">
      <c r="A3539" t="s">
        <v>3655</v>
      </c>
      <c r="B3539">
        <v>70.215249999999941</v>
      </c>
      <c r="C3539">
        <v>76.627027777783852</v>
      </c>
      <c r="D3539">
        <v>-18.579088469999999</v>
      </c>
      <c r="E3539">
        <v>11.70241</v>
      </c>
      <c r="F3539">
        <v>28.6</v>
      </c>
      <c r="G3539">
        <v>0</v>
      </c>
      <c r="H3539">
        <v>26.81</v>
      </c>
      <c r="I3539" s="2">
        <v>-150</v>
      </c>
      <c r="J3539" s="2">
        <v>-70.215249999999941</v>
      </c>
      <c r="K3539" s="2">
        <v>38.6</v>
      </c>
      <c r="L3539" s="2">
        <v>-70.215249999999941</v>
      </c>
      <c r="M3539" s="2">
        <v>63.6</v>
      </c>
      <c r="N3539" s="2">
        <v>-76.627027777783852</v>
      </c>
      <c r="O3539" s="2">
        <v>-76.627027777783852</v>
      </c>
      <c r="P3539" s="2">
        <v>8.4069447702266196</v>
      </c>
    </row>
    <row r="3540" spans="1:16" x14ac:dyDescent="0.35">
      <c r="A3540" t="s">
        <v>3656</v>
      </c>
      <c r="B3540">
        <v>72.237777777777595</v>
      </c>
      <c r="C3540">
        <v>80.422972222215961</v>
      </c>
      <c r="D3540">
        <v>-18.579088469999999</v>
      </c>
      <c r="E3540">
        <v>11.70241</v>
      </c>
      <c r="F3540">
        <v>28.6</v>
      </c>
      <c r="G3540">
        <v>0</v>
      </c>
      <c r="H3540">
        <v>26.81</v>
      </c>
      <c r="I3540" s="2">
        <v>-150</v>
      </c>
      <c r="J3540" s="2">
        <v>-72.237777777777595</v>
      </c>
      <c r="K3540" s="2">
        <v>38.6</v>
      </c>
      <c r="L3540" s="2">
        <v>-72.237777777777595</v>
      </c>
      <c r="M3540" s="2">
        <v>63.6</v>
      </c>
      <c r="N3540" s="2">
        <v>-80.422972222215961</v>
      </c>
      <c r="O3540" s="2">
        <v>-80.422972222215961</v>
      </c>
      <c r="P3540" s="2">
        <v>9.2476392472492908</v>
      </c>
    </row>
    <row r="3541" spans="1:16" x14ac:dyDescent="0.35">
      <c r="A3541" t="s">
        <v>3657</v>
      </c>
      <c r="B3541">
        <v>72.705111111110995</v>
      </c>
      <c r="C3541">
        <v>81.404777777783821</v>
      </c>
      <c r="D3541">
        <v>-18.579088469999999</v>
      </c>
      <c r="E3541">
        <v>11.70241</v>
      </c>
      <c r="F3541">
        <v>28.6</v>
      </c>
      <c r="G3541">
        <v>0</v>
      </c>
      <c r="H3541">
        <v>26.81</v>
      </c>
      <c r="I3541" s="2">
        <v>-150</v>
      </c>
      <c r="J3541" s="2">
        <v>-72.705111111110995</v>
      </c>
      <c r="K3541" s="2">
        <v>38.6</v>
      </c>
      <c r="L3541" s="2">
        <v>-72.705111111110995</v>
      </c>
      <c r="M3541" s="2">
        <v>63.6</v>
      </c>
      <c r="N3541" s="2">
        <v>-81.404777777783821</v>
      </c>
      <c r="O3541" s="2">
        <v>-81.404777777783821</v>
      </c>
      <c r="P3541" s="2">
        <v>11.7697226783172</v>
      </c>
    </row>
    <row r="3542" spans="1:16" x14ac:dyDescent="0.35">
      <c r="A3542" t="s">
        <v>3658</v>
      </c>
      <c r="B3542">
        <v>64.492027777777636</v>
      </c>
      <c r="C3542">
        <v>72.736527777783849</v>
      </c>
      <c r="D3542">
        <v>-18.579088469999999</v>
      </c>
      <c r="E3542">
        <v>11.70241</v>
      </c>
      <c r="F3542">
        <v>28.6</v>
      </c>
      <c r="G3542">
        <v>0</v>
      </c>
      <c r="H3542">
        <v>26.81</v>
      </c>
      <c r="I3542" s="2">
        <v>-150</v>
      </c>
      <c r="J3542" s="2">
        <v>-64.492027777777636</v>
      </c>
      <c r="K3542" s="2">
        <v>38.6</v>
      </c>
      <c r="L3542" s="2">
        <v>-64.492027777777636</v>
      </c>
      <c r="M3542" s="2">
        <v>63.6</v>
      </c>
      <c r="N3542" s="2">
        <v>-72.736527777783849</v>
      </c>
      <c r="O3542" s="2">
        <v>-72.736527777783849</v>
      </c>
      <c r="P3542" s="2">
        <v>15.1325005864079</v>
      </c>
    </row>
    <row r="3543" spans="1:16" x14ac:dyDescent="0.35">
      <c r="A3543" t="s">
        <v>3659</v>
      </c>
      <c r="B3543">
        <v>57.461888888888787</v>
      </c>
      <c r="C3543">
        <v>65.415888888891871</v>
      </c>
      <c r="D3543">
        <v>-18.579088469999999</v>
      </c>
      <c r="E3543">
        <v>11.70241</v>
      </c>
      <c r="F3543">
        <v>28.6</v>
      </c>
      <c r="G3543">
        <v>0</v>
      </c>
      <c r="H3543">
        <v>26.81</v>
      </c>
      <c r="I3543" s="2">
        <v>-150</v>
      </c>
      <c r="J3543" s="2">
        <v>-57.461888888888787</v>
      </c>
      <c r="K3543" s="2">
        <v>38.6</v>
      </c>
      <c r="L3543" s="2">
        <v>-57.461888888888787</v>
      </c>
      <c r="M3543" s="2">
        <v>63.6</v>
      </c>
      <c r="N3543" s="2">
        <v>-65.415888888891871</v>
      </c>
      <c r="O3543" s="2">
        <v>-65.415888888891871</v>
      </c>
      <c r="P3543" s="2">
        <v>16.8138895404532</v>
      </c>
    </row>
    <row r="3544" spans="1:16" x14ac:dyDescent="0.35">
      <c r="A3544" t="s">
        <v>3660</v>
      </c>
      <c r="B3544">
        <v>48.9633888888889</v>
      </c>
      <c r="C3544">
        <v>46.455250000000007</v>
      </c>
      <c r="D3544">
        <v>-18.579088469999999</v>
      </c>
      <c r="E3544">
        <v>11.70241</v>
      </c>
      <c r="F3544">
        <v>28.6</v>
      </c>
      <c r="G3544">
        <v>0</v>
      </c>
      <c r="H3544">
        <v>26.81</v>
      </c>
      <c r="I3544" s="2">
        <v>-150</v>
      </c>
      <c r="J3544" s="2">
        <v>-48.9633888888889</v>
      </c>
      <c r="K3544" s="2">
        <v>38.6</v>
      </c>
      <c r="L3544" s="2">
        <v>-48.9633888888889</v>
      </c>
      <c r="M3544" s="2">
        <v>63.6</v>
      </c>
      <c r="N3544" s="2">
        <v>-46.455250000000007</v>
      </c>
      <c r="O3544" s="2">
        <v>-46.455250000000007</v>
      </c>
      <c r="P3544" s="2">
        <v>15.9731950634305</v>
      </c>
    </row>
    <row r="3545" spans="1:16" x14ac:dyDescent="0.35">
      <c r="A3545" t="s">
        <v>3661</v>
      </c>
      <c r="B3545">
        <v>40.892666666666649</v>
      </c>
      <c r="C3545">
        <v>26.027083333324111</v>
      </c>
      <c r="D3545">
        <v>-18.579088469999999</v>
      </c>
      <c r="E3545">
        <v>11.70241</v>
      </c>
      <c r="F3545">
        <v>28.6</v>
      </c>
      <c r="G3545">
        <v>0</v>
      </c>
      <c r="H3545">
        <v>26.81</v>
      </c>
      <c r="I3545" s="2">
        <v>-150</v>
      </c>
      <c r="J3545" s="2">
        <v>-40.892666666666649</v>
      </c>
      <c r="K3545" s="2">
        <v>38.6</v>
      </c>
      <c r="L3545" s="2">
        <v>-40.892666666666649</v>
      </c>
      <c r="M3545" s="2">
        <v>63.6</v>
      </c>
      <c r="N3545" s="2">
        <v>-26.027083333324111</v>
      </c>
      <c r="O3545" s="2">
        <v>-26.027083333324111</v>
      </c>
      <c r="P3545" s="2">
        <v>15.1325005864079</v>
      </c>
    </row>
    <row r="3546" spans="1:16" x14ac:dyDescent="0.35">
      <c r="A3546" t="s">
        <v>3662</v>
      </c>
      <c r="B3546">
        <v>37.314194444444475</v>
      </c>
      <c r="C3546">
        <v>21.916944444432154</v>
      </c>
      <c r="D3546">
        <v>-18.579088469999999</v>
      </c>
      <c r="E3546">
        <v>11.70241</v>
      </c>
      <c r="F3546">
        <v>28.6</v>
      </c>
      <c r="G3546">
        <v>0</v>
      </c>
      <c r="H3546">
        <v>26.81</v>
      </c>
      <c r="I3546" s="2">
        <v>-150</v>
      </c>
      <c r="J3546" s="2">
        <v>-37.314194444444475</v>
      </c>
      <c r="K3546" s="2">
        <v>38.6</v>
      </c>
      <c r="L3546" s="2">
        <v>-37.314194444444475</v>
      </c>
      <c r="M3546" s="2">
        <v>63.6</v>
      </c>
      <c r="N3546" s="2">
        <v>-21.916944444432154</v>
      </c>
      <c r="O3546" s="2">
        <v>-21.916944444432154</v>
      </c>
      <c r="P3546" s="2">
        <v>14.291806109385201</v>
      </c>
    </row>
    <row r="3547" spans="1:16" x14ac:dyDescent="0.35">
      <c r="A3547" t="s">
        <v>3663</v>
      </c>
      <c r="B3547">
        <v>33.615805555555575</v>
      </c>
      <c r="C3547">
        <v>21.590777777783945</v>
      </c>
      <c r="D3547">
        <v>-18.579088469999999</v>
      </c>
      <c r="E3547">
        <v>11.70241</v>
      </c>
      <c r="F3547">
        <v>28.6</v>
      </c>
      <c r="G3547">
        <v>0</v>
      </c>
      <c r="H3547">
        <v>26.81</v>
      </c>
      <c r="I3547" s="2">
        <v>-150</v>
      </c>
      <c r="J3547" s="2">
        <v>-33.615805555555575</v>
      </c>
      <c r="K3547" s="2">
        <v>38.6</v>
      </c>
      <c r="L3547" s="2">
        <v>-33.615805555555575</v>
      </c>
      <c r="M3547" s="2">
        <v>63.6</v>
      </c>
      <c r="N3547" s="2">
        <v>-21.590777777783945</v>
      </c>
      <c r="O3547" s="2">
        <v>-21.590777777783945</v>
      </c>
      <c r="P3547" s="2">
        <v>13.451111632362601</v>
      </c>
    </row>
    <row r="3548" spans="1:16" x14ac:dyDescent="0.35">
      <c r="A3548" t="s">
        <v>3664</v>
      </c>
      <c r="B3548">
        <v>31.415722222222207</v>
      </c>
      <c r="C3548">
        <v>24.759888888891957</v>
      </c>
      <c r="D3548">
        <v>-18.579088469999999</v>
      </c>
      <c r="E3548">
        <v>11.70241</v>
      </c>
      <c r="F3548">
        <v>28.6</v>
      </c>
      <c r="G3548">
        <v>0</v>
      </c>
      <c r="H3548">
        <v>26.81</v>
      </c>
      <c r="I3548" s="2">
        <v>-150</v>
      </c>
      <c r="J3548" s="2">
        <v>-31.415722222222207</v>
      </c>
      <c r="K3548" s="2">
        <v>38.6</v>
      </c>
      <c r="L3548" s="2">
        <v>-31.415722222222207</v>
      </c>
      <c r="M3548" s="2">
        <v>63.6</v>
      </c>
      <c r="N3548" s="2">
        <v>-24.759888888891957</v>
      </c>
      <c r="O3548" s="2">
        <v>-24.759888888891957</v>
      </c>
      <c r="P3548" s="2">
        <v>13.451111632362601</v>
      </c>
    </row>
    <row r="3549" spans="1:16" x14ac:dyDescent="0.35">
      <c r="A3549" t="s">
        <v>3665</v>
      </c>
      <c r="B3549">
        <v>34.789527777777778</v>
      </c>
      <c r="C3549">
        <v>25.661305555567854</v>
      </c>
      <c r="D3549">
        <v>-18.579088469999999</v>
      </c>
      <c r="E3549">
        <v>11.70241</v>
      </c>
      <c r="F3549">
        <v>28.6</v>
      </c>
      <c r="G3549">
        <v>0</v>
      </c>
      <c r="H3549">
        <v>26.81</v>
      </c>
      <c r="I3549" s="2">
        <v>-150</v>
      </c>
      <c r="J3549" s="2">
        <v>-34.789527777777778</v>
      </c>
      <c r="K3549" s="2">
        <v>38.6</v>
      </c>
      <c r="L3549" s="2">
        <v>-34.789527777777778</v>
      </c>
      <c r="M3549" s="2">
        <v>63.6</v>
      </c>
      <c r="N3549" s="2">
        <v>-25.661305555567854</v>
      </c>
      <c r="O3549" s="2">
        <v>-25.661305555567854</v>
      </c>
      <c r="P3549" s="2">
        <v>13.451111632362601</v>
      </c>
    </row>
    <row r="3550" spans="1:16" x14ac:dyDescent="0.35">
      <c r="A3550" t="s">
        <v>3666</v>
      </c>
      <c r="B3550">
        <v>37.162416666666658</v>
      </c>
      <c r="C3550">
        <v>28.018000000000004</v>
      </c>
      <c r="D3550">
        <v>-18.579088469999999</v>
      </c>
      <c r="E3550">
        <v>11.70241</v>
      </c>
      <c r="F3550">
        <v>28.6</v>
      </c>
      <c r="G3550">
        <v>0</v>
      </c>
      <c r="H3550">
        <v>26.81</v>
      </c>
      <c r="I3550" s="2">
        <v>-150</v>
      </c>
      <c r="J3550" s="2">
        <v>-37.162416666666658</v>
      </c>
      <c r="K3550" s="2">
        <v>38.6</v>
      </c>
      <c r="L3550" s="2">
        <v>-37.162416666666658</v>
      </c>
      <c r="M3550" s="2">
        <v>63.6</v>
      </c>
      <c r="N3550" s="2">
        <v>-28.018000000000004</v>
      </c>
      <c r="O3550" s="2">
        <v>-28.018000000000004</v>
      </c>
      <c r="P3550" s="2">
        <v>14.291806109385201</v>
      </c>
    </row>
    <row r="3551" spans="1:16" x14ac:dyDescent="0.35">
      <c r="A3551" t="s">
        <v>3667</v>
      </c>
      <c r="B3551">
        <v>44.39466666666668</v>
      </c>
      <c r="C3551">
        <v>41.272944444432127</v>
      </c>
      <c r="D3551">
        <v>-18.579088469999999</v>
      </c>
      <c r="E3551">
        <v>11.70241</v>
      </c>
      <c r="F3551">
        <v>28.6</v>
      </c>
      <c r="G3551">
        <v>0</v>
      </c>
      <c r="H3551">
        <v>26.81</v>
      </c>
      <c r="I3551" s="2">
        <v>-150</v>
      </c>
      <c r="J3551" s="2">
        <v>-44.39466666666668</v>
      </c>
      <c r="K3551" s="2">
        <v>38.6</v>
      </c>
      <c r="L3551" s="2">
        <v>-44.39466666666668</v>
      </c>
      <c r="M3551" s="2">
        <v>63.6</v>
      </c>
      <c r="N3551" s="2">
        <v>-41.272944444432127</v>
      </c>
      <c r="O3551" s="2">
        <v>-41.272944444432127</v>
      </c>
      <c r="P3551" s="2">
        <v>15.1325005864079</v>
      </c>
    </row>
    <row r="3552" spans="1:16" x14ac:dyDescent="0.35">
      <c r="A3552" t="s">
        <v>3668</v>
      </c>
      <c r="B3552">
        <v>53.219722222222146</v>
      </c>
      <c r="C3552">
        <v>55.955249999999936</v>
      </c>
      <c r="D3552">
        <v>-18.579088469999999</v>
      </c>
      <c r="E3552">
        <v>11.70241</v>
      </c>
      <c r="F3552">
        <v>28.6</v>
      </c>
      <c r="G3552">
        <v>0</v>
      </c>
      <c r="H3552">
        <v>26.81</v>
      </c>
      <c r="I3552" s="2">
        <v>-150</v>
      </c>
      <c r="J3552" s="2">
        <v>-53.219722222222146</v>
      </c>
      <c r="K3552" s="2">
        <v>38.6</v>
      </c>
      <c r="L3552" s="2">
        <v>-53.219722222222146</v>
      </c>
      <c r="M3552" s="2">
        <v>63.6</v>
      </c>
      <c r="N3552" s="2">
        <v>-55.955249999999936</v>
      </c>
      <c r="O3552" s="2">
        <v>-55.955249999999936</v>
      </c>
      <c r="P3552" s="2">
        <v>16.8138895404532</v>
      </c>
    </row>
    <row r="3553" spans="1:16" x14ac:dyDescent="0.35">
      <c r="A3553" t="s">
        <v>3669</v>
      </c>
      <c r="B3553">
        <v>64.62633333333325</v>
      </c>
      <c r="C3553">
        <v>73.793861111108072</v>
      </c>
      <c r="D3553">
        <v>-18.579088469999999</v>
      </c>
      <c r="E3553">
        <v>11.70241</v>
      </c>
      <c r="F3553">
        <v>28.6</v>
      </c>
      <c r="G3553">
        <v>0</v>
      </c>
      <c r="H3553">
        <v>26.81</v>
      </c>
      <c r="I3553" s="2">
        <v>-150</v>
      </c>
      <c r="J3553" s="2">
        <v>-64.62633333333325</v>
      </c>
      <c r="K3553" s="2">
        <v>38.6</v>
      </c>
      <c r="L3553" s="2">
        <v>-64.62633333333325</v>
      </c>
      <c r="M3553" s="2">
        <v>63.6</v>
      </c>
      <c r="N3553" s="2">
        <v>-73.793861111108072</v>
      </c>
      <c r="O3553" s="2">
        <v>-73.793861111108072</v>
      </c>
      <c r="P3553" s="2">
        <v>18.4952784944985</v>
      </c>
    </row>
    <row r="3554" spans="1:16" x14ac:dyDescent="0.35">
      <c r="A3554" t="s">
        <v>3670</v>
      </c>
      <c r="B3554">
        <v>71.75383333333329</v>
      </c>
      <c r="C3554">
        <v>88.581944444432111</v>
      </c>
      <c r="D3554">
        <v>-18.579088469999999</v>
      </c>
      <c r="E3554">
        <v>11.70241</v>
      </c>
      <c r="F3554">
        <v>28.6</v>
      </c>
      <c r="G3554">
        <v>0</v>
      </c>
      <c r="H3554">
        <v>26.81</v>
      </c>
      <c r="I3554" s="2">
        <v>-150</v>
      </c>
      <c r="J3554" s="2">
        <v>-71.75383333333329</v>
      </c>
      <c r="K3554" s="2">
        <v>38.6</v>
      </c>
      <c r="L3554" s="2">
        <v>-71.75383333333329</v>
      </c>
      <c r="M3554" s="2">
        <v>63.6</v>
      </c>
      <c r="N3554" s="2">
        <v>-88.581944444432111</v>
      </c>
      <c r="O3554" s="2">
        <v>-88.581944444432111</v>
      </c>
      <c r="P3554" s="2">
        <v>19.335972971521201</v>
      </c>
    </row>
    <row r="3555" spans="1:16" x14ac:dyDescent="0.35">
      <c r="A3555" t="s">
        <v>3671</v>
      </c>
      <c r="B3555">
        <v>75.798194444444547</v>
      </c>
      <c r="C3555">
        <v>93.646916666675835</v>
      </c>
      <c r="D3555">
        <v>-18.579088469999999</v>
      </c>
      <c r="E3555">
        <v>11.70241</v>
      </c>
      <c r="F3555">
        <v>28.6</v>
      </c>
      <c r="G3555">
        <v>0</v>
      </c>
      <c r="H3555">
        <v>26.81</v>
      </c>
      <c r="I3555" s="2">
        <v>-150</v>
      </c>
      <c r="J3555" s="2">
        <v>-75.798194444444547</v>
      </c>
      <c r="K3555" s="2">
        <v>38.6</v>
      </c>
      <c r="L3555" s="2">
        <v>-75.798194444444547</v>
      </c>
      <c r="M3555" s="2">
        <v>63.6</v>
      </c>
      <c r="N3555" s="2">
        <v>-93.646916666675835</v>
      </c>
      <c r="O3555" s="2">
        <v>-93.646916666675835</v>
      </c>
      <c r="P3555" s="2">
        <v>18.4952784944985</v>
      </c>
    </row>
    <row r="3556" spans="1:16" x14ac:dyDescent="0.35">
      <c r="A3556" t="s">
        <v>3672</v>
      </c>
      <c r="B3556">
        <v>76.603500000000068</v>
      </c>
      <c r="C3556">
        <v>92.40974999999996</v>
      </c>
      <c r="D3556">
        <v>-18.579088469999999</v>
      </c>
      <c r="E3556">
        <v>11.70241</v>
      </c>
      <c r="F3556">
        <v>28.6</v>
      </c>
      <c r="G3556">
        <v>0</v>
      </c>
      <c r="H3556">
        <v>26.81</v>
      </c>
      <c r="I3556" s="2">
        <v>-150</v>
      </c>
      <c r="J3556" s="2">
        <v>-76.603500000000068</v>
      </c>
      <c r="K3556" s="2">
        <v>38.6</v>
      </c>
      <c r="L3556" s="2">
        <v>-76.603500000000068</v>
      </c>
      <c r="M3556" s="2">
        <v>63.6</v>
      </c>
      <c r="N3556" s="2">
        <v>-92.40974999999996</v>
      </c>
      <c r="O3556" s="2">
        <v>-92.40974999999996</v>
      </c>
      <c r="P3556" s="2">
        <v>16.8138895404532</v>
      </c>
    </row>
    <row r="3557" spans="1:16" x14ac:dyDescent="0.35">
      <c r="A3557" t="s">
        <v>3673</v>
      </c>
      <c r="B3557">
        <v>75.294000000000096</v>
      </c>
      <c r="C3557">
        <v>89.83741666667585</v>
      </c>
      <c r="D3557">
        <v>-18.579088469999999</v>
      </c>
      <c r="E3557">
        <v>11.70241</v>
      </c>
      <c r="F3557">
        <v>28.6</v>
      </c>
      <c r="G3557">
        <v>0</v>
      </c>
      <c r="H3557">
        <v>26.81</v>
      </c>
      <c r="I3557" s="2">
        <v>-150</v>
      </c>
      <c r="J3557" s="2">
        <v>-75.294000000000096</v>
      </c>
      <c r="K3557" s="2">
        <v>38.6</v>
      </c>
      <c r="L3557" s="2">
        <v>-75.294000000000096</v>
      </c>
      <c r="M3557" s="2">
        <v>63.6</v>
      </c>
      <c r="N3557" s="2">
        <v>-89.83741666667585</v>
      </c>
      <c r="O3557" s="2">
        <v>-89.83741666667585</v>
      </c>
      <c r="P3557" s="2">
        <v>15.1325005864079</v>
      </c>
    </row>
    <row r="3558" spans="1:16" x14ac:dyDescent="0.35">
      <c r="A3558" t="s">
        <v>3674</v>
      </c>
      <c r="B3558">
        <v>75.027444444444512</v>
      </c>
      <c r="C3558">
        <v>89.637500000000017</v>
      </c>
      <c r="D3558">
        <v>-18.579088469999999</v>
      </c>
      <c r="E3558">
        <v>11.70241</v>
      </c>
      <c r="F3558">
        <v>28.6</v>
      </c>
      <c r="G3558">
        <v>0</v>
      </c>
      <c r="H3558">
        <v>26.81</v>
      </c>
      <c r="I3558" s="2">
        <v>-150</v>
      </c>
      <c r="J3558" s="2">
        <v>-75.027444444444512</v>
      </c>
      <c r="K3558" s="2">
        <v>38.6</v>
      </c>
      <c r="L3558" s="2">
        <v>-75.027444444444512</v>
      </c>
      <c r="M3558" s="2">
        <v>63.6</v>
      </c>
      <c r="N3558" s="2">
        <v>-89.637500000000017</v>
      </c>
      <c r="O3558" s="2">
        <v>-89.637500000000017</v>
      </c>
      <c r="P3558" s="2">
        <v>13.451111632362601</v>
      </c>
    </row>
    <row r="3559" spans="1:16" x14ac:dyDescent="0.35">
      <c r="A3559" t="s">
        <v>3675</v>
      </c>
      <c r="B3559">
        <v>74.39902777777786</v>
      </c>
      <c r="C3559">
        <v>89.130444444432229</v>
      </c>
      <c r="D3559">
        <v>-18.579088469999999</v>
      </c>
      <c r="E3559">
        <v>11.70241</v>
      </c>
      <c r="F3559">
        <v>28.6</v>
      </c>
      <c r="G3559">
        <v>0</v>
      </c>
      <c r="H3559">
        <v>26.81</v>
      </c>
      <c r="I3559" s="2">
        <v>-150</v>
      </c>
      <c r="J3559" s="2">
        <v>-74.39902777777786</v>
      </c>
      <c r="K3559" s="2">
        <v>38.6</v>
      </c>
      <c r="L3559" s="2">
        <v>-74.39902777777786</v>
      </c>
      <c r="M3559" s="2">
        <v>63.6</v>
      </c>
      <c r="N3559" s="2">
        <v>-89.130444444432229</v>
      </c>
      <c r="O3559" s="2">
        <v>-89.130444444432229</v>
      </c>
      <c r="P3559" s="2">
        <v>11.7697226783172</v>
      </c>
    </row>
    <row r="3560" spans="1:16" x14ac:dyDescent="0.35">
      <c r="A3560" t="s">
        <v>3676</v>
      </c>
      <c r="B3560">
        <v>72.538416666666834</v>
      </c>
      <c r="C3560">
        <v>84.127833333324133</v>
      </c>
      <c r="D3560">
        <v>-18.579088469999999</v>
      </c>
      <c r="E3560">
        <v>11.70241</v>
      </c>
      <c r="F3560">
        <v>28.6</v>
      </c>
      <c r="G3560">
        <v>0</v>
      </c>
      <c r="H3560">
        <v>26.81</v>
      </c>
      <c r="I3560" s="2">
        <v>-150</v>
      </c>
      <c r="J3560" s="2">
        <v>-72.538416666666834</v>
      </c>
      <c r="K3560" s="2">
        <v>38.6</v>
      </c>
      <c r="L3560" s="2">
        <v>-72.538416666666834</v>
      </c>
      <c r="M3560" s="2">
        <v>63.6</v>
      </c>
      <c r="N3560" s="2">
        <v>-84.127833333324133</v>
      </c>
      <c r="O3560" s="2">
        <v>-84.127833333324133</v>
      </c>
      <c r="P3560" s="2">
        <v>9.8233728311712003</v>
      </c>
    </row>
    <row r="3561" spans="1:16" x14ac:dyDescent="0.35">
      <c r="A3561" t="s">
        <v>3677</v>
      </c>
      <c r="B3561">
        <v>71.485027777777958</v>
      </c>
      <c r="C3561">
        <v>85.23038888889208</v>
      </c>
      <c r="D3561">
        <v>-18.579088469999999</v>
      </c>
      <c r="E3561">
        <v>11.70241</v>
      </c>
      <c r="F3561">
        <v>28.6</v>
      </c>
      <c r="G3561">
        <v>0</v>
      </c>
      <c r="H3561">
        <v>26.81</v>
      </c>
      <c r="I3561" s="2">
        <v>-150</v>
      </c>
      <c r="J3561" s="2">
        <v>-71.485027777777958</v>
      </c>
      <c r="K3561" s="2">
        <v>38.6</v>
      </c>
      <c r="L3561" s="2">
        <v>-71.485027777777958</v>
      </c>
      <c r="M3561" s="2">
        <v>63.6</v>
      </c>
      <c r="N3561" s="2">
        <v>-85.23038888889208</v>
      </c>
      <c r="O3561" s="2">
        <v>-85.23038888889208</v>
      </c>
      <c r="P3561" s="2">
        <v>9.0047584285736004</v>
      </c>
    </row>
    <row r="3562" spans="1:16" x14ac:dyDescent="0.35">
      <c r="A3562" t="s">
        <v>3678</v>
      </c>
      <c r="B3562">
        <v>69.547861111111061</v>
      </c>
      <c r="C3562">
        <v>84.264972222216073</v>
      </c>
      <c r="D3562">
        <v>-18.579088469999999</v>
      </c>
      <c r="E3562">
        <v>11.70241</v>
      </c>
      <c r="F3562">
        <v>28.6</v>
      </c>
      <c r="G3562">
        <v>0</v>
      </c>
      <c r="H3562">
        <v>26.81</v>
      </c>
      <c r="I3562" s="2">
        <v>-150</v>
      </c>
      <c r="J3562" s="2">
        <v>-69.547861111111061</v>
      </c>
      <c r="K3562" s="2">
        <v>38.6</v>
      </c>
      <c r="L3562" s="2">
        <v>-69.547861111111061</v>
      </c>
      <c r="M3562" s="2">
        <v>63.6</v>
      </c>
      <c r="N3562" s="2">
        <v>-84.264972222216073</v>
      </c>
      <c r="O3562" s="2">
        <v>-84.264972222216073</v>
      </c>
      <c r="P3562" s="2">
        <v>8.1861440259760005</v>
      </c>
    </row>
    <row r="3563" spans="1:16" x14ac:dyDescent="0.35">
      <c r="A3563" t="s">
        <v>3679</v>
      </c>
      <c r="B3563">
        <v>69.617833333333479</v>
      </c>
      <c r="C3563">
        <v>85.399861111108081</v>
      </c>
      <c r="D3563">
        <v>-18.579088469999999</v>
      </c>
      <c r="E3563">
        <v>11.70241</v>
      </c>
      <c r="F3563">
        <v>28.6</v>
      </c>
      <c r="G3563">
        <v>0</v>
      </c>
      <c r="H3563">
        <v>26.81</v>
      </c>
      <c r="I3563" s="2">
        <v>-150</v>
      </c>
      <c r="J3563" s="2">
        <v>-69.617833333333479</v>
      </c>
      <c r="K3563" s="2">
        <v>38.6</v>
      </c>
      <c r="L3563" s="2">
        <v>-69.617833333333479</v>
      </c>
      <c r="M3563" s="2">
        <v>63.6</v>
      </c>
      <c r="N3563" s="2">
        <v>-85.399861111108081</v>
      </c>
      <c r="O3563" s="2">
        <v>-85.399861111108081</v>
      </c>
      <c r="P3563" s="2">
        <v>8.1861440259760005</v>
      </c>
    </row>
    <row r="3564" spans="1:16" x14ac:dyDescent="0.35">
      <c r="A3564" t="s">
        <v>3680</v>
      </c>
      <c r="B3564">
        <v>72.1179166666669</v>
      </c>
      <c r="C3564">
        <v>86.704305555567927</v>
      </c>
      <c r="D3564">
        <v>-18.579088469999999</v>
      </c>
      <c r="E3564">
        <v>11.70241</v>
      </c>
      <c r="F3564">
        <v>28.6</v>
      </c>
      <c r="G3564">
        <v>0</v>
      </c>
      <c r="H3564">
        <v>26.81</v>
      </c>
      <c r="I3564" s="2">
        <v>-150</v>
      </c>
      <c r="J3564" s="2">
        <v>-72.1179166666669</v>
      </c>
      <c r="K3564" s="2">
        <v>38.6</v>
      </c>
      <c r="L3564" s="2">
        <v>-72.1179166666669</v>
      </c>
      <c r="M3564" s="2">
        <v>63.6</v>
      </c>
      <c r="N3564" s="2">
        <v>-86.704305555567927</v>
      </c>
      <c r="O3564" s="2">
        <v>-86.704305555567927</v>
      </c>
      <c r="P3564" s="2">
        <v>9.0047584285736004</v>
      </c>
    </row>
    <row r="3565" spans="1:16" x14ac:dyDescent="0.35">
      <c r="A3565" t="s">
        <v>3681</v>
      </c>
      <c r="B3565">
        <v>72.852944444444461</v>
      </c>
      <c r="C3565">
        <v>85.697749999999999</v>
      </c>
      <c r="D3565">
        <v>-18.579088469999999</v>
      </c>
      <c r="E3565">
        <v>11.70241</v>
      </c>
      <c r="F3565">
        <v>28.6</v>
      </c>
      <c r="G3565">
        <v>0</v>
      </c>
      <c r="H3565">
        <v>26.81</v>
      </c>
      <c r="I3565" s="2">
        <v>-150</v>
      </c>
      <c r="J3565" s="2">
        <v>-72.852944444444461</v>
      </c>
      <c r="K3565" s="2">
        <v>38.6</v>
      </c>
      <c r="L3565" s="2">
        <v>-72.852944444444461</v>
      </c>
      <c r="M3565" s="2">
        <v>63.6</v>
      </c>
      <c r="N3565" s="2">
        <v>-85.697749999999999</v>
      </c>
      <c r="O3565" s="2">
        <v>-85.697749999999999</v>
      </c>
      <c r="P3565" s="2">
        <v>11.4606016363664</v>
      </c>
    </row>
    <row r="3566" spans="1:16" x14ac:dyDescent="0.35">
      <c r="A3566" t="s">
        <v>3682</v>
      </c>
      <c r="B3566">
        <v>68.145138888889022</v>
      </c>
      <c r="C3566">
        <v>80.791833333324192</v>
      </c>
      <c r="D3566">
        <v>-18.579088469999999</v>
      </c>
      <c r="E3566">
        <v>11.70241</v>
      </c>
      <c r="F3566">
        <v>28.6</v>
      </c>
      <c r="G3566">
        <v>0</v>
      </c>
      <c r="H3566">
        <v>26.81</v>
      </c>
      <c r="I3566" s="2">
        <v>-150</v>
      </c>
      <c r="J3566" s="2">
        <v>-68.145138888889022</v>
      </c>
      <c r="K3566" s="2">
        <v>38.6</v>
      </c>
      <c r="L3566" s="2">
        <v>-68.145138888889022</v>
      </c>
      <c r="M3566" s="2">
        <v>63.6</v>
      </c>
      <c r="N3566" s="2">
        <v>-80.791833333324192</v>
      </c>
      <c r="O3566" s="2">
        <v>-80.791833333324192</v>
      </c>
      <c r="P3566" s="2">
        <v>14.7350592467568</v>
      </c>
    </row>
    <row r="3567" spans="1:16" x14ac:dyDescent="0.35">
      <c r="A3567" t="s">
        <v>3683</v>
      </c>
      <c r="B3567">
        <v>60.580388888889097</v>
      </c>
      <c r="C3567">
        <v>62.35566666667598</v>
      </c>
      <c r="D3567">
        <v>-18.579088469999999</v>
      </c>
      <c r="E3567">
        <v>11.70241</v>
      </c>
      <c r="F3567">
        <v>28.6</v>
      </c>
      <c r="G3567">
        <v>0</v>
      </c>
      <c r="H3567">
        <v>26.81</v>
      </c>
      <c r="I3567" s="2">
        <v>-150</v>
      </c>
      <c r="J3567" s="2">
        <v>-60.580388888889097</v>
      </c>
      <c r="K3567" s="2">
        <v>38.6</v>
      </c>
      <c r="L3567" s="2">
        <v>-60.580388888889097</v>
      </c>
      <c r="M3567" s="2">
        <v>63.6</v>
      </c>
      <c r="N3567" s="2">
        <v>-62.35566666667598</v>
      </c>
      <c r="O3567" s="2">
        <v>-62.35566666667598</v>
      </c>
      <c r="P3567" s="2">
        <v>16.372288051952001</v>
      </c>
    </row>
    <row r="3568" spans="1:16" x14ac:dyDescent="0.35">
      <c r="A3568" t="s">
        <v>3684</v>
      </c>
      <c r="B3568">
        <v>53.904472222222196</v>
      </c>
      <c r="C3568">
        <v>41.700499999999984</v>
      </c>
      <c r="D3568">
        <v>-18.579088469999999</v>
      </c>
      <c r="E3568">
        <v>11.70241</v>
      </c>
      <c r="F3568">
        <v>28.6</v>
      </c>
      <c r="G3568">
        <v>0</v>
      </c>
      <c r="H3568">
        <v>26.81</v>
      </c>
      <c r="I3568" s="2">
        <v>-150</v>
      </c>
      <c r="J3568" s="2">
        <v>-53.904472222222196</v>
      </c>
      <c r="K3568" s="2">
        <v>38.6</v>
      </c>
      <c r="L3568" s="2">
        <v>-53.904472222222196</v>
      </c>
      <c r="M3568" s="2">
        <v>63.6</v>
      </c>
      <c r="N3568" s="2">
        <v>-41.700499999999984</v>
      </c>
      <c r="O3568" s="2">
        <v>-41.700499999999984</v>
      </c>
      <c r="P3568" s="2">
        <v>15.553673649354399</v>
      </c>
    </row>
    <row r="3569" spans="1:16" x14ac:dyDescent="0.35">
      <c r="A3569" t="s">
        <v>3685</v>
      </c>
      <c r="B3569">
        <v>45.610333333333266</v>
      </c>
      <c r="C3569">
        <v>26.660805555567883</v>
      </c>
      <c r="D3569">
        <v>-18.579088469999999</v>
      </c>
      <c r="E3569">
        <v>11.70241</v>
      </c>
      <c r="F3569">
        <v>28.6</v>
      </c>
      <c r="G3569">
        <v>0</v>
      </c>
      <c r="H3569">
        <v>26.81</v>
      </c>
      <c r="I3569" s="2">
        <v>-150</v>
      </c>
      <c r="J3569" s="2">
        <v>-45.610333333333266</v>
      </c>
      <c r="K3569" s="2">
        <v>38.6</v>
      </c>
      <c r="L3569" s="2">
        <v>-45.610333333333266</v>
      </c>
      <c r="M3569" s="2">
        <v>63.6</v>
      </c>
      <c r="N3569" s="2">
        <v>-26.660805555567883</v>
      </c>
      <c r="O3569" s="2">
        <v>-26.660805555567883</v>
      </c>
      <c r="P3569" s="2">
        <v>14.7350592467568</v>
      </c>
    </row>
    <row r="3570" spans="1:16" x14ac:dyDescent="0.35">
      <c r="A3570" t="s">
        <v>3686</v>
      </c>
      <c r="B3570">
        <v>43.357027777777802</v>
      </c>
      <c r="C3570">
        <v>25.785027777783913</v>
      </c>
      <c r="D3570">
        <v>-18.579088469999999</v>
      </c>
      <c r="E3570">
        <v>11.70241</v>
      </c>
      <c r="F3570">
        <v>28.6</v>
      </c>
      <c r="G3570">
        <v>0</v>
      </c>
      <c r="H3570">
        <v>26.81</v>
      </c>
      <c r="I3570" s="2">
        <v>-150</v>
      </c>
      <c r="J3570" s="2">
        <v>-43.357027777777802</v>
      </c>
      <c r="K3570" s="2">
        <v>38.6</v>
      </c>
      <c r="L3570" s="2">
        <v>-43.357027777777802</v>
      </c>
      <c r="M3570" s="2">
        <v>63.6</v>
      </c>
      <c r="N3570" s="2">
        <v>-25.785027777783913</v>
      </c>
      <c r="O3570" s="2">
        <v>-25.785027777783913</v>
      </c>
      <c r="P3570" s="2">
        <v>13.9164448441592</v>
      </c>
    </row>
    <row r="3571" spans="1:16" x14ac:dyDescent="0.35">
      <c r="A3571" t="s">
        <v>3687</v>
      </c>
      <c r="B3571">
        <v>40.77530555555559</v>
      </c>
      <c r="C3571">
        <v>23.62313888889198</v>
      </c>
      <c r="D3571">
        <v>-18.579088469999999</v>
      </c>
      <c r="E3571">
        <v>11.70241</v>
      </c>
      <c r="F3571">
        <v>28.6</v>
      </c>
      <c r="G3571">
        <v>0</v>
      </c>
      <c r="H3571">
        <v>26.81</v>
      </c>
      <c r="I3571" s="2">
        <v>-150</v>
      </c>
      <c r="J3571" s="2">
        <v>-40.77530555555559</v>
      </c>
      <c r="K3571" s="2">
        <v>38.6</v>
      </c>
      <c r="L3571" s="2">
        <v>-40.77530555555559</v>
      </c>
      <c r="M3571" s="2">
        <v>63.6</v>
      </c>
      <c r="N3571" s="2">
        <v>-23.62313888889198</v>
      </c>
      <c r="O3571" s="2">
        <v>-23.62313888889198</v>
      </c>
      <c r="P3571" s="2">
        <v>13.0978304415616</v>
      </c>
    </row>
    <row r="3572" spans="1:16" x14ac:dyDescent="0.35">
      <c r="A3572" t="s">
        <v>3688</v>
      </c>
      <c r="B3572">
        <v>38.462861111111117</v>
      </c>
      <c r="C3572">
        <v>24.86808333332408</v>
      </c>
      <c r="D3572">
        <v>-18.579088469999999</v>
      </c>
      <c r="E3572">
        <v>11.70241</v>
      </c>
      <c r="F3572">
        <v>28.6</v>
      </c>
      <c r="G3572">
        <v>0</v>
      </c>
      <c r="H3572">
        <v>26.81</v>
      </c>
      <c r="I3572" s="2">
        <v>-150</v>
      </c>
      <c r="J3572" s="2">
        <v>-38.462861111111117</v>
      </c>
      <c r="K3572" s="2">
        <v>38.6</v>
      </c>
      <c r="L3572" s="2">
        <v>-38.462861111111117</v>
      </c>
      <c r="M3572" s="2">
        <v>63.6</v>
      </c>
      <c r="N3572" s="2">
        <v>-24.86808333332408</v>
      </c>
      <c r="O3572" s="2">
        <v>-24.86808333332408</v>
      </c>
      <c r="P3572" s="2">
        <v>13.0978304415616</v>
      </c>
    </row>
    <row r="3573" spans="1:16" x14ac:dyDescent="0.35">
      <c r="A3573" t="s">
        <v>3689</v>
      </c>
      <c r="B3573">
        <v>38.092222222222212</v>
      </c>
      <c r="C3573">
        <v>22.607944444432142</v>
      </c>
      <c r="D3573">
        <v>-18.579088469999999</v>
      </c>
      <c r="E3573">
        <v>11.70241</v>
      </c>
      <c r="F3573">
        <v>28.6</v>
      </c>
      <c r="G3573">
        <v>0</v>
      </c>
      <c r="H3573">
        <v>26.81</v>
      </c>
      <c r="I3573" s="2">
        <v>-150</v>
      </c>
      <c r="J3573" s="2">
        <v>-38.092222222222212</v>
      </c>
      <c r="K3573" s="2">
        <v>38.6</v>
      </c>
      <c r="L3573" s="2">
        <v>-38.092222222222212</v>
      </c>
      <c r="M3573" s="2">
        <v>63.6</v>
      </c>
      <c r="N3573" s="2">
        <v>-22.607944444432142</v>
      </c>
      <c r="O3573" s="2">
        <v>-22.607944444432142</v>
      </c>
      <c r="P3573" s="2">
        <v>13.0978304415616</v>
      </c>
    </row>
    <row r="3574" spans="1:16" x14ac:dyDescent="0.35">
      <c r="A3574" t="s">
        <v>3690</v>
      </c>
      <c r="B3574">
        <v>45.673194444444412</v>
      </c>
      <c r="C3574">
        <v>31.853250000000006</v>
      </c>
      <c r="D3574">
        <v>-18.579088469999999</v>
      </c>
      <c r="E3574">
        <v>11.70241</v>
      </c>
      <c r="F3574">
        <v>28.6</v>
      </c>
      <c r="G3574">
        <v>0</v>
      </c>
      <c r="H3574">
        <v>26.81</v>
      </c>
      <c r="I3574" s="2">
        <v>-150</v>
      </c>
      <c r="J3574" s="2">
        <v>-45.673194444444412</v>
      </c>
      <c r="K3574" s="2">
        <v>38.6</v>
      </c>
      <c r="L3574" s="2">
        <v>-45.673194444444412</v>
      </c>
      <c r="M3574" s="2">
        <v>63.6</v>
      </c>
      <c r="N3574" s="2">
        <v>-31.853250000000006</v>
      </c>
      <c r="O3574" s="2">
        <v>-31.853250000000006</v>
      </c>
      <c r="P3574" s="2">
        <v>13.9164448441592</v>
      </c>
    </row>
    <row r="3575" spans="1:16" x14ac:dyDescent="0.35">
      <c r="A3575" t="s">
        <v>3691</v>
      </c>
      <c r="B3575">
        <v>47.805472222222136</v>
      </c>
      <c r="C3575">
        <v>41.014333333324082</v>
      </c>
      <c r="D3575">
        <v>-18.579088469999999</v>
      </c>
      <c r="E3575">
        <v>11.70241</v>
      </c>
      <c r="F3575">
        <v>28.6</v>
      </c>
      <c r="G3575">
        <v>0</v>
      </c>
      <c r="H3575">
        <v>26.81</v>
      </c>
      <c r="I3575" s="2">
        <v>-150</v>
      </c>
      <c r="J3575" s="2">
        <v>-47.805472222222136</v>
      </c>
      <c r="K3575" s="2">
        <v>38.6</v>
      </c>
      <c r="L3575" s="2">
        <v>-47.805472222222136</v>
      </c>
      <c r="M3575" s="2">
        <v>63.6</v>
      </c>
      <c r="N3575" s="2">
        <v>-41.014333333324082</v>
      </c>
      <c r="O3575" s="2">
        <v>-41.014333333324082</v>
      </c>
      <c r="P3575" s="2">
        <v>14.7350592467568</v>
      </c>
    </row>
    <row r="3576" spans="1:16" x14ac:dyDescent="0.35">
      <c r="A3576" t="s">
        <v>3692</v>
      </c>
      <c r="B3576">
        <v>53.500500000000009</v>
      </c>
      <c r="C3576">
        <v>55.077555555567898</v>
      </c>
      <c r="D3576">
        <v>-18.579088469999999</v>
      </c>
      <c r="E3576">
        <v>11.70241</v>
      </c>
      <c r="F3576">
        <v>28.6</v>
      </c>
      <c r="G3576">
        <v>0</v>
      </c>
      <c r="H3576">
        <v>26.81</v>
      </c>
      <c r="I3576" s="2">
        <v>-150</v>
      </c>
      <c r="J3576" s="2">
        <v>-53.500500000000009</v>
      </c>
      <c r="K3576" s="2">
        <v>38.6</v>
      </c>
      <c r="L3576" s="2">
        <v>-53.500500000000009</v>
      </c>
      <c r="M3576" s="2">
        <v>63.6</v>
      </c>
      <c r="N3576" s="2">
        <v>-55.077555555567898</v>
      </c>
      <c r="O3576" s="2">
        <v>-55.077555555567898</v>
      </c>
      <c r="P3576" s="2">
        <v>16.372288051952001</v>
      </c>
    </row>
    <row r="3577" spans="1:16" x14ac:dyDescent="0.35">
      <c r="A3577" t="s">
        <v>3693</v>
      </c>
      <c r="B3577">
        <v>65.953861111111166</v>
      </c>
      <c r="C3577">
        <v>77.255777777784004</v>
      </c>
      <c r="D3577">
        <v>-18.579088469999999</v>
      </c>
      <c r="E3577">
        <v>11.70241</v>
      </c>
      <c r="F3577">
        <v>28.6</v>
      </c>
      <c r="G3577">
        <v>0</v>
      </c>
      <c r="H3577">
        <v>26.81</v>
      </c>
      <c r="I3577" s="2">
        <v>-150</v>
      </c>
      <c r="J3577" s="2">
        <v>-65.953861111111166</v>
      </c>
      <c r="K3577" s="2">
        <v>38.6</v>
      </c>
      <c r="L3577" s="2">
        <v>-65.953861111111166</v>
      </c>
      <c r="M3577" s="2">
        <v>63.6</v>
      </c>
      <c r="N3577" s="2">
        <v>-77.255777777784004</v>
      </c>
      <c r="O3577" s="2">
        <v>-77.255777777784004</v>
      </c>
      <c r="P3577" s="2">
        <v>18.009516857147201</v>
      </c>
    </row>
    <row r="3578" spans="1:16" x14ac:dyDescent="0.35">
      <c r="A3578" t="s">
        <v>3694</v>
      </c>
      <c r="B3578">
        <v>76.004805555555521</v>
      </c>
      <c r="C3578">
        <v>90.81080555556791</v>
      </c>
      <c r="D3578">
        <v>-18.579088469999999</v>
      </c>
      <c r="E3578">
        <v>11.70241</v>
      </c>
      <c r="F3578">
        <v>28.6</v>
      </c>
      <c r="G3578">
        <v>0</v>
      </c>
      <c r="H3578">
        <v>26.81</v>
      </c>
      <c r="I3578" s="2">
        <v>-150</v>
      </c>
      <c r="J3578" s="2">
        <v>-76.004805555555521</v>
      </c>
      <c r="K3578" s="2">
        <v>38.6</v>
      </c>
      <c r="L3578" s="2">
        <v>-76.004805555555521</v>
      </c>
      <c r="M3578" s="2">
        <v>63.6</v>
      </c>
      <c r="N3578" s="2">
        <v>-90.81080555556791</v>
      </c>
      <c r="O3578" s="2">
        <v>-90.81080555556791</v>
      </c>
      <c r="P3578" s="2">
        <v>18.828131259744801</v>
      </c>
    </row>
    <row r="3579" spans="1:16" x14ac:dyDescent="0.35">
      <c r="A3579" t="s">
        <v>3695</v>
      </c>
      <c r="B3579">
        <v>77.556305555555511</v>
      </c>
      <c r="C3579">
        <v>96.082638888891978</v>
      </c>
      <c r="D3579">
        <v>-18.579088469999999</v>
      </c>
      <c r="E3579">
        <v>11.70241</v>
      </c>
      <c r="F3579">
        <v>28.6</v>
      </c>
      <c r="G3579">
        <v>0</v>
      </c>
      <c r="H3579">
        <v>26.81</v>
      </c>
      <c r="I3579" s="2">
        <v>-150</v>
      </c>
      <c r="J3579" s="2">
        <v>-77.556305555555511</v>
      </c>
      <c r="K3579" s="2">
        <v>38.6</v>
      </c>
      <c r="L3579" s="2">
        <v>-77.556305555555511</v>
      </c>
      <c r="M3579" s="2">
        <v>63.6</v>
      </c>
      <c r="N3579" s="2">
        <v>-96.082638888891978</v>
      </c>
      <c r="O3579" s="2">
        <v>-96.082638888891978</v>
      </c>
      <c r="P3579" s="2">
        <v>18.009516857147201</v>
      </c>
    </row>
    <row r="3580" spans="1:16" x14ac:dyDescent="0.35">
      <c r="A3580" t="s">
        <v>3696</v>
      </c>
      <c r="B3580">
        <v>77.598083333333264</v>
      </c>
      <c r="C3580">
        <v>94.33783333332407</v>
      </c>
      <c r="D3580">
        <v>-18.579088469999999</v>
      </c>
      <c r="E3580">
        <v>11.70241</v>
      </c>
      <c r="F3580">
        <v>28.6</v>
      </c>
      <c r="G3580">
        <v>0</v>
      </c>
      <c r="H3580">
        <v>26.81</v>
      </c>
      <c r="I3580" s="2">
        <v>-150</v>
      </c>
      <c r="J3580" s="2">
        <v>-77.598083333333264</v>
      </c>
      <c r="K3580" s="2">
        <v>38.6</v>
      </c>
      <c r="L3580" s="2">
        <v>-77.598083333333264</v>
      </c>
      <c r="M3580" s="2">
        <v>63.6</v>
      </c>
      <c r="N3580" s="2">
        <v>-94.33783333332407</v>
      </c>
      <c r="O3580" s="2">
        <v>-94.33783333332407</v>
      </c>
      <c r="P3580" s="2">
        <v>16.372288051952001</v>
      </c>
    </row>
    <row r="3581" spans="1:16" x14ac:dyDescent="0.35">
      <c r="A3581" t="s">
        <v>3697</v>
      </c>
      <c r="B3581">
        <v>75.289055555555436</v>
      </c>
      <c r="C3581">
        <v>89.040916666675841</v>
      </c>
      <c r="D3581">
        <v>-18.579088469999999</v>
      </c>
      <c r="E3581">
        <v>11.70241</v>
      </c>
      <c r="F3581">
        <v>28.6</v>
      </c>
      <c r="G3581">
        <v>0</v>
      </c>
      <c r="H3581">
        <v>26.81</v>
      </c>
      <c r="I3581" s="2">
        <v>-150</v>
      </c>
      <c r="J3581" s="2">
        <v>-75.289055555555436</v>
      </c>
      <c r="K3581" s="2">
        <v>38.6</v>
      </c>
      <c r="L3581" s="2">
        <v>-75.289055555555436</v>
      </c>
      <c r="M3581" s="2">
        <v>63.6</v>
      </c>
      <c r="N3581" s="2">
        <v>-89.040916666675841</v>
      </c>
      <c r="O3581" s="2">
        <v>-89.040916666675841</v>
      </c>
      <c r="P3581" s="2">
        <v>14.7350592467568</v>
      </c>
    </row>
    <row r="3582" spans="1:16" x14ac:dyDescent="0.35">
      <c r="A3582" t="s">
        <v>3698</v>
      </c>
      <c r="B3582">
        <v>75.041861111111146</v>
      </c>
      <c r="C3582">
        <v>87.748111111108045</v>
      </c>
      <c r="D3582">
        <v>-18.579088469999999</v>
      </c>
      <c r="E3582">
        <v>11.70241</v>
      </c>
      <c r="F3582">
        <v>28.6</v>
      </c>
      <c r="G3582">
        <v>0</v>
      </c>
      <c r="H3582">
        <v>26.81</v>
      </c>
      <c r="I3582" s="2">
        <v>-150</v>
      </c>
      <c r="J3582" s="2">
        <v>-75.041861111111146</v>
      </c>
      <c r="K3582" s="2">
        <v>38.6</v>
      </c>
      <c r="L3582" s="2">
        <v>-75.041861111111146</v>
      </c>
      <c r="M3582" s="2">
        <v>63.6</v>
      </c>
      <c r="N3582" s="2">
        <v>-87.748111111108045</v>
      </c>
      <c r="O3582" s="2">
        <v>-87.748111111108045</v>
      </c>
      <c r="P3582" s="2">
        <v>13.0978304415616</v>
      </c>
    </row>
    <row r="3583" spans="1:16" x14ac:dyDescent="0.35">
      <c r="A3583" t="s">
        <v>3699</v>
      </c>
      <c r="B3583">
        <v>73.714000000000027</v>
      </c>
      <c r="C3583">
        <v>87.263916666675939</v>
      </c>
      <c r="D3583">
        <v>-18.579088469999999</v>
      </c>
      <c r="E3583">
        <v>11.70241</v>
      </c>
      <c r="F3583">
        <v>28.6</v>
      </c>
      <c r="G3583">
        <v>0</v>
      </c>
      <c r="H3583">
        <v>26.81</v>
      </c>
      <c r="I3583" s="2">
        <v>-150</v>
      </c>
      <c r="J3583" s="2">
        <v>-73.714000000000027</v>
      </c>
      <c r="K3583" s="2">
        <v>38.6</v>
      </c>
      <c r="L3583" s="2">
        <v>-73.714000000000027</v>
      </c>
      <c r="M3583" s="2">
        <v>63.6</v>
      </c>
      <c r="N3583" s="2">
        <v>-87.263916666675939</v>
      </c>
      <c r="O3583" s="2">
        <v>-87.263916666675939</v>
      </c>
      <c r="P3583" s="2">
        <v>11.4606016363664</v>
      </c>
    </row>
    <row r="3584" spans="1:16" x14ac:dyDescent="0.35">
      <c r="A3584" t="s">
        <v>3700</v>
      </c>
      <c r="B3584">
        <v>71.313083333333466</v>
      </c>
      <c r="C3584">
        <v>82.581305555567965</v>
      </c>
      <c r="D3584">
        <v>-18.579088469999999</v>
      </c>
      <c r="E3584">
        <v>11.70241</v>
      </c>
      <c r="F3584">
        <v>28.6</v>
      </c>
      <c r="G3584">
        <v>0</v>
      </c>
      <c r="H3584">
        <v>26.81</v>
      </c>
      <c r="I3584" s="2">
        <v>-150</v>
      </c>
      <c r="J3584" s="2">
        <v>-71.313083333333466</v>
      </c>
      <c r="K3584" s="2">
        <v>38.6</v>
      </c>
      <c r="L3584" s="2">
        <v>-71.313083333333466</v>
      </c>
      <c r="M3584" s="2">
        <v>63.6</v>
      </c>
      <c r="N3584" s="2">
        <v>-82.581305555567965</v>
      </c>
      <c r="O3584" s="2">
        <v>-82.581305555567965</v>
      </c>
      <c r="P3584" s="2">
        <v>9.5584119380704493</v>
      </c>
    </row>
    <row r="3585" spans="1:16" x14ac:dyDescent="0.35">
      <c r="A3585" t="s">
        <v>3701</v>
      </c>
      <c r="B3585">
        <v>71.136333333333454</v>
      </c>
      <c r="C3585">
        <v>83.28863888889201</v>
      </c>
      <c r="D3585">
        <v>-18.579088469999999</v>
      </c>
      <c r="E3585">
        <v>11.70241</v>
      </c>
      <c r="F3585">
        <v>28.6</v>
      </c>
      <c r="G3585">
        <v>0</v>
      </c>
      <c r="H3585">
        <v>26.81</v>
      </c>
      <c r="I3585" s="2">
        <v>-150</v>
      </c>
      <c r="J3585" s="2">
        <v>-71.136333333333454</v>
      </c>
      <c r="K3585" s="2">
        <v>38.6</v>
      </c>
      <c r="L3585" s="2">
        <v>-71.136333333333454</v>
      </c>
      <c r="M3585" s="2">
        <v>63.6</v>
      </c>
      <c r="N3585" s="2">
        <v>-83.28863888889201</v>
      </c>
      <c r="O3585" s="2">
        <v>-83.28863888889201</v>
      </c>
      <c r="P3585" s="2">
        <v>8.7618776098979101</v>
      </c>
    </row>
    <row r="3586" spans="1:16" x14ac:dyDescent="0.35">
      <c r="A3586" t="s">
        <v>3702</v>
      </c>
      <c r="B3586">
        <v>68.333527777777874</v>
      </c>
      <c r="C3586">
        <v>82.08763888889203</v>
      </c>
      <c r="D3586">
        <v>-18.579088469999999</v>
      </c>
      <c r="E3586">
        <v>11.70241</v>
      </c>
      <c r="F3586">
        <v>28.6</v>
      </c>
      <c r="G3586">
        <v>0</v>
      </c>
      <c r="H3586">
        <v>26.81</v>
      </c>
      <c r="I3586" s="2">
        <v>-150</v>
      </c>
      <c r="J3586" s="2">
        <v>-68.333527777777874</v>
      </c>
      <c r="K3586" s="2">
        <v>38.6</v>
      </c>
      <c r="L3586" s="2">
        <v>-68.333527777777874</v>
      </c>
      <c r="M3586" s="2">
        <v>63.6</v>
      </c>
      <c r="N3586" s="2">
        <v>-82.08763888889203</v>
      </c>
      <c r="O3586" s="2">
        <v>-82.08763888889203</v>
      </c>
      <c r="P3586" s="2">
        <v>7.9653432817253798</v>
      </c>
    </row>
    <row r="3587" spans="1:16" x14ac:dyDescent="0.35">
      <c r="A3587" t="s">
        <v>3703</v>
      </c>
      <c r="B3587">
        <v>68.660555555555675</v>
      </c>
      <c r="C3587">
        <v>82.518694444432199</v>
      </c>
      <c r="D3587">
        <v>-18.579088469999999</v>
      </c>
      <c r="E3587">
        <v>11.70241</v>
      </c>
      <c r="F3587">
        <v>28.6</v>
      </c>
      <c r="G3587">
        <v>0</v>
      </c>
      <c r="H3587">
        <v>26.81</v>
      </c>
      <c r="I3587" s="2">
        <v>-150</v>
      </c>
      <c r="J3587" s="2">
        <v>-68.660555555555675</v>
      </c>
      <c r="K3587" s="2">
        <v>38.6</v>
      </c>
      <c r="L3587" s="2">
        <v>-68.660555555555675</v>
      </c>
      <c r="M3587" s="2">
        <v>63.6</v>
      </c>
      <c r="N3587" s="2">
        <v>-82.518694444432199</v>
      </c>
      <c r="O3587" s="2">
        <v>-82.518694444432199</v>
      </c>
      <c r="P3587" s="2">
        <v>7.9653432817253798</v>
      </c>
    </row>
    <row r="3588" spans="1:16" x14ac:dyDescent="0.35">
      <c r="A3588" t="s">
        <v>3704</v>
      </c>
      <c r="B3588">
        <v>69.721000000000103</v>
      </c>
      <c r="C3588">
        <v>83.538194444432193</v>
      </c>
      <c r="D3588">
        <v>-18.579088469999999</v>
      </c>
      <c r="E3588">
        <v>11.70241</v>
      </c>
      <c r="F3588">
        <v>28.6</v>
      </c>
      <c r="G3588">
        <v>0</v>
      </c>
      <c r="H3588">
        <v>26.81</v>
      </c>
      <c r="I3588" s="2">
        <v>-150</v>
      </c>
      <c r="J3588" s="2">
        <v>-69.721000000000103</v>
      </c>
      <c r="K3588" s="2">
        <v>38.6</v>
      </c>
      <c r="L3588" s="2">
        <v>-69.721000000000103</v>
      </c>
      <c r="M3588" s="2">
        <v>63.6</v>
      </c>
      <c r="N3588" s="2">
        <v>-83.538194444432193</v>
      </c>
      <c r="O3588" s="2">
        <v>-83.538194444432193</v>
      </c>
      <c r="P3588" s="2">
        <v>8.7618776098979101</v>
      </c>
    </row>
    <row r="3589" spans="1:16" x14ac:dyDescent="0.35">
      <c r="A3589" t="s">
        <v>3705</v>
      </c>
      <c r="B3589">
        <v>70.484000000000023</v>
      </c>
      <c r="C3589">
        <v>85.255694444432095</v>
      </c>
      <c r="D3589">
        <v>-18.579088469999999</v>
      </c>
      <c r="E3589">
        <v>11.70241</v>
      </c>
      <c r="F3589">
        <v>28.6</v>
      </c>
      <c r="G3589">
        <v>0</v>
      </c>
      <c r="H3589">
        <v>26.81</v>
      </c>
      <c r="I3589" s="2">
        <v>-150</v>
      </c>
      <c r="J3589" s="2">
        <v>-70.484000000000023</v>
      </c>
      <c r="K3589" s="2">
        <v>38.6</v>
      </c>
      <c r="L3589" s="2">
        <v>-70.484000000000023</v>
      </c>
      <c r="M3589" s="2">
        <v>63.6</v>
      </c>
      <c r="N3589" s="2">
        <v>-85.255694444432095</v>
      </c>
      <c r="O3589" s="2">
        <v>-85.255694444432095</v>
      </c>
      <c r="P3589" s="2">
        <v>11.151480594415499</v>
      </c>
    </row>
    <row r="3590" spans="1:16" x14ac:dyDescent="0.35">
      <c r="A3590" t="s">
        <v>3706</v>
      </c>
      <c r="B3590">
        <v>64.286805555555674</v>
      </c>
      <c r="C3590">
        <v>75.498111111108145</v>
      </c>
      <c r="D3590">
        <v>-18.579088469999999</v>
      </c>
      <c r="E3590">
        <v>11.70241</v>
      </c>
      <c r="F3590">
        <v>28.6</v>
      </c>
      <c r="G3590">
        <v>0</v>
      </c>
      <c r="H3590">
        <v>26.81</v>
      </c>
      <c r="I3590" s="2">
        <v>-150</v>
      </c>
      <c r="J3590" s="2">
        <v>-64.286805555555674</v>
      </c>
      <c r="K3590" s="2">
        <v>38.6</v>
      </c>
      <c r="L3590" s="2">
        <v>-64.286805555555674</v>
      </c>
      <c r="M3590" s="2">
        <v>63.6</v>
      </c>
      <c r="N3590" s="2">
        <v>-75.498111111108145</v>
      </c>
      <c r="O3590" s="2">
        <v>-75.498111111108145</v>
      </c>
      <c r="P3590" s="2">
        <v>14.337617907105599</v>
      </c>
    </row>
    <row r="3591" spans="1:16" x14ac:dyDescent="0.35">
      <c r="A3591" t="s">
        <v>3707</v>
      </c>
      <c r="B3591">
        <v>52.823305555555436</v>
      </c>
      <c r="C3591">
        <v>56.547444444432067</v>
      </c>
      <c r="D3591">
        <v>-18.579088469999999</v>
      </c>
      <c r="E3591">
        <v>11.70241</v>
      </c>
      <c r="F3591">
        <v>28.6</v>
      </c>
      <c r="G3591">
        <v>0</v>
      </c>
      <c r="H3591">
        <v>26.81</v>
      </c>
      <c r="I3591" s="2">
        <v>-150</v>
      </c>
      <c r="J3591" s="2">
        <v>-52.823305555555436</v>
      </c>
      <c r="K3591" s="2">
        <v>38.6</v>
      </c>
      <c r="L3591" s="2">
        <v>-52.823305555555436</v>
      </c>
      <c r="M3591" s="2">
        <v>63.6</v>
      </c>
      <c r="N3591" s="2">
        <v>-56.547444444432067</v>
      </c>
      <c r="O3591" s="2">
        <v>-56.547444444432067</v>
      </c>
      <c r="P3591" s="2">
        <v>15.930686563450699</v>
      </c>
    </row>
    <row r="3592" spans="1:16" x14ac:dyDescent="0.35">
      <c r="A3592" t="s">
        <v>3708</v>
      </c>
      <c r="B3592">
        <v>47.432388888888653</v>
      </c>
      <c r="C3592">
        <v>39.68366666667584</v>
      </c>
      <c r="D3592">
        <v>-18.579088469999999</v>
      </c>
      <c r="E3592">
        <v>11.70241</v>
      </c>
      <c r="F3592">
        <v>28.6</v>
      </c>
      <c r="G3592">
        <v>0</v>
      </c>
      <c r="H3592">
        <v>26.81</v>
      </c>
      <c r="I3592" s="2">
        <v>-150</v>
      </c>
      <c r="J3592" s="2">
        <v>-47.432388888888653</v>
      </c>
      <c r="K3592" s="2">
        <v>38.6</v>
      </c>
      <c r="L3592" s="2">
        <v>-47.432388888888653</v>
      </c>
      <c r="M3592" s="2">
        <v>63.6</v>
      </c>
      <c r="N3592" s="2">
        <v>-39.68366666667584</v>
      </c>
      <c r="O3592" s="2">
        <v>-39.68366666667584</v>
      </c>
      <c r="P3592" s="2">
        <v>15.134152235278201</v>
      </c>
    </row>
    <row r="3593" spans="1:16" x14ac:dyDescent="0.35">
      <c r="A3593" t="s">
        <v>3709</v>
      </c>
      <c r="B3593">
        <v>44.936083333333237</v>
      </c>
      <c r="C3593">
        <v>29.091111111108034</v>
      </c>
      <c r="D3593">
        <v>-18.579088469999999</v>
      </c>
      <c r="E3593">
        <v>11.70241</v>
      </c>
      <c r="F3593">
        <v>28.6</v>
      </c>
      <c r="G3593">
        <v>0</v>
      </c>
      <c r="H3593">
        <v>26.81</v>
      </c>
      <c r="I3593" s="2">
        <v>-150</v>
      </c>
      <c r="J3593" s="2">
        <v>-44.936083333333237</v>
      </c>
      <c r="K3593" s="2">
        <v>38.6</v>
      </c>
      <c r="L3593" s="2">
        <v>-44.936083333333237</v>
      </c>
      <c r="M3593" s="2">
        <v>63.6</v>
      </c>
      <c r="N3593" s="2">
        <v>-29.091111111108034</v>
      </c>
      <c r="O3593" s="2">
        <v>-29.091111111108034</v>
      </c>
      <c r="P3593" s="2">
        <v>14.337617907105599</v>
      </c>
    </row>
    <row r="3594" spans="1:16" x14ac:dyDescent="0.35">
      <c r="A3594" t="s">
        <v>3710</v>
      </c>
      <c r="B3594">
        <v>40.189499999999889</v>
      </c>
      <c r="C3594">
        <v>20.010000000000005</v>
      </c>
      <c r="D3594">
        <v>-18.579088469999999</v>
      </c>
      <c r="E3594">
        <v>11.70241</v>
      </c>
      <c r="F3594">
        <v>28.6</v>
      </c>
      <c r="G3594">
        <v>0</v>
      </c>
      <c r="H3594">
        <v>26.81</v>
      </c>
      <c r="I3594" s="2">
        <v>-150</v>
      </c>
      <c r="J3594" s="2">
        <v>-40.189499999999889</v>
      </c>
      <c r="K3594" s="2">
        <v>38.6</v>
      </c>
      <c r="L3594" s="2">
        <v>-40.189499999999889</v>
      </c>
      <c r="M3594" s="2">
        <v>63.6</v>
      </c>
      <c r="N3594" s="2">
        <v>-20.010000000000005</v>
      </c>
      <c r="O3594" s="2">
        <v>-20.010000000000005</v>
      </c>
      <c r="P3594" s="2">
        <v>13.541083578933099</v>
      </c>
    </row>
    <row r="3595" spans="1:16" x14ac:dyDescent="0.35">
      <c r="A3595" t="s">
        <v>3711</v>
      </c>
      <c r="B3595">
        <v>35.162999999999933</v>
      </c>
      <c r="C3595">
        <v>20.578222222216052</v>
      </c>
      <c r="D3595">
        <v>-18.579088469999999</v>
      </c>
      <c r="E3595">
        <v>11.70241</v>
      </c>
      <c r="F3595">
        <v>28.6</v>
      </c>
      <c r="G3595">
        <v>0</v>
      </c>
      <c r="H3595">
        <v>26.81</v>
      </c>
      <c r="I3595" s="2">
        <v>-150</v>
      </c>
      <c r="J3595" s="2">
        <v>-35.162999999999933</v>
      </c>
      <c r="K3595" s="2">
        <v>38.6</v>
      </c>
      <c r="L3595" s="2">
        <v>-35.162999999999933</v>
      </c>
      <c r="M3595" s="2">
        <v>63.6</v>
      </c>
      <c r="N3595" s="2">
        <v>-20.578222222216052</v>
      </c>
      <c r="O3595" s="2">
        <v>-20.578222222216052</v>
      </c>
      <c r="P3595" s="2">
        <v>12.744549250760601</v>
      </c>
    </row>
    <row r="3596" spans="1:16" x14ac:dyDescent="0.35">
      <c r="A3596" t="s">
        <v>3712</v>
      </c>
      <c r="B3596">
        <v>31.365194444444498</v>
      </c>
      <c r="C3596">
        <v>19.106388888891985</v>
      </c>
      <c r="D3596">
        <v>-18.579088469999999</v>
      </c>
      <c r="E3596">
        <v>11.70241</v>
      </c>
      <c r="F3596">
        <v>28.6</v>
      </c>
      <c r="G3596">
        <v>0</v>
      </c>
      <c r="H3596">
        <v>26.81</v>
      </c>
      <c r="I3596" s="2">
        <v>-150</v>
      </c>
      <c r="J3596" s="2">
        <v>-31.365194444444498</v>
      </c>
      <c r="K3596" s="2">
        <v>38.6</v>
      </c>
      <c r="L3596" s="2">
        <v>-31.365194444444498</v>
      </c>
      <c r="M3596" s="2">
        <v>63.6</v>
      </c>
      <c r="N3596" s="2">
        <v>-19.106388888891985</v>
      </c>
      <c r="O3596" s="2">
        <v>-19.106388888891985</v>
      </c>
      <c r="P3596" s="2">
        <v>12.744549250760601</v>
      </c>
    </row>
    <row r="3597" spans="1:16" x14ac:dyDescent="0.35">
      <c r="A3597" t="s">
        <v>3713</v>
      </c>
      <c r="B3597">
        <v>33.609861111111158</v>
      </c>
      <c r="C3597">
        <v>24.318194444432137</v>
      </c>
      <c r="D3597">
        <v>-18.579088469999999</v>
      </c>
      <c r="E3597">
        <v>11.70241</v>
      </c>
      <c r="F3597">
        <v>28.6</v>
      </c>
      <c r="G3597">
        <v>0</v>
      </c>
      <c r="H3597">
        <v>26.81</v>
      </c>
      <c r="I3597" s="2">
        <v>-150</v>
      </c>
      <c r="J3597" s="2">
        <v>-33.609861111111158</v>
      </c>
      <c r="K3597" s="2">
        <v>38.6</v>
      </c>
      <c r="L3597" s="2">
        <v>-33.609861111111158</v>
      </c>
      <c r="M3597" s="2">
        <v>63.6</v>
      </c>
      <c r="N3597" s="2">
        <v>-24.318194444432137</v>
      </c>
      <c r="O3597" s="2">
        <v>-24.318194444432137</v>
      </c>
      <c r="P3597" s="2">
        <v>12.744549250760601</v>
      </c>
    </row>
    <row r="3598" spans="1:16" x14ac:dyDescent="0.35">
      <c r="A3598" t="s">
        <v>3714</v>
      </c>
      <c r="B3598">
        <v>38.666388888888889</v>
      </c>
      <c r="C3598">
        <v>30.004138888892015</v>
      </c>
      <c r="D3598">
        <v>-18.579088469999999</v>
      </c>
      <c r="E3598">
        <v>11.70241</v>
      </c>
      <c r="F3598">
        <v>28.6</v>
      </c>
      <c r="G3598">
        <v>0</v>
      </c>
      <c r="H3598">
        <v>26.81</v>
      </c>
      <c r="I3598" s="2">
        <v>-150</v>
      </c>
      <c r="J3598" s="2">
        <v>-38.666388888888889</v>
      </c>
      <c r="K3598" s="2">
        <v>38.6</v>
      </c>
      <c r="L3598" s="2">
        <v>-38.666388888888889</v>
      </c>
      <c r="M3598" s="2">
        <v>63.6</v>
      </c>
      <c r="N3598" s="2">
        <v>-30.004138888892015</v>
      </c>
      <c r="O3598" s="2">
        <v>-30.004138888892015</v>
      </c>
      <c r="P3598" s="2">
        <v>13.541083578933099</v>
      </c>
    </row>
    <row r="3599" spans="1:16" x14ac:dyDescent="0.35">
      <c r="A3599" t="s">
        <v>3715</v>
      </c>
      <c r="B3599">
        <v>42.548194444444462</v>
      </c>
      <c r="C3599">
        <v>36.757833333324108</v>
      </c>
      <c r="D3599">
        <v>-18.579088469999999</v>
      </c>
      <c r="E3599">
        <v>11.70241</v>
      </c>
      <c r="F3599">
        <v>28.6</v>
      </c>
      <c r="G3599">
        <v>0</v>
      </c>
      <c r="H3599">
        <v>26.81</v>
      </c>
      <c r="I3599" s="2">
        <v>-150</v>
      </c>
      <c r="J3599" s="2">
        <v>-42.548194444444462</v>
      </c>
      <c r="K3599" s="2">
        <v>38.6</v>
      </c>
      <c r="L3599" s="2">
        <v>-42.548194444444462</v>
      </c>
      <c r="M3599" s="2">
        <v>63.6</v>
      </c>
      <c r="N3599" s="2">
        <v>-36.757833333324108</v>
      </c>
      <c r="O3599" s="2">
        <v>-36.757833333324108</v>
      </c>
      <c r="P3599" s="2">
        <v>14.337617907105599</v>
      </c>
    </row>
    <row r="3600" spans="1:16" x14ac:dyDescent="0.35">
      <c r="A3600" t="s">
        <v>3716</v>
      </c>
      <c r="B3600">
        <v>49.157027777777763</v>
      </c>
      <c r="C3600">
        <v>53.743500000000004</v>
      </c>
      <c r="D3600">
        <v>-18.579088469999999</v>
      </c>
      <c r="E3600">
        <v>11.70241</v>
      </c>
      <c r="F3600">
        <v>28.6</v>
      </c>
      <c r="G3600">
        <v>0</v>
      </c>
      <c r="H3600">
        <v>26.81</v>
      </c>
      <c r="I3600" s="2">
        <v>-150</v>
      </c>
      <c r="J3600" s="2">
        <v>-49.157027777777763</v>
      </c>
      <c r="K3600" s="2">
        <v>38.6</v>
      </c>
      <c r="L3600" s="2">
        <v>-49.157027777777763</v>
      </c>
      <c r="M3600" s="2">
        <v>63.6</v>
      </c>
      <c r="N3600" s="2">
        <v>-53.743500000000004</v>
      </c>
      <c r="O3600" s="2">
        <v>-53.743500000000004</v>
      </c>
      <c r="P3600" s="2">
        <v>15.930686563450699</v>
      </c>
    </row>
    <row r="3601" spans="1:16" x14ac:dyDescent="0.35">
      <c r="A3601" t="s">
        <v>3717</v>
      </c>
      <c r="B3601">
        <v>62.734305555555757</v>
      </c>
      <c r="C3601">
        <v>74.586472222216145</v>
      </c>
      <c r="D3601">
        <v>-18.579088469999999</v>
      </c>
      <c r="E3601">
        <v>11.70241</v>
      </c>
      <c r="F3601">
        <v>28.6</v>
      </c>
      <c r="G3601">
        <v>0</v>
      </c>
      <c r="H3601">
        <v>26.81</v>
      </c>
      <c r="I3601" s="2">
        <v>-150</v>
      </c>
      <c r="J3601" s="2">
        <v>-62.734305555555757</v>
      </c>
      <c r="K3601" s="2">
        <v>38.6</v>
      </c>
      <c r="L3601" s="2">
        <v>-62.734305555555757</v>
      </c>
      <c r="M3601" s="2">
        <v>63.6</v>
      </c>
      <c r="N3601" s="2">
        <v>-74.586472222216145</v>
      </c>
      <c r="O3601" s="2">
        <v>-74.586472222216145</v>
      </c>
      <c r="P3601" s="2">
        <v>17.523755219795799</v>
      </c>
    </row>
    <row r="3602" spans="1:16" x14ac:dyDescent="0.35">
      <c r="A3602" t="s">
        <v>3718</v>
      </c>
      <c r="B3602">
        <v>74.187555555555662</v>
      </c>
      <c r="C3602">
        <v>88.694277777784038</v>
      </c>
      <c r="D3602">
        <v>-18.579088469999999</v>
      </c>
      <c r="E3602">
        <v>11.70241</v>
      </c>
      <c r="F3602">
        <v>28.6</v>
      </c>
      <c r="G3602">
        <v>0</v>
      </c>
      <c r="H3602">
        <v>26.81</v>
      </c>
      <c r="I3602" s="2">
        <v>-150</v>
      </c>
      <c r="J3602" s="2">
        <v>-74.187555555555662</v>
      </c>
      <c r="K3602" s="2">
        <v>38.6</v>
      </c>
      <c r="L3602" s="2">
        <v>-74.187555555555662</v>
      </c>
      <c r="M3602" s="2">
        <v>63.6</v>
      </c>
      <c r="N3602" s="2">
        <v>-88.694277777784038</v>
      </c>
      <c r="O3602" s="2">
        <v>-88.694277777784038</v>
      </c>
      <c r="P3602" s="2">
        <v>18.320289547968301</v>
      </c>
    </row>
    <row r="3603" spans="1:16" x14ac:dyDescent="0.35">
      <c r="A3603" t="s">
        <v>3719</v>
      </c>
      <c r="B3603">
        <v>77.315861111111218</v>
      </c>
      <c r="C3603">
        <v>93.698888888891986</v>
      </c>
      <c r="D3603">
        <v>-18.579088469999999</v>
      </c>
      <c r="E3603">
        <v>11.70241</v>
      </c>
      <c r="F3603">
        <v>28.6</v>
      </c>
      <c r="G3603">
        <v>0</v>
      </c>
      <c r="H3603">
        <v>26.81</v>
      </c>
      <c r="I3603" s="2">
        <v>-150</v>
      </c>
      <c r="J3603" s="2">
        <v>-77.315861111111218</v>
      </c>
      <c r="K3603" s="2">
        <v>38.6</v>
      </c>
      <c r="L3603" s="2">
        <v>-77.315861111111218</v>
      </c>
      <c r="M3603" s="2">
        <v>63.6</v>
      </c>
      <c r="N3603" s="2">
        <v>-93.698888888891986</v>
      </c>
      <c r="O3603" s="2">
        <v>-93.698888888891986</v>
      </c>
      <c r="P3603" s="2">
        <v>17.523755219795799</v>
      </c>
    </row>
    <row r="3604" spans="1:16" x14ac:dyDescent="0.35">
      <c r="A3604" t="s">
        <v>3720</v>
      </c>
      <c r="B3604">
        <v>77.256250000000023</v>
      </c>
      <c r="C3604">
        <v>90.906416666675923</v>
      </c>
      <c r="D3604">
        <v>-18.579088469999999</v>
      </c>
      <c r="E3604">
        <v>11.70241</v>
      </c>
      <c r="F3604">
        <v>28.6</v>
      </c>
      <c r="G3604">
        <v>0</v>
      </c>
      <c r="H3604">
        <v>26.81</v>
      </c>
      <c r="I3604" s="2">
        <v>-150</v>
      </c>
      <c r="J3604" s="2">
        <v>-77.256250000000023</v>
      </c>
      <c r="K3604" s="2">
        <v>38.6</v>
      </c>
      <c r="L3604" s="2">
        <v>-77.256250000000023</v>
      </c>
      <c r="M3604" s="2">
        <v>63.6</v>
      </c>
      <c r="N3604" s="2">
        <v>-90.906416666675923</v>
      </c>
      <c r="O3604" s="2">
        <v>-90.906416666675923</v>
      </c>
      <c r="P3604" s="2">
        <v>15.930686563450699</v>
      </c>
    </row>
    <row r="3605" spans="1:16" x14ac:dyDescent="0.35">
      <c r="A3605" t="s">
        <v>3721</v>
      </c>
      <c r="B3605">
        <v>74.351500000000158</v>
      </c>
      <c r="C3605">
        <v>86.895416666675956</v>
      </c>
      <c r="D3605">
        <v>-18.579088469999999</v>
      </c>
      <c r="E3605">
        <v>11.70241</v>
      </c>
      <c r="F3605">
        <v>28.6</v>
      </c>
      <c r="G3605">
        <v>0</v>
      </c>
      <c r="H3605">
        <v>26.81</v>
      </c>
      <c r="I3605" s="2">
        <v>-150</v>
      </c>
      <c r="J3605" s="2">
        <v>-74.351500000000158</v>
      </c>
      <c r="K3605" s="2">
        <v>38.6</v>
      </c>
      <c r="L3605" s="2">
        <v>-74.351500000000158</v>
      </c>
      <c r="M3605" s="2">
        <v>63.6</v>
      </c>
      <c r="N3605" s="2">
        <v>-86.895416666675956</v>
      </c>
      <c r="O3605" s="2">
        <v>-86.895416666675956</v>
      </c>
      <c r="P3605" s="2">
        <v>14.337617907105599</v>
      </c>
    </row>
    <row r="3606" spans="1:16" x14ac:dyDescent="0.35">
      <c r="A3606" t="s">
        <v>3722</v>
      </c>
      <c r="B3606">
        <v>73.317388888888942</v>
      </c>
      <c r="C3606">
        <v>82.129305555567896</v>
      </c>
      <c r="D3606">
        <v>-18.579088469999999</v>
      </c>
      <c r="E3606">
        <v>11.70241</v>
      </c>
      <c r="F3606">
        <v>28.6</v>
      </c>
      <c r="G3606">
        <v>0</v>
      </c>
      <c r="H3606">
        <v>26.81</v>
      </c>
      <c r="I3606" s="2">
        <v>-150</v>
      </c>
      <c r="J3606" s="2">
        <v>-73.317388888888942</v>
      </c>
      <c r="K3606" s="2">
        <v>38.6</v>
      </c>
      <c r="L3606" s="2">
        <v>-73.317388888888942</v>
      </c>
      <c r="M3606" s="2">
        <v>63.6</v>
      </c>
      <c r="N3606" s="2">
        <v>-82.129305555567896</v>
      </c>
      <c r="O3606" s="2">
        <v>-82.129305555567896</v>
      </c>
      <c r="P3606" s="2">
        <v>12.744549250760601</v>
      </c>
    </row>
    <row r="3607" spans="1:16" x14ac:dyDescent="0.35">
      <c r="A3607" t="s">
        <v>3723</v>
      </c>
      <c r="B3607">
        <v>72.977666666666835</v>
      </c>
      <c r="C3607">
        <v>81.975333333324187</v>
      </c>
      <c r="D3607">
        <v>-18.579088469999999</v>
      </c>
      <c r="E3607">
        <v>11.70241</v>
      </c>
      <c r="F3607">
        <v>28.6</v>
      </c>
      <c r="G3607">
        <v>0</v>
      </c>
      <c r="H3607">
        <v>26.81</v>
      </c>
      <c r="I3607" s="2">
        <v>-150</v>
      </c>
      <c r="J3607" s="2">
        <v>-72.977666666666835</v>
      </c>
      <c r="K3607" s="2">
        <v>38.6</v>
      </c>
      <c r="L3607" s="2">
        <v>-72.977666666666835</v>
      </c>
      <c r="M3607" s="2">
        <v>63.6</v>
      </c>
      <c r="N3607" s="2">
        <v>-81.975333333324187</v>
      </c>
      <c r="O3607" s="2">
        <v>-81.975333333324187</v>
      </c>
      <c r="P3607" s="2">
        <v>11.151480594415499</v>
      </c>
    </row>
    <row r="3608" spans="1:16" x14ac:dyDescent="0.35">
      <c r="A3608" t="s">
        <v>3724</v>
      </c>
      <c r="B3608">
        <v>69.047305555555354</v>
      </c>
      <c r="C3608">
        <v>77.420777777783798</v>
      </c>
      <c r="D3608">
        <v>-18.579088469999999</v>
      </c>
      <c r="E3608">
        <v>11.70241</v>
      </c>
      <c r="F3608">
        <v>28.6</v>
      </c>
      <c r="G3608">
        <v>0</v>
      </c>
      <c r="H3608">
        <v>26.81</v>
      </c>
      <c r="I3608" s="2">
        <v>-150</v>
      </c>
      <c r="J3608" s="2">
        <v>-69.047305555555354</v>
      </c>
      <c r="K3608" s="2">
        <v>38.6</v>
      </c>
      <c r="L3608" s="2">
        <v>-69.047305555555354</v>
      </c>
      <c r="M3608" s="2">
        <v>63.6</v>
      </c>
      <c r="N3608" s="2">
        <v>-77.420777777783798</v>
      </c>
      <c r="O3608" s="2">
        <v>-77.420777777783798</v>
      </c>
      <c r="P3608" s="2">
        <v>9.2934510449697001</v>
      </c>
    </row>
    <row r="3609" spans="1:16" x14ac:dyDescent="0.35">
      <c r="A3609" t="s">
        <v>3725</v>
      </c>
      <c r="B3609">
        <v>71.390249999999796</v>
      </c>
      <c r="C3609">
        <v>77.565611111107955</v>
      </c>
      <c r="D3609">
        <v>-18.579088469999999</v>
      </c>
      <c r="E3609">
        <v>11.70241</v>
      </c>
      <c r="F3609">
        <v>28.6</v>
      </c>
      <c r="G3609">
        <v>0</v>
      </c>
      <c r="H3609">
        <v>26.81</v>
      </c>
      <c r="I3609" s="2">
        <v>-150</v>
      </c>
      <c r="J3609" s="2">
        <v>-71.390249999999796</v>
      </c>
      <c r="K3609" s="2">
        <v>38.6</v>
      </c>
      <c r="L3609" s="2">
        <v>-71.390249999999796</v>
      </c>
      <c r="M3609" s="2">
        <v>63.6</v>
      </c>
      <c r="N3609" s="2">
        <v>-77.565611111107955</v>
      </c>
      <c r="O3609" s="2">
        <v>-77.565611111107955</v>
      </c>
      <c r="P3609" s="2">
        <v>8.5189967912222304</v>
      </c>
    </row>
    <row r="3610" spans="1:16" x14ac:dyDescent="0.35">
      <c r="A3610" t="s">
        <v>3726</v>
      </c>
      <c r="B3610">
        <v>69.657694444444246</v>
      </c>
      <c r="C3610">
        <v>75.251972222215954</v>
      </c>
      <c r="D3610">
        <v>-18.579088469999999</v>
      </c>
      <c r="E3610">
        <v>11.70241</v>
      </c>
      <c r="F3610">
        <v>28.6</v>
      </c>
      <c r="G3610">
        <v>0</v>
      </c>
      <c r="H3610">
        <v>26.81</v>
      </c>
      <c r="I3610" s="2">
        <v>-150</v>
      </c>
      <c r="J3610" s="2">
        <v>-69.657694444444246</v>
      </c>
      <c r="K3610" s="2">
        <v>38.6</v>
      </c>
      <c r="L3610" s="2">
        <v>-69.657694444444246</v>
      </c>
      <c r="M3610" s="2">
        <v>63.6</v>
      </c>
      <c r="N3610" s="2">
        <v>-75.251972222215954</v>
      </c>
      <c r="O3610" s="2">
        <v>-75.251972222215954</v>
      </c>
      <c r="P3610" s="2">
        <v>7.7445425374747501</v>
      </c>
    </row>
    <row r="3611" spans="1:16" x14ac:dyDescent="0.35">
      <c r="A3611" t="s">
        <v>3727</v>
      </c>
      <c r="B3611">
        <v>70.43036111111094</v>
      </c>
      <c r="C3611">
        <v>75.074499999999887</v>
      </c>
      <c r="D3611">
        <v>-18.579088469999999</v>
      </c>
      <c r="E3611">
        <v>11.70241</v>
      </c>
      <c r="F3611">
        <v>28.6</v>
      </c>
      <c r="G3611">
        <v>0</v>
      </c>
      <c r="H3611">
        <v>26.81</v>
      </c>
      <c r="I3611" s="2">
        <v>-150</v>
      </c>
      <c r="J3611" s="2">
        <v>-70.43036111111094</v>
      </c>
      <c r="K3611" s="2">
        <v>38.6</v>
      </c>
      <c r="L3611" s="2">
        <v>-70.43036111111094</v>
      </c>
      <c r="M3611" s="2">
        <v>63.6</v>
      </c>
      <c r="N3611" s="2">
        <v>-75.074499999999887</v>
      </c>
      <c r="O3611" s="2">
        <v>-75.074499999999887</v>
      </c>
      <c r="P3611" s="2">
        <v>7.7445425374747501</v>
      </c>
    </row>
    <row r="3612" spans="1:16" x14ac:dyDescent="0.35">
      <c r="A3612" t="s">
        <v>3728</v>
      </c>
      <c r="B3612">
        <v>70.849916666666743</v>
      </c>
      <c r="C3612">
        <v>77.794916666675931</v>
      </c>
      <c r="D3612">
        <v>-18.579088469999999</v>
      </c>
      <c r="E3612">
        <v>11.70241</v>
      </c>
      <c r="F3612">
        <v>28.6</v>
      </c>
      <c r="G3612">
        <v>0</v>
      </c>
      <c r="H3612">
        <v>26.81</v>
      </c>
      <c r="I3612" s="2">
        <v>-150</v>
      </c>
      <c r="J3612" s="2">
        <v>-70.849916666666743</v>
      </c>
      <c r="K3612" s="2">
        <v>38.6</v>
      </c>
      <c r="L3612" s="2">
        <v>-70.849916666666743</v>
      </c>
      <c r="M3612" s="2">
        <v>63.6</v>
      </c>
      <c r="N3612" s="2">
        <v>-77.794916666675931</v>
      </c>
      <c r="O3612" s="2">
        <v>-77.794916666675931</v>
      </c>
      <c r="P3612" s="2">
        <v>8.5189967912222304</v>
      </c>
    </row>
    <row r="3613" spans="1:16" x14ac:dyDescent="0.35">
      <c r="A3613" t="s">
        <v>3729</v>
      </c>
      <c r="B3613">
        <v>71.688611111111172</v>
      </c>
      <c r="C3613">
        <v>78.805861111108015</v>
      </c>
      <c r="D3613">
        <v>-18.579088469999999</v>
      </c>
      <c r="E3613">
        <v>11.70241</v>
      </c>
      <c r="F3613">
        <v>28.6</v>
      </c>
      <c r="G3613">
        <v>0</v>
      </c>
      <c r="H3613">
        <v>26.81</v>
      </c>
      <c r="I3613" s="2">
        <v>-150</v>
      </c>
      <c r="J3613" s="2">
        <v>-71.688611111111172</v>
      </c>
      <c r="K3613" s="2">
        <v>38.6</v>
      </c>
      <c r="L3613" s="2">
        <v>-71.688611111111172</v>
      </c>
      <c r="M3613" s="2">
        <v>63.6</v>
      </c>
      <c r="N3613" s="2">
        <v>-78.805861111108015</v>
      </c>
      <c r="O3613" s="2">
        <v>-78.805861111108015</v>
      </c>
      <c r="P3613" s="2">
        <v>10.8423595524646</v>
      </c>
    </row>
    <row r="3614" spans="1:16" x14ac:dyDescent="0.35">
      <c r="A3614" t="s">
        <v>3730</v>
      </c>
      <c r="B3614">
        <v>64.677194444444353</v>
      </c>
      <c r="C3614">
        <v>69.054444444432008</v>
      </c>
      <c r="D3614">
        <v>-18.579088469999999</v>
      </c>
      <c r="E3614">
        <v>11.70241</v>
      </c>
      <c r="F3614">
        <v>28.6</v>
      </c>
      <c r="G3614">
        <v>0</v>
      </c>
      <c r="H3614">
        <v>26.81</v>
      </c>
      <c r="I3614" s="2">
        <v>-150</v>
      </c>
      <c r="J3614" s="2">
        <v>-64.677194444444353</v>
      </c>
      <c r="K3614" s="2">
        <v>38.6</v>
      </c>
      <c r="L3614" s="2">
        <v>-64.677194444444353</v>
      </c>
      <c r="M3614" s="2">
        <v>63.6</v>
      </c>
      <c r="N3614" s="2">
        <v>-69.054444444432008</v>
      </c>
      <c r="O3614" s="2">
        <v>-69.054444444432008</v>
      </c>
      <c r="P3614" s="2">
        <v>13.9401765674545</v>
      </c>
    </row>
    <row r="3615" spans="1:16" x14ac:dyDescent="0.35">
      <c r="A3615" t="s">
        <v>3731</v>
      </c>
      <c r="B3615">
        <v>54.752222222222258</v>
      </c>
      <c r="C3615">
        <v>58.040055555567911</v>
      </c>
      <c r="D3615">
        <v>-18.579088469999999</v>
      </c>
      <c r="E3615">
        <v>11.70241</v>
      </c>
      <c r="F3615">
        <v>28.6</v>
      </c>
      <c r="G3615">
        <v>0</v>
      </c>
      <c r="H3615">
        <v>26.81</v>
      </c>
      <c r="I3615" s="2">
        <v>-150</v>
      </c>
      <c r="J3615" s="2">
        <v>-54.752222222222258</v>
      </c>
      <c r="K3615" s="2">
        <v>38.6</v>
      </c>
      <c r="L3615" s="2">
        <v>-54.752222222222258</v>
      </c>
      <c r="M3615" s="2">
        <v>63.6</v>
      </c>
      <c r="N3615" s="2">
        <v>-58.040055555567911</v>
      </c>
      <c r="O3615" s="2">
        <v>-58.040055555567911</v>
      </c>
      <c r="P3615" s="2">
        <v>15.4890850749495</v>
      </c>
    </row>
    <row r="3616" spans="1:16" x14ac:dyDescent="0.35">
      <c r="A3616" t="s">
        <v>3732</v>
      </c>
      <c r="B3616">
        <v>47.003166666666715</v>
      </c>
      <c r="C3616">
        <v>37.002333333324081</v>
      </c>
      <c r="D3616">
        <v>-18.579088469999999</v>
      </c>
      <c r="E3616">
        <v>11.70241</v>
      </c>
      <c r="F3616">
        <v>28.6</v>
      </c>
      <c r="G3616">
        <v>0</v>
      </c>
      <c r="H3616">
        <v>26.81</v>
      </c>
      <c r="I3616" s="2">
        <v>-150</v>
      </c>
      <c r="J3616" s="2">
        <v>-47.003166666666715</v>
      </c>
      <c r="K3616" s="2">
        <v>38.6</v>
      </c>
      <c r="L3616" s="2">
        <v>-47.003166666666715</v>
      </c>
      <c r="M3616" s="2">
        <v>63.6</v>
      </c>
      <c r="N3616" s="2">
        <v>-37.002333333324081</v>
      </c>
      <c r="O3616" s="2">
        <v>-37.002333333324081</v>
      </c>
      <c r="P3616" s="2">
        <v>14.714630821202</v>
      </c>
    </row>
    <row r="3617" spans="1:16" x14ac:dyDescent="0.35">
      <c r="A3617" t="s">
        <v>3733</v>
      </c>
      <c r="B3617">
        <v>35.349555555555597</v>
      </c>
      <c r="C3617">
        <v>19.942166666675885</v>
      </c>
      <c r="D3617">
        <v>-18.579088469999999</v>
      </c>
      <c r="E3617">
        <v>11.70241</v>
      </c>
      <c r="F3617">
        <v>28.6</v>
      </c>
      <c r="G3617">
        <v>0</v>
      </c>
      <c r="H3617">
        <v>26.81</v>
      </c>
      <c r="I3617" s="2">
        <v>-150</v>
      </c>
      <c r="J3617" s="2">
        <v>-35.349555555555597</v>
      </c>
      <c r="K3617" s="2">
        <v>38.6</v>
      </c>
      <c r="L3617" s="2">
        <v>-35.349555555555597</v>
      </c>
      <c r="M3617" s="2">
        <v>63.6</v>
      </c>
      <c r="N3617" s="2">
        <v>-19.942166666675885</v>
      </c>
      <c r="O3617" s="2">
        <v>-19.942166666675885</v>
      </c>
      <c r="P3617" s="2">
        <v>13.9401765674545</v>
      </c>
    </row>
    <row r="3618" spans="1:16" x14ac:dyDescent="0.35">
      <c r="A3618" t="s">
        <v>3734</v>
      </c>
      <c r="B3618">
        <v>32.018277777777762</v>
      </c>
      <c r="C3618">
        <v>18.015333333324083</v>
      </c>
      <c r="D3618">
        <v>-18.579088469999999</v>
      </c>
      <c r="E3618">
        <v>11.70241</v>
      </c>
      <c r="F3618">
        <v>28.6</v>
      </c>
      <c r="G3618">
        <v>0</v>
      </c>
      <c r="H3618">
        <v>26.81</v>
      </c>
      <c r="I3618" s="2">
        <v>-150</v>
      </c>
      <c r="J3618" s="2">
        <v>-32.018277777777762</v>
      </c>
      <c r="K3618" s="2">
        <v>38.6</v>
      </c>
      <c r="L3618" s="2">
        <v>-32.018277777777762</v>
      </c>
      <c r="M3618" s="2">
        <v>63.6</v>
      </c>
      <c r="N3618" s="2">
        <v>-18.015333333324083</v>
      </c>
      <c r="O3618" s="2">
        <v>-18.015333333324083</v>
      </c>
      <c r="P3618" s="2">
        <v>13.165722313707001</v>
      </c>
    </row>
    <row r="3619" spans="1:16" x14ac:dyDescent="0.35">
      <c r="A3619" t="s">
        <v>3735</v>
      </c>
      <c r="B3619">
        <v>30.343055555555555</v>
      </c>
      <c r="C3619">
        <v>19.174277777783924</v>
      </c>
      <c r="D3619">
        <v>-18.579088469999999</v>
      </c>
      <c r="E3619">
        <v>11.70241</v>
      </c>
      <c r="F3619">
        <v>28.6</v>
      </c>
      <c r="G3619">
        <v>0</v>
      </c>
      <c r="H3619">
        <v>26.81</v>
      </c>
      <c r="I3619" s="2">
        <v>-150</v>
      </c>
      <c r="J3619" s="2">
        <v>-30.343055555555555</v>
      </c>
      <c r="K3619" s="2">
        <v>38.6</v>
      </c>
      <c r="L3619" s="2">
        <v>-30.343055555555555</v>
      </c>
      <c r="M3619" s="2">
        <v>63.6</v>
      </c>
      <c r="N3619" s="2">
        <v>-19.174277777783924</v>
      </c>
      <c r="O3619" s="2">
        <v>-19.174277777783924</v>
      </c>
      <c r="P3619" s="2">
        <v>12.3912680599596</v>
      </c>
    </row>
    <row r="3620" spans="1:16" x14ac:dyDescent="0.35">
      <c r="A3620" t="s">
        <v>3736</v>
      </c>
      <c r="B3620">
        <v>30.138722222222217</v>
      </c>
      <c r="C3620">
        <v>20.559250000000006</v>
      </c>
      <c r="D3620">
        <v>-18.579088469999999</v>
      </c>
      <c r="E3620">
        <v>11.70241</v>
      </c>
      <c r="F3620">
        <v>28.6</v>
      </c>
      <c r="G3620">
        <v>0</v>
      </c>
      <c r="H3620">
        <v>26.81</v>
      </c>
      <c r="I3620" s="2">
        <v>-150</v>
      </c>
      <c r="J3620" s="2">
        <v>-30.138722222222217</v>
      </c>
      <c r="K3620" s="2">
        <v>38.6</v>
      </c>
      <c r="L3620" s="2">
        <v>-30.138722222222217</v>
      </c>
      <c r="M3620" s="2">
        <v>63.6</v>
      </c>
      <c r="N3620" s="2">
        <v>-20.559250000000006</v>
      </c>
      <c r="O3620" s="2">
        <v>-20.559250000000006</v>
      </c>
      <c r="P3620" s="2">
        <v>12.3912680599596</v>
      </c>
    </row>
    <row r="3621" spans="1:16" x14ac:dyDescent="0.35">
      <c r="A3621" t="s">
        <v>3737</v>
      </c>
      <c r="B3621">
        <v>29.455555555555559</v>
      </c>
      <c r="C3621">
        <v>20.185583333324114</v>
      </c>
      <c r="D3621">
        <v>-18.579088469999999</v>
      </c>
      <c r="E3621">
        <v>11.70241</v>
      </c>
      <c r="F3621">
        <v>28.6</v>
      </c>
      <c r="G3621">
        <v>0</v>
      </c>
      <c r="H3621">
        <v>26.81</v>
      </c>
      <c r="I3621" s="2">
        <v>-150</v>
      </c>
      <c r="J3621" s="2">
        <v>-29.455555555555559</v>
      </c>
      <c r="K3621" s="2">
        <v>38.6</v>
      </c>
      <c r="L3621" s="2">
        <v>-29.455555555555559</v>
      </c>
      <c r="M3621" s="2">
        <v>63.6</v>
      </c>
      <c r="N3621" s="2">
        <v>-20.185583333324114</v>
      </c>
      <c r="O3621" s="2">
        <v>-20.185583333324114</v>
      </c>
      <c r="P3621" s="2">
        <v>12.3912680599596</v>
      </c>
    </row>
    <row r="3622" spans="1:16" x14ac:dyDescent="0.35">
      <c r="A3622" t="s">
        <v>3738</v>
      </c>
      <c r="B3622">
        <v>35.24480555555558</v>
      </c>
      <c r="C3622">
        <v>19.979361111108037</v>
      </c>
      <c r="D3622">
        <v>-18.579088469999999</v>
      </c>
      <c r="E3622">
        <v>11.70241</v>
      </c>
      <c r="F3622">
        <v>28.6</v>
      </c>
      <c r="G3622">
        <v>0</v>
      </c>
      <c r="H3622">
        <v>26.81</v>
      </c>
      <c r="I3622" s="2">
        <v>-150</v>
      </c>
      <c r="J3622" s="2">
        <v>-35.24480555555558</v>
      </c>
      <c r="K3622" s="2">
        <v>38.6</v>
      </c>
      <c r="L3622" s="2">
        <v>-35.24480555555558</v>
      </c>
      <c r="M3622" s="2">
        <v>63.6</v>
      </c>
      <c r="N3622" s="2">
        <v>-19.979361111108037</v>
      </c>
      <c r="O3622" s="2">
        <v>-19.979361111108037</v>
      </c>
      <c r="P3622" s="2">
        <v>13.165722313707001</v>
      </c>
    </row>
    <row r="3623" spans="1:16" x14ac:dyDescent="0.35">
      <c r="A3623" t="s">
        <v>3739</v>
      </c>
      <c r="B3623">
        <v>41.300833333333337</v>
      </c>
      <c r="C3623">
        <v>32.811083333324106</v>
      </c>
      <c r="D3623">
        <v>-18.579088469999999</v>
      </c>
      <c r="E3623">
        <v>11.70241</v>
      </c>
      <c r="F3623">
        <v>28.6</v>
      </c>
      <c r="G3623">
        <v>0</v>
      </c>
      <c r="H3623">
        <v>26.81</v>
      </c>
      <c r="I3623" s="2">
        <v>-150</v>
      </c>
      <c r="J3623" s="2">
        <v>-41.300833333333337</v>
      </c>
      <c r="K3623" s="2">
        <v>38.6</v>
      </c>
      <c r="L3623" s="2">
        <v>-41.300833333333337</v>
      </c>
      <c r="M3623" s="2">
        <v>63.6</v>
      </c>
      <c r="N3623" s="2">
        <v>-32.811083333324106</v>
      </c>
      <c r="O3623" s="2">
        <v>-32.811083333324106</v>
      </c>
      <c r="P3623" s="2">
        <v>13.9401765674545</v>
      </c>
    </row>
    <row r="3624" spans="1:16" x14ac:dyDescent="0.35">
      <c r="A3624" t="s">
        <v>3740</v>
      </c>
      <c r="B3624">
        <v>48.715833333333272</v>
      </c>
      <c r="C3624">
        <v>49.693388888891867</v>
      </c>
      <c r="D3624">
        <v>-18.579088469999999</v>
      </c>
      <c r="E3624">
        <v>11.70241</v>
      </c>
      <c r="F3624">
        <v>28.6</v>
      </c>
      <c r="G3624">
        <v>0</v>
      </c>
      <c r="H3624">
        <v>26.81</v>
      </c>
      <c r="I3624" s="2">
        <v>-150</v>
      </c>
      <c r="J3624" s="2">
        <v>-48.715833333333272</v>
      </c>
      <c r="K3624" s="2">
        <v>38.6</v>
      </c>
      <c r="L3624" s="2">
        <v>-48.715833333333272</v>
      </c>
      <c r="M3624" s="2">
        <v>63.6</v>
      </c>
      <c r="N3624" s="2">
        <v>-49.693388888891867</v>
      </c>
      <c r="O3624" s="2">
        <v>-49.693388888891867</v>
      </c>
      <c r="P3624" s="2">
        <v>15.4890850749495</v>
      </c>
    </row>
    <row r="3625" spans="1:16" x14ac:dyDescent="0.35">
      <c r="A3625" t="s">
        <v>3741</v>
      </c>
      <c r="B3625">
        <v>62.910916666666559</v>
      </c>
      <c r="C3625">
        <v>68.937166666675836</v>
      </c>
      <c r="D3625">
        <v>-18.579088469999999</v>
      </c>
      <c r="E3625">
        <v>11.70241</v>
      </c>
      <c r="F3625">
        <v>28.6</v>
      </c>
      <c r="G3625">
        <v>0</v>
      </c>
      <c r="H3625">
        <v>26.81</v>
      </c>
      <c r="I3625" s="2">
        <v>-150</v>
      </c>
      <c r="J3625" s="2">
        <v>-62.910916666666559</v>
      </c>
      <c r="K3625" s="2">
        <v>38.6</v>
      </c>
      <c r="L3625" s="2">
        <v>-62.910916666666559</v>
      </c>
      <c r="M3625" s="2">
        <v>63.6</v>
      </c>
      <c r="N3625" s="2">
        <v>-68.937166666675836</v>
      </c>
      <c r="O3625" s="2">
        <v>-68.937166666675836</v>
      </c>
      <c r="P3625" s="2">
        <v>17.0379935824444</v>
      </c>
    </row>
    <row r="3626" spans="1:16" x14ac:dyDescent="0.35">
      <c r="A3626" t="s">
        <v>3742</v>
      </c>
      <c r="B3626">
        <v>74.28927777777767</v>
      </c>
      <c r="C3626">
        <v>87.306083333324054</v>
      </c>
      <c r="D3626">
        <v>-18.579088469999999</v>
      </c>
      <c r="E3626">
        <v>11.70241</v>
      </c>
      <c r="F3626">
        <v>28.6</v>
      </c>
      <c r="G3626">
        <v>0</v>
      </c>
      <c r="H3626">
        <v>26.81</v>
      </c>
      <c r="I3626" s="2">
        <v>-150</v>
      </c>
      <c r="J3626" s="2">
        <v>-74.28927777777767</v>
      </c>
      <c r="K3626" s="2">
        <v>38.6</v>
      </c>
      <c r="L3626" s="2">
        <v>-74.28927777777767</v>
      </c>
      <c r="M3626" s="2">
        <v>63.6</v>
      </c>
      <c r="N3626" s="2">
        <v>-87.306083333324054</v>
      </c>
      <c r="O3626" s="2">
        <v>-87.306083333324054</v>
      </c>
      <c r="P3626" s="2">
        <v>17.8124478361919</v>
      </c>
    </row>
    <row r="3627" spans="1:16" x14ac:dyDescent="0.35">
      <c r="A3627" t="s">
        <v>3743</v>
      </c>
      <c r="B3627">
        <v>78.254583333333102</v>
      </c>
      <c r="C3627">
        <v>95.366833333324095</v>
      </c>
      <c r="D3627">
        <v>-18.579088469999999</v>
      </c>
      <c r="E3627">
        <v>11.70241</v>
      </c>
      <c r="F3627">
        <v>28.6</v>
      </c>
      <c r="G3627">
        <v>0</v>
      </c>
      <c r="H3627">
        <v>26.81</v>
      </c>
      <c r="I3627" s="2">
        <v>-150</v>
      </c>
      <c r="J3627" s="2">
        <v>-78.254583333333102</v>
      </c>
      <c r="K3627" s="2">
        <v>38.6</v>
      </c>
      <c r="L3627" s="2">
        <v>-78.254583333333102</v>
      </c>
      <c r="M3627" s="2">
        <v>63.6</v>
      </c>
      <c r="N3627" s="2">
        <v>-95.366833333324095</v>
      </c>
      <c r="O3627" s="2">
        <v>-95.366833333324095</v>
      </c>
      <c r="P3627" s="2">
        <v>17.0379935824444</v>
      </c>
    </row>
    <row r="3628" spans="1:16" x14ac:dyDescent="0.35">
      <c r="A3628" t="s">
        <v>3744</v>
      </c>
      <c r="B3628">
        <v>77.920027777777662</v>
      </c>
      <c r="C3628">
        <v>94.813027777783958</v>
      </c>
      <c r="D3628">
        <v>-18.579088469999999</v>
      </c>
      <c r="E3628">
        <v>11.70241</v>
      </c>
      <c r="F3628">
        <v>28.6</v>
      </c>
      <c r="G3628">
        <v>0</v>
      </c>
      <c r="H3628">
        <v>26.81</v>
      </c>
      <c r="I3628" s="2">
        <v>-150</v>
      </c>
      <c r="J3628" s="2">
        <v>-77.920027777777662</v>
      </c>
      <c r="K3628" s="2">
        <v>38.6</v>
      </c>
      <c r="L3628" s="2">
        <v>-77.920027777777662</v>
      </c>
      <c r="M3628" s="2">
        <v>63.6</v>
      </c>
      <c r="N3628" s="2">
        <v>-94.813027777783958</v>
      </c>
      <c r="O3628" s="2">
        <v>-94.813027777783958</v>
      </c>
      <c r="P3628" s="2">
        <v>15.4890850749495</v>
      </c>
    </row>
    <row r="3629" spans="1:16" x14ac:dyDescent="0.35">
      <c r="A3629" t="s">
        <v>3745</v>
      </c>
      <c r="B3629">
        <v>76.005694444444501</v>
      </c>
      <c r="C3629">
        <v>89.559055555567866</v>
      </c>
      <c r="D3629">
        <v>-18.579088469999999</v>
      </c>
      <c r="E3629">
        <v>11.70241</v>
      </c>
      <c r="F3629">
        <v>28.6</v>
      </c>
      <c r="G3629">
        <v>0</v>
      </c>
      <c r="H3629">
        <v>26.81</v>
      </c>
      <c r="I3629" s="2">
        <v>-150</v>
      </c>
      <c r="J3629" s="2">
        <v>-76.005694444444501</v>
      </c>
      <c r="K3629" s="2">
        <v>38.6</v>
      </c>
      <c r="L3629" s="2">
        <v>-76.005694444444501</v>
      </c>
      <c r="M3629" s="2">
        <v>63.6</v>
      </c>
      <c r="N3629" s="2">
        <v>-89.559055555567866</v>
      </c>
      <c r="O3629" s="2">
        <v>-89.559055555567866</v>
      </c>
      <c r="P3629" s="2">
        <v>13.9401765674545</v>
      </c>
    </row>
    <row r="3630" spans="1:16" x14ac:dyDescent="0.35">
      <c r="A3630" t="s">
        <v>3746</v>
      </c>
      <c r="B3630">
        <v>74.427944444444364</v>
      </c>
      <c r="C3630">
        <v>87.597055555567778</v>
      </c>
      <c r="D3630">
        <v>-18.579088469999999</v>
      </c>
      <c r="E3630">
        <v>11.70241</v>
      </c>
      <c r="F3630">
        <v>28.6</v>
      </c>
      <c r="G3630">
        <v>0</v>
      </c>
      <c r="H3630">
        <v>26.81</v>
      </c>
      <c r="I3630" s="2">
        <v>-150</v>
      </c>
      <c r="J3630" s="2">
        <v>-74.427944444444364</v>
      </c>
      <c r="K3630" s="2">
        <v>38.6</v>
      </c>
      <c r="L3630" s="2">
        <v>-74.427944444444364</v>
      </c>
      <c r="M3630" s="2">
        <v>63.6</v>
      </c>
      <c r="N3630" s="2">
        <v>-87.597055555567778</v>
      </c>
      <c r="O3630" s="2">
        <v>-87.597055555567778</v>
      </c>
      <c r="P3630" s="2">
        <v>12.3912680599596</v>
      </c>
    </row>
    <row r="3631" spans="1:16" x14ac:dyDescent="0.35">
      <c r="A3631" t="s">
        <v>3747</v>
      </c>
      <c r="B3631">
        <v>74.10630555555538</v>
      </c>
      <c r="C3631">
        <v>88.335416666675769</v>
      </c>
      <c r="D3631">
        <v>-18.579088469999999</v>
      </c>
      <c r="E3631">
        <v>11.70241</v>
      </c>
      <c r="F3631">
        <v>28.6</v>
      </c>
      <c r="G3631">
        <v>0</v>
      </c>
      <c r="H3631">
        <v>26.81</v>
      </c>
      <c r="I3631" s="2">
        <v>-150</v>
      </c>
      <c r="J3631" s="2">
        <v>-74.10630555555538</v>
      </c>
      <c r="K3631" s="2">
        <v>38.6</v>
      </c>
      <c r="L3631" s="2">
        <v>-74.10630555555538</v>
      </c>
      <c r="M3631" s="2">
        <v>63.6</v>
      </c>
      <c r="N3631" s="2">
        <v>-88.335416666675769</v>
      </c>
      <c r="O3631" s="2">
        <v>-88.335416666675769</v>
      </c>
      <c r="P3631" s="2">
        <v>10.8423595524646</v>
      </c>
    </row>
    <row r="3632" spans="1:16" x14ac:dyDescent="0.35">
      <c r="A3632" t="s">
        <v>3748</v>
      </c>
      <c r="B3632">
        <v>73.141249999999872</v>
      </c>
      <c r="C3632">
        <v>86.238944444432079</v>
      </c>
      <c r="D3632">
        <v>-18.579088469999999</v>
      </c>
      <c r="E3632">
        <v>11.70241</v>
      </c>
      <c r="F3632">
        <v>28.6</v>
      </c>
      <c r="G3632">
        <v>0</v>
      </c>
      <c r="H3632">
        <v>26.81</v>
      </c>
      <c r="I3632" s="2">
        <v>-150</v>
      </c>
      <c r="J3632" s="2">
        <v>-73.141249999999872</v>
      </c>
      <c r="K3632" s="2">
        <v>38.6</v>
      </c>
      <c r="L3632" s="2">
        <v>-73.141249999999872</v>
      </c>
      <c r="M3632" s="2">
        <v>63.6</v>
      </c>
      <c r="N3632" s="2">
        <v>-86.238944444432079</v>
      </c>
      <c r="O3632" s="2">
        <v>-86.238944444432079</v>
      </c>
      <c r="P3632" s="2">
        <v>9.0284901518689598</v>
      </c>
    </row>
    <row r="3633" spans="1:16" x14ac:dyDescent="0.35">
      <c r="A3633" t="s">
        <v>3749</v>
      </c>
      <c r="B3633">
        <v>74.770333333333255</v>
      </c>
      <c r="C3633">
        <v>85.891666666675846</v>
      </c>
      <c r="D3633">
        <v>-18.579088469999999</v>
      </c>
      <c r="E3633">
        <v>11.70241</v>
      </c>
      <c r="F3633">
        <v>28.6</v>
      </c>
      <c r="G3633">
        <v>0</v>
      </c>
      <c r="H3633">
        <v>26.81</v>
      </c>
      <c r="I3633" s="2">
        <v>-150</v>
      </c>
      <c r="J3633" s="2">
        <v>-74.770333333333255</v>
      </c>
      <c r="K3633" s="2">
        <v>38.6</v>
      </c>
      <c r="L3633" s="2">
        <v>-74.770333333333255</v>
      </c>
      <c r="M3633" s="2">
        <v>63.6</v>
      </c>
      <c r="N3633" s="2">
        <v>-85.891666666675846</v>
      </c>
      <c r="O3633" s="2">
        <v>-85.891666666675846</v>
      </c>
      <c r="P3633" s="2">
        <v>8.2761159725465401</v>
      </c>
    </row>
    <row r="3634" spans="1:16" x14ac:dyDescent="0.35">
      <c r="A3634" t="s">
        <v>3750</v>
      </c>
      <c r="B3634">
        <v>73.707861111111029</v>
      </c>
      <c r="C3634">
        <v>85.147111111108032</v>
      </c>
      <c r="D3634">
        <v>-18.579088469999999</v>
      </c>
      <c r="E3634">
        <v>11.70241</v>
      </c>
      <c r="F3634">
        <v>28.6</v>
      </c>
      <c r="G3634">
        <v>0</v>
      </c>
      <c r="H3634">
        <v>26.81</v>
      </c>
      <c r="I3634" s="2">
        <v>-150</v>
      </c>
      <c r="J3634" s="2">
        <v>-73.707861111111029</v>
      </c>
      <c r="K3634" s="2">
        <v>38.6</v>
      </c>
      <c r="L3634" s="2">
        <v>-73.707861111111029</v>
      </c>
      <c r="M3634" s="2">
        <v>63.6</v>
      </c>
      <c r="N3634" s="2">
        <v>-85.147111111108032</v>
      </c>
      <c r="O3634" s="2">
        <v>-85.147111111108032</v>
      </c>
      <c r="P3634" s="2">
        <v>7.5237417932241302</v>
      </c>
    </row>
    <row r="3635" spans="1:16" x14ac:dyDescent="0.35">
      <c r="A3635" t="s">
        <v>3751</v>
      </c>
      <c r="B3635">
        <v>73.412916666666547</v>
      </c>
      <c r="C3635">
        <v>87.8118888888919</v>
      </c>
      <c r="D3635">
        <v>-18.579088469999999</v>
      </c>
      <c r="E3635">
        <v>11.70241</v>
      </c>
      <c r="F3635">
        <v>28.6</v>
      </c>
      <c r="G3635">
        <v>0</v>
      </c>
      <c r="H3635">
        <v>26.81</v>
      </c>
      <c r="I3635" s="2">
        <v>-150</v>
      </c>
      <c r="J3635" s="2">
        <v>-73.412916666666547</v>
      </c>
      <c r="K3635" s="2">
        <v>38.6</v>
      </c>
      <c r="L3635" s="2">
        <v>-73.412916666666547</v>
      </c>
      <c r="M3635" s="2">
        <v>63.6</v>
      </c>
      <c r="N3635" s="2">
        <v>-87.8118888888919</v>
      </c>
      <c r="O3635" s="2">
        <v>-87.8118888888919</v>
      </c>
      <c r="P3635" s="2">
        <v>7.5237417932241302</v>
      </c>
    </row>
    <row r="3636" spans="1:16" x14ac:dyDescent="0.35">
      <c r="A3636" t="s">
        <v>3752</v>
      </c>
      <c r="B3636">
        <v>72.694111111111013</v>
      </c>
      <c r="C3636">
        <v>90.154611111107997</v>
      </c>
      <c r="D3636">
        <v>-18.579088469999999</v>
      </c>
      <c r="E3636">
        <v>11.70241</v>
      </c>
      <c r="F3636">
        <v>28.6</v>
      </c>
      <c r="G3636">
        <v>0</v>
      </c>
      <c r="H3636">
        <v>26.81</v>
      </c>
      <c r="I3636" s="2">
        <v>-150</v>
      </c>
      <c r="J3636" s="2">
        <v>-72.694111111111013</v>
      </c>
      <c r="K3636" s="2">
        <v>38.6</v>
      </c>
      <c r="L3636" s="2">
        <v>-72.694111111111013</v>
      </c>
      <c r="M3636" s="2">
        <v>63.6</v>
      </c>
      <c r="N3636" s="2">
        <v>-90.154611111107997</v>
      </c>
      <c r="O3636" s="2">
        <v>-90.154611111107997</v>
      </c>
      <c r="P3636" s="2">
        <v>8.2761159725465401</v>
      </c>
    </row>
    <row r="3637" spans="1:16" x14ac:dyDescent="0.35">
      <c r="A3637" t="s">
        <v>3753</v>
      </c>
      <c r="B3637">
        <v>74.003222222222078</v>
      </c>
      <c r="C3637">
        <v>90.976694444432098</v>
      </c>
      <c r="D3637">
        <v>-18.579088469999999</v>
      </c>
      <c r="E3637">
        <v>11.70241</v>
      </c>
      <c r="F3637">
        <v>28.6</v>
      </c>
      <c r="G3637">
        <v>0</v>
      </c>
      <c r="H3637">
        <v>26.81</v>
      </c>
      <c r="I3637" s="2">
        <v>-150</v>
      </c>
      <c r="J3637" s="2">
        <v>-74.003222222222078</v>
      </c>
      <c r="K3637" s="2">
        <v>38.6</v>
      </c>
      <c r="L3637" s="2">
        <v>-74.003222222222078</v>
      </c>
      <c r="M3637" s="2">
        <v>63.6</v>
      </c>
      <c r="N3637" s="2">
        <v>-90.976694444432098</v>
      </c>
      <c r="O3637" s="2">
        <v>-90.976694444432098</v>
      </c>
      <c r="P3637" s="2">
        <v>10.5332385105137</v>
      </c>
    </row>
    <row r="3638" spans="1:16" x14ac:dyDescent="0.35">
      <c r="A3638" t="s">
        <v>3754</v>
      </c>
      <c r="B3638">
        <v>69.871611111110951</v>
      </c>
      <c r="C3638">
        <v>81.424111111108019</v>
      </c>
      <c r="D3638">
        <v>-18.579088469999999</v>
      </c>
      <c r="E3638">
        <v>11.70241</v>
      </c>
      <c r="F3638">
        <v>28.6</v>
      </c>
      <c r="G3638">
        <v>0</v>
      </c>
      <c r="H3638">
        <v>26.81</v>
      </c>
      <c r="I3638" s="2">
        <v>-150</v>
      </c>
      <c r="J3638" s="2">
        <v>-69.871611111110951</v>
      </c>
      <c r="K3638" s="2">
        <v>38.6</v>
      </c>
      <c r="L3638" s="2">
        <v>-69.871611111110951</v>
      </c>
      <c r="M3638" s="2">
        <v>63.6</v>
      </c>
      <c r="N3638" s="2">
        <v>-81.424111111108019</v>
      </c>
      <c r="O3638" s="2">
        <v>-81.424111111108019</v>
      </c>
      <c r="P3638" s="2">
        <v>13.5427352278034</v>
      </c>
    </row>
    <row r="3639" spans="1:16" x14ac:dyDescent="0.35">
      <c r="A3639" t="s">
        <v>3755</v>
      </c>
      <c r="B3639">
        <v>61.225861111111051</v>
      </c>
      <c r="C3639">
        <v>67.580777777783851</v>
      </c>
      <c r="D3639">
        <v>-18.579088469999999</v>
      </c>
      <c r="E3639">
        <v>11.70241</v>
      </c>
      <c r="F3639">
        <v>28.6</v>
      </c>
      <c r="G3639">
        <v>0</v>
      </c>
      <c r="H3639">
        <v>26.81</v>
      </c>
      <c r="I3639" s="2">
        <v>-150</v>
      </c>
      <c r="J3639" s="2">
        <v>-61.225861111111051</v>
      </c>
      <c r="K3639" s="2">
        <v>38.6</v>
      </c>
      <c r="L3639" s="2">
        <v>-61.225861111111051</v>
      </c>
      <c r="M3639" s="2">
        <v>63.6</v>
      </c>
      <c r="N3639" s="2">
        <v>-67.580777777783851</v>
      </c>
      <c r="O3639" s="2">
        <v>-67.580777777783851</v>
      </c>
      <c r="P3639" s="2">
        <v>15.0474835864482</v>
      </c>
    </row>
    <row r="3640" spans="1:16" x14ac:dyDescent="0.35">
      <c r="A3640" t="s">
        <v>3756</v>
      </c>
      <c r="B3640">
        <v>49.542916666666699</v>
      </c>
      <c r="C3640">
        <v>43.709361111108009</v>
      </c>
      <c r="D3640">
        <v>-18.579088469999999</v>
      </c>
      <c r="E3640">
        <v>11.70241</v>
      </c>
      <c r="F3640">
        <v>28.6</v>
      </c>
      <c r="G3640">
        <v>0</v>
      </c>
      <c r="H3640">
        <v>26.81</v>
      </c>
      <c r="I3640" s="2">
        <v>-150</v>
      </c>
      <c r="J3640" s="2">
        <v>-49.542916666666699</v>
      </c>
      <c r="K3640" s="2">
        <v>38.6</v>
      </c>
      <c r="L3640" s="2">
        <v>-49.542916666666699</v>
      </c>
      <c r="M3640" s="2">
        <v>63.6</v>
      </c>
      <c r="N3640" s="2">
        <v>-43.709361111108009</v>
      </c>
      <c r="O3640" s="2">
        <v>-43.709361111108009</v>
      </c>
      <c r="P3640" s="2">
        <v>14.2951094071258</v>
      </c>
    </row>
    <row r="3641" spans="1:16" x14ac:dyDescent="0.35">
      <c r="A3641" t="s">
        <v>3757</v>
      </c>
      <c r="B3641">
        <v>41.484750000000027</v>
      </c>
      <c r="C3641">
        <v>29.447194444432139</v>
      </c>
      <c r="D3641">
        <v>-18.579088469999999</v>
      </c>
      <c r="E3641">
        <v>11.70241</v>
      </c>
      <c r="F3641">
        <v>28.6</v>
      </c>
      <c r="G3641">
        <v>0</v>
      </c>
      <c r="H3641">
        <v>26.81</v>
      </c>
      <c r="I3641" s="2">
        <v>-150</v>
      </c>
      <c r="J3641" s="2">
        <v>-41.484750000000027</v>
      </c>
      <c r="K3641" s="2">
        <v>38.6</v>
      </c>
      <c r="L3641" s="2">
        <v>-41.484750000000027</v>
      </c>
      <c r="M3641" s="2">
        <v>63.6</v>
      </c>
      <c r="N3641" s="2">
        <v>-29.447194444432139</v>
      </c>
      <c r="O3641" s="2">
        <v>-29.447194444432139</v>
      </c>
      <c r="P3641" s="2">
        <v>13.5427352278034</v>
      </c>
    </row>
    <row r="3642" spans="1:16" x14ac:dyDescent="0.35">
      <c r="A3642" t="s">
        <v>3758</v>
      </c>
      <c r="B3642">
        <v>36.804111111111133</v>
      </c>
      <c r="C3642">
        <v>24.807833333324094</v>
      </c>
      <c r="D3642">
        <v>-18.579088469999999</v>
      </c>
      <c r="E3642">
        <v>11.70241</v>
      </c>
      <c r="F3642">
        <v>28.6</v>
      </c>
      <c r="G3642">
        <v>0</v>
      </c>
      <c r="H3642">
        <v>26.81</v>
      </c>
      <c r="I3642" s="2">
        <v>-150</v>
      </c>
      <c r="J3642" s="2">
        <v>-36.804111111111133</v>
      </c>
      <c r="K3642" s="2">
        <v>38.6</v>
      </c>
      <c r="L3642" s="2">
        <v>-36.804111111111133</v>
      </c>
      <c r="M3642" s="2">
        <v>63.6</v>
      </c>
      <c r="N3642" s="2">
        <v>-24.807833333324094</v>
      </c>
      <c r="O3642" s="2">
        <v>-24.807833333324094</v>
      </c>
      <c r="P3642" s="2">
        <v>12.790361048481</v>
      </c>
    </row>
    <row r="3643" spans="1:16" x14ac:dyDescent="0.35">
      <c r="A3643" t="s">
        <v>3759</v>
      </c>
      <c r="B3643">
        <v>33.49819444444443</v>
      </c>
      <c r="C3643">
        <v>20.070111111108027</v>
      </c>
      <c r="D3643">
        <v>-18.579088469999999</v>
      </c>
      <c r="E3643">
        <v>11.70241</v>
      </c>
      <c r="F3643">
        <v>28.6</v>
      </c>
      <c r="G3643">
        <v>0</v>
      </c>
      <c r="H3643">
        <v>26.81</v>
      </c>
      <c r="I3643" s="2">
        <v>-150</v>
      </c>
      <c r="J3643" s="2">
        <v>-33.49819444444443</v>
      </c>
      <c r="K3643" s="2">
        <v>38.6</v>
      </c>
      <c r="L3643" s="2">
        <v>-33.49819444444443</v>
      </c>
      <c r="M3643" s="2">
        <v>63.6</v>
      </c>
      <c r="N3643" s="2">
        <v>-20.070111111108027</v>
      </c>
      <c r="O3643" s="2">
        <v>-20.070111111108027</v>
      </c>
      <c r="P3643" s="2">
        <v>12.037986869158599</v>
      </c>
    </row>
    <row r="3644" spans="1:16" x14ac:dyDescent="0.35">
      <c r="A3644" t="s">
        <v>3760</v>
      </c>
      <c r="B3644">
        <v>33.247916666666669</v>
      </c>
      <c r="C3644">
        <v>21.485416666675881</v>
      </c>
      <c r="D3644">
        <v>-18.579088469999999</v>
      </c>
      <c r="E3644">
        <v>11.70241</v>
      </c>
      <c r="F3644">
        <v>28.6</v>
      </c>
      <c r="G3644">
        <v>0</v>
      </c>
      <c r="H3644">
        <v>26.81</v>
      </c>
      <c r="I3644" s="2">
        <v>-150</v>
      </c>
      <c r="J3644" s="2">
        <v>-33.247916666666669</v>
      </c>
      <c r="K3644" s="2">
        <v>38.6</v>
      </c>
      <c r="L3644" s="2">
        <v>-33.247916666666669</v>
      </c>
      <c r="M3644" s="2">
        <v>63.6</v>
      </c>
      <c r="N3644" s="2">
        <v>-21.485416666675881</v>
      </c>
      <c r="O3644" s="2">
        <v>-21.485416666675881</v>
      </c>
      <c r="P3644" s="2">
        <v>12.037986869158599</v>
      </c>
    </row>
    <row r="3645" spans="1:16" x14ac:dyDescent="0.35">
      <c r="A3645" t="s">
        <v>3761</v>
      </c>
      <c r="B3645">
        <v>31.664833333333299</v>
      </c>
      <c r="C3645">
        <v>23.952222222216072</v>
      </c>
      <c r="D3645">
        <v>-18.579088469999999</v>
      </c>
      <c r="E3645">
        <v>11.70241</v>
      </c>
      <c r="F3645">
        <v>28.6</v>
      </c>
      <c r="G3645">
        <v>0</v>
      </c>
      <c r="H3645">
        <v>26.81</v>
      </c>
      <c r="I3645" s="2">
        <v>-150</v>
      </c>
      <c r="J3645" s="2">
        <v>-31.664833333333299</v>
      </c>
      <c r="K3645" s="2">
        <v>38.6</v>
      </c>
      <c r="L3645" s="2">
        <v>-31.664833333333299</v>
      </c>
      <c r="M3645" s="2">
        <v>63.6</v>
      </c>
      <c r="N3645" s="2">
        <v>-23.952222222216072</v>
      </c>
      <c r="O3645" s="2">
        <v>-23.952222222216072</v>
      </c>
      <c r="P3645" s="2">
        <v>12.037986869158599</v>
      </c>
    </row>
    <row r="3646" spans="1:16" x14ac:dyDescent="0.35">
      <c r="A3646" t="s">
        <v>3762</v>
      </c>
      <c r="B3646">
        <v>33.64766666666668</v>
      </c>
      <c r="C3646">
        <v>28.151194444432146</v>
      </c>
      <c r="D3646">
        <v>-18.579088469999999</v>
      </c>
      <c r="E3646">
        <v>11.70241</v>
      </c>
      <c r="F3646">
        <v>28.6</v>
      </c>
      <c r="G3646">
        <v>0</v>
      </c>
      <c r="H3646">
        <v>26.81</v>
      </c>
      <c r="I3646" s="2">
        <v>-150</v>
      </c>
      <c r="J3646" s="2">
        <v>-33.64766666666668</v>
      </c>
      <c r="K3646" s="2">
        <v>38.6</v>
      </c>
      <c r="L3646" s="2">
        <v>-33.64766666666668</v>
      </c>
      <c r="M3646" s="2">
        <v>63.6</v>
      </c>
      <c r="N3646" s="2">
        <v>-28.151194444432146</v>
      </c>
      <c r="O3646" s="2">
        <v>-28.151194444432146</v>
      </c>
      <c r="P3646" s="2">
        <v>12.790361048481</v>
      </c>
    </row>
    <row r="3647" spans="1:16" x14ac:dyDescent="0.35">
      <c r="A3647" t="s">
        <v>3763</v>
      </c>
      <c r="B3647">
        <v>43.731833333333384</v>
      </c>
      <c r="C3647">
        <v>40.773916666675937</v>
      </c>
      <c r="D3647">
        <v>-18.579088469999999</v>
      </c>
      <c r="E3647">
        <v>11.70241</v>
      </c>
      <c r="F3647">
        <v>28.6</v>
      </c>
      <c r="G3647">
        <v>0</v>
      </c>
      <c r="H3647">
        <v>26.81</v>
      </c>
      <c r="I3647" s="2">
        <v>-150</v>
      </c>
      <c r="J3647" s="2">
        <v>-43.731833333333384</v>
      </c>
      <c r="K3647" s="2">
        <v>38.6</v>
      </c>
      <c r="L3647" s="2">
        <v>-43.731833333333384</v>
      </c>
      <c r="M3647" s="2">
        <v>63.6</v>
      </c>
      <c r="N3647" s="2">
        <v>-40.773916666675937</v>
      </c>
      <c r="O3647" s="2">
        <v>-40.773916666675937</v>
      </c>
      <c r="P3647" s="2">
        <v>13.5427352278034</v>
      </c>
    </row>
    <row r="3648" spans="1:16" x14ac:dyDescent="0.35">
      <c r="A3648" t="s">
        <v>3764</v>
      </c>
      <c r="B3648">
        <v>50.514611111111016</v>
      </c>
      <c r="C3648">
        <v>51.773361111107917</v>
      </c>
      <c r="D3648">
        <v>-18.579088469999999</v>
      </c>
      <c r="E3648">
        <v>11.70241</v>
      </c>
      <c r="F3648">
        <v>28.6</v>
      </c>
      <c r="G3648">
        <v>0</v>
      </c>
      <c r="H3648">
        <v>26.81</v>
      </c>
      <c r="I3648" s="2">
        <v>-150</v>
      </c>
      <c r="J3648" s="2">
        <v>-50.514611111111016</v>
      </c>
      <c r="K3648" s="2">
        <v>38.6</v>
      </c>
      <c r="L3648" s="2">
        <v>-50.514611111111016</v>
      </c>
      <c r="M3648" s="2">
        <v>63.6</v>
      </c>
      <c r="N3648" s="2">
        <v>-51.773361111107917</v>
      </c>
      <c r="O3648" s="2">
        <v>-51.773361111107917</v>
      </c>
      <c r="P3648" s="2">
        <v>15.0474835864482</v>
      </c>
    </row>
    <row r="3649" spans="1:16" x14ac:dyDescent="0.35">
      <c r="A3649" t="s">
        <v>3765</v>
      </c>
      <c r="B3649">
        <v>61.499611111110944</v>
      </c>
      <c r="C3649">
        <v>72.043444444432183</v>
      </c>
      <c r="D3649">
        <v>-18.579088469999999</v>
      </c>
      <c r="E3649">
        <v>11.70241</v>
      </c>
      <c r="F3649">
        <v>28.6</v>
      </c>
      <c r="G3649">
        <v>0</v>
      </c>
      <c r="H3649">
        <v>26.81</v>
      </c>
      <c r="I3649" s="2">
        <v>-150</v>
      </c>
      <c r="J3649" s="2">
        <v>-61.499611111110944</v>
      </c>
      <c r="K3649" s="2">
        <v>38.6</v>
      </c>
      <c r="L3649" s="2">
        <v>-61.499611111110944</v>
      </c>
      <c r="M3649" s="2">
        <v>63.6</v>
      </c>
      <c r="N3649" s="2">
        <v>-72.043444444432183</v>
      </c>
      <c r="O3649" s="2">
        <v>-72.043444444432183</v>
      </c>
      <c r="P3649" s="2">
        <v>16.552231945092998</v>
      </c>
    </row>
    <row r="3650" spans="1:16" x14ac:dyDescent="0.35">
      <c r="A3650" t="s">
        <v>3766</v>
      </c>
      <c r="B3650">
        <v>77.005250000000018</v>
      </c>
      <c r="C3650">
        <v>91.301472222216063</v>
      </c>
      <c r="D3650">
        <v>-18.579088469999999</v>
      </c>
      <c r="E3650">
        <v>11.70241</v>
      </c>
      <c r="F3650">
        <v>28.6</v>
      </c>
      <c r="G3650">
        <v>0</v>
      </c>
      <c r="H3650">
        <v>26.81</v>
      </c>
      <c r="I3650" s="2">
        <v>-150</v>
      </c>
      <c r="J3650" s="2">
        <v>-77.005250000000018</v>
      </c>
      <c r="K3650" s="2">
        <v>38.6</v>
      </c>
      <c r="L3650" s="2">
        <v>-77.005250000000018</v>
      </c>
      <c r="M3650" s="2">
        <v>63.6</v>
      </c>
      <c r="N3650" s="2">
        <v>-91.301472222216063</v>
      </c>
      <c r="O3650" s="2">
        <v>-91.301472222216063</v>
      </c>
      <c r="P3650" s="2">
        <v>17.3046061244155</v>
      </c>
    </row>
    <row r="3651" spans="1:16" x14ac:dyDescent="0.35">
      <c r="A3651" t="s">
        <v>3767</v>
      </c>
      <c r="B3651">
        <v>80.588027777777697</v>
      </c>
      <c r="C3651">
        <v>92.888194444432088</v>
      </c>
      <c r="D3651">
        <v>-18.579088469999999</v>
      </c>
      <c r="E3651">
        <v>11.70241</v>
      </c>
      <c r="F3651">
        <v>28.6</v>
      </c>
      <c r="G3651">
        <v>0</v>
      </c>
      <c r="H3651">
        <v>26.81</v>
      </c>
      <c r="I3651" s="2">
        <v>-150</v>
      </c>
      <c r="J3651" s="2">
        <v>-80.588027777777697</v>
      </c>
      <c r="K3651" s="2">
        <v>38.6</v>
      </c>
      <c r="L3651" s="2">
        <v>-80.588027777777697</v>
      </c>
      <c r="M3651" s="2">
        <v>63.6</v>
      </c>
      <c r="N3651" s="2">
        <v>-92.888194444432088</v>
      </c>
      <c r="O3651" s="2">
        <v>-92.888194444432088</v>
      </c>
      <c r="P3651" s="2">
        <v>16.552231945092998</v>
      </c>
    </row>
    <row r="3652" spans="1:16" x14ac:dyDescent="0.35">
      <c r="A3652" t="s">
        <v>3768</v>
      </c>
      <c r="B3652">
        <v>80.454944444444365</v>
      </c>
      <c r="C3652">
        <v>94.913194444432094</v>
      </c>
      <c r="D3652">
        <v>-18.579088469999999</v>
      </c>
      <c r="E3652">
        <v>11.70241</v>
      </c>
      <c r="F3652">
        <v>28.6</v>
      </c>
      <c r="G3652">
        <v>0</v>
      </c>
      <c r="H3652">
        <v>26.81</v>
      </c>
      <c r="I3652" s="2">
        <v>-150</v>
      </c>
      <c r="J3652" s="2">
        <v>-80.454944444444365</v>
      </c>
      <c r="K3652" s="2">
        <v>38.6</v>
      </c>
      <c r="L3652" s="2">
        <v>-80.454944444444365</v>
      </c>
      <c r="M3652" s="2">
        <v>63.6</v>
      </c>
      <c r="N3652" s="2">
        <v>-94.913194444432094</v>
      </c>
      <c r="O3652" s="2">
        <v>-94.913194444432094</v>
      </c>
      <c r="P3652" s="2">
        <v>15.0474835864482</v>
      </c>
    </row>
    <row r="3653" spans="1:16" x14ac:dyDescent="0.35">
      <c r="A3653" t="s">
        <v>3769</v>
      </c>
      <c r="B3653">
        <v>77.004888888888829</v>
      </c>
      <c r="C3653">
        <v>89.24852777778392</v>
      </c>
      <c r="D3653">
        <v>-18.579088469999999</v>
      </c>
      <c r="E3653">
        <v>11.70241</v>
      </c>
      <c r="F3653">
        <v>28.6</v>
      </c>
      <c r="G3653">
        <v>0</v>
      </c>
      <c r="H3653">
        <v>26.81</v>
      </c>
      <c r="I3653" s="2">
        <v>-150</v>
      </c>
      <c r="J3653" s="2">
        <v>-77.004888888888829</v>
      </c>
      <c r="K3653" s="2">
        <v>38.6</v>
      </c>
      <c r="L3653" s="2">
        <v>-77.004888888888829</v>
      </c>
      <c r="M3653" s="2">
        <v>63.6</v>
      </c>
      <c r="N3653" s="2">
        <v>-89.24852777778392</v>
      </c>
      <c r="O3653" s="2">
        <v>-89.24852777778392</v>
      </c>
      <c r="P3653" s="2">
        <v>13.5427352278034</v>
      </c>
    </row>
    <row r="3654" spans="1:16" x14ac:dyDescent="0.35">
      <c r="A3654" t="s">
        <v>3770</v>
      </c>
      <c r="B3654">
        <v>77.768083333333209</v>
      </c>
      <c r="C3654">
        <v>88.666222222216078</v>
      </c>
      <c r="D3654">
        <v>-18.579088469999999</v>
      </c>
      <c r="E3654">
        <v>11.70241</v>
      </c>
      <c r="F3654">
        <v>28.6</v>
      </c>
      <c r="G3654">
        <v>0</v>
      </c>
      <c r="H3654">
        <v>26.81</v>
      </c>
      <c r="I3654" s="2">
        <v>-150</v>
      </c>
      <c r="J3654" s="2">
        <v>-77.768083333333209</v>
      </c>
      <c r="K3654" s="2">
        <v>38.6</v>
      </c>
      <c r="L3654" s="2">
        <v>-77.768083333333209</v>
      </c>
      <c r="M3654" s="2">
        <v>63.6</v>
      </c>
      <c r="N3654" s="2">
        <v>-88.666222222216078</v>
      </c>
      <c r="O3654" s="2">
        <v>-88.666222222216078</v>
      </c>
      <c r="P3654" s="2">
        <v>12.037986869158599</v>
      </c>
    </row>
    <row r="3655" spans="1:16" x14ac:dyDescent="0.35">
      <c r="A3655" t="s">
        <v>3771</v>
      </c>
      <c r="B3655">
        <v>77.670638888888845</v>
      </c>
      <c r="C3655">
        <v>86.570722222216062</v>
      </c>
      <c r="D3655">
        <v>-18.579088469999999</v>
      </c>
      <c r="E3655">
        <v>11.70241</v>
      </c>
      <c r="F3655">
        <v>28.6</v>
      </c>
      <c r="G3655">
        <v>0</v>
      </c>
      <c r="H3655">
        <v>26.81</v>
      </c>
      <c r="I3655" s="2">
        <v>-150</v>
      </c>
      <c r="J3655" s="2">
        <v>-77.670638888888845</v>
      </c>
      <c r="K3655" s="2">
        <v>38.6</v>
      </c>
      <c r="L3655" s="2">
        <v>-77.670638888888845</v>
      </c>
      <c r="M3655" s="2">
        <v>63.6</v>
      </c>
      <c r="N3655" s="2">
        <v>-86.570722222216062</v>
      </c>
      <c r="O3655" s="2">
        <v>-86.570722222216062</v>
      </c>
      <c r="P3655" s="2">
        <v>10.5332385105137</v>
      </c>
    </row>
    <row r="3656" spans="1:16" x14ac:dyDescent="0.35">
      <c r="A3656" t="s">
        <v>3772</v>
      </c>
      <c r="B3656">
        <v>72.895833333333371</v>
      </c>
      <c r="C3656">
        <v>80.408027777783914</v>
      </c>
      <c r="D3656">
        <v>-18.579088469999999</v>
      </c>
      <c r="E3656">
        <v>11.70241</v>
      </c>
      <c r="F3656">
        <v>28.6</v>
      </c>
      <c r="G3656">
        <v>0</v>
      </c>
      <c r="H3656">
        <v>26.81</v>
      </c>
      <c r="I3656" s="2">
        <v>-150</v>
      </c>
      <c r="J3656" s="2">
        <v>-72.895833333333371</v>
      </c>
      <c r="K3656" s="2">
        <v>38.6</v>
      </c>
      <c r="L3656" s="2">
        <v>-72.895833333333371</v>
      </c>
      <c r="M3656" s="2">
        <v>63.6</v>
      </c>
      <c r="N3656" s="2">
        <v>-80.408027777783914</v>
      </c>
      <c r="O3656" s="2">
        <v>-80.408027777783914</v>
      </c>
      <c r="P3656" s="2">
        <v>8.8775153996062492</v>
      </c>
    </row>
    <row r="3657" spans="1:16" x14ac:dyDescent="0.35">
      <c r="A3657" t="s">
        <v>3773</v>
      </c>
      <c r="B3657">
        <v>70.910305555555652</v>
      </c>
      <c r="C3657">
        <v>77.302527777783979</v>
      </c>
      <c r="D3657">
        <v>-18.579088469999999</v>
      </c>
      <c r="E3657">
        <v>11.70241</v>
      </c>
      <c r="F3657">
        <v>28.6</v>
      </c>
      <c r="G3657">
        <v>0</v>
      </c>
      <c r="H3657">
        <v>26.81</v>
      </c>
      <c r="I3657" s="2">
        <v>-150</v>
      </c>
      <c r="J3657" s="2">
        <v>-70.910305555555652</v>
      </c>
      <c r="K3657" s="2">
        <v>38.6</v>
      </c>
      <c r="L3657" s="2">
        <v>-70.910305555555652</v>
      </c>
      <c r="M3657" s="2">
        <v>63.6</v>
      </c>
      <c r="N3657" s="2">
        <v>-77.302527777783979</v>
      </c>
      <c r="O3657" s="2">
        <v>-77.302527777783979</v>
      </c>
      <c r="P3657" s="2">
        <v>8.1377224496390692</v>
      </c>
    </row>
    <row r="3658" spans="1:16" x14ac:dyDescent="0.35">
      <c r="A3658" t="s">
        <v>3774</v>
      </c>
      <c r="B3658">
        <v>69.571027777777829</v>
      </c>
      <c r="C3658">
        <v>76.274361111108092</v>
      </c>
      <c r="D3658">
        <v>-18.579088469999999</v>
      </c>
      <c r="E3658">
        <v>11.70241</v>
      </c>
      <c r="F3658">
        <v>28.6</v>
      </c>
      <c r="G3658">
        <v>0</v>
      </c>
      <c r="H3658">
        <v>26.81</v>
      </c>
      <c r="I3658" s="2">
        <v>-150</v>
      </c>
      <c r="J3658" s="2">
        <v>-69.571027777777829</v>
      </c>
      <c r="K3658" s="2">
        <v>38.6</v>
      </c>
      <c r="L3658" s="2">
        <v>-69.571027777777829</v>
      </c>
      <c r="M3658" s="2">
        <v>63.6</v>
      </c>
      <c r="N3658" s="2">
        <v>-76.274361111108092</v>
      </c>
      <c r="O3658" s="2">
        <v>-76.274361111108092</v>
      </c>
      <c r="P3658" s="2">
        <v>7.3979294996718803</v>
      </c>
    </row>
    <row r="3659" spans="1:16" x14ac:dyDescent="0.35">
      <c r="A3659" t="s">
        <v>3775</v>
      </c>
      <c r="B3659">
        <v>66.900055555555682</v>
      </c>
      <c r="C3659">
        <v>75.853305555567914</v>
      </c>
      <c r="D3659">
        <v>-18.579088469999999</v>
      </c>
      <c r="E3659">
        <v>11.70241</v>
      </c>
      <c r="F3659">
        <v>28.6</v>
      </c>
      <c r="G3659">
        <v>0</v>
      </c>
      <c r="H3659">
        <v>26.81</v>
      </c>
      <c r="I3659" s="2">
        <v>-150</v>
      </c>
      <c r="J3659" s="2">
        <v>-66.900055555555682</v>
      </c>
      <c r="K3659" s="2">
        <v>38.6</v>
      </c>
      <c r="L3659" s="2">
        <v>-66.900055555555682</v>
      </c>
      <c r="M3659" s="2">
        <v>63.6</v>
      </c>
      <c r="N3659" s="2">
        <v>-75.853305555567914</v>
      </c>
      <c r="O3659" s="2">
        <v>-75.853305555567914</v>
      </c>
      <c r="P3659" s="2">
        <v>7.3979294996718803</v>
      </c>
    </row>
    <row r="3660" spans="1:16" x14ac:dyDescent="0.35">
      <c r="A3660" t="s">
        <v>3776</v>
      </c>
      <c r="B3660">
        <v>67.481555555555687</v>
      </c>
      <c r="C3660">
        <v>77.342888888892006</v>
      </c>
      <c r="D3660">
        <v>-18.579088469999999</v>
      </c>
      <c r="E3660">
        <v>11.70241</v>
      </c>
      <c r="F3660">
        <v>28.6</v>
      </c>
      <c r="G3660">
        <v>0</v>
      </c>
      <c r="H3660">
        <v>26.81</v>
      </c>
      <c r="I3660" s="2">
        <v>-150</v>
      </c>
      <c r="J3660" s="2">
        <v>-67.481555555555687</v>
      </c>
      <c r="K3660" s="2">
        <v>38.6</v>
      </c>
      <c r="L3660" s="2">
        <v>-67.481555555555687</v>
      </c>
      <c r="M3660" s="2">
        <v>63.6</v>
      </c>
      <c r="N3660" s="2">
        <v>-77.342888888892006</v>
      </c>
      <c r="O3660" s="2">
        <v>-77.342888888892006</v>
      </c>
      <c r="P3660" s="2">
        <v>8.1377224496390692</v>
      </c>
    </row>
    <row r="3661" spans="1:16" x14ac:dyDescent="0.35">
      <c r="A3661" t="s">
        <v>3777</v>
      </c>
      <c r="B3661">
        <v>63.640722222222372</v>
      </c>
      <c r="C3661">
        <v>74.606944444432273</v>
      </c>
      <c r="D3661">
        <v>-18.579088469999999</v>
      </c>
      <c r="E3661">
        <v>11.70241</v>
      </c>
      <c r="F3661">
        <v>28.6</v>
      </c>
      <c r="G3661">
        <v>0</v>
      </c>
      <c r="H3661">
        <v>26.81</v>
      </c>
      <c r="I3661" s="2">
        <v>-150</v>
      </c>
      <c r="J3661" s="2">
        <v>-63.640722222222372</v>
      </c>
      <c r="K3661" s="2">
        <v>38.6</v>
      </c>
      <c r="L3661" s="2">
        <v>-63.640722222222372</v>
      </c>
      <c r="M3661" s="2">
        <v>63.6</v>
      </c>
      <c r="N3661" s="2">
        <v>-74.606944444432273</v>
      </c>
      <c r="O3661" s="2">
        <v>-74.606944444432273</v>
      </c>
      <c r="P3661" s="2">
        <v>10.3571012995406</v>
      </c>
    </row>
    <row r="3662" spans="1:16" x14ac:dyDescent="0.35">
      <c r="A3662" t="s">
        <v>3778</v>
      </c>
      <c r="B3662">
        <v>56.393861111111164</v>
      </c>
      <c r="C3662">
        <v>61.779861111108062</v>
      </c>
      <c r="D3662">
        <v>-18.579088469999999</v>
      </c>
      <c r="E3662">
        <v>11.70241</v>
      </c>
      <c r="F3662">
        <v>28.6</v>
      </c>
      <c r="G3662">
        <v>0</v>
      </c>
      <c r="H3662">
        <v>26.81</v>
      </c>
      <c r="I3662" s="2">
        <v>-150</v>
      </c>
      <c r="J3662" s="2">
        <v>-56.393861111111164</v>
      </c>
      <c r="K3662" s="2">
        <v>38.6</v>
      </c>
      <c r="L3662" s="2">
        <v>-56.393861111111164</v>
      </c>
      <c r="M3662" s="2">
        <v>63.6</v>
      </c>
      <c r="N3662" s="2">
        <v>-61.779861111108062</v>
      </c>
      <c r="O3662" s="2">
        <v>-61.779861111108062</v>
      </c>
      <c r="P3662" s="2">
        <v>13.316273099409299</v>
      </c>
    </row>
    <row r="3663" spans="1:16" x14ac:dyDescent="0.35">
      <c r="A3663" t="s">
        <v>3779</v>
      </c>
      <c r="B3663">
        <v>52.174083333333321</v>
      </c>
      <c r="C3663">
        <v>54.074083333324118</v>
      </c>
      <c r="D3663">
        <v>-18.579088469999999</v>
      </c>
      <c r="E3663">
        <v>11.70241</v>
      </c>
      <c r="F3663">
        <v>28.6</v>
      </c>
      <c r="G3663">
        <v>0</v>
      </c>
      <c r="H3663">
        <v>26.81</v>
      </c>
      <c r="I3663" s="2">
        <v>-150</v>
      </c>
      <c r="J3663" s="2">
        <v>-52.174083333333321</v>
      </c>
      <c r="K3663" s="2">
        <v>38.6</v>
      </c>
      <c r="L3663" s="2">
        <v>-52.174083333333321</v>
      </c>
      <c r="M3663" s="2">
        <v>63.6</v>
      </c>
      <c r="N3663" s="2">
        <v>-54.074083333324118</v>
      </c>
      <c r="O3663" s="2">
        <v>-54.074083333324118</v>
      </c>
      <c r="P3663" s="2">
        <v>14.7958589993437</v>
      </c>
    </row>
    <row r="3664" spans="1:16" x14ac:dyDescent="0.35">
      <c r="A3664" t="s">
        <v>3780</v>
      </c>
      <c r="B3664">
        <v>49.326694444444499</v>
      </c>
      <c r="C3664">
        <v>33.647416666675873</v>
      </c>
      <c r="D3664">
        <v>-18.579088469999999</v>
      </c>
      <c r="E3664">
        <v>11.70241</v>
      </c>
      <c r="F3664">
        <v>28.6</v>
      </c>
      <c r="G3664">
        <v>0</v>
      </c>
      <c r="H3664">
        <v>26.81</v>
      </c>
      <c r="I3664" s="2">
        <v>-150</v>
      </c>
      <c r="J3664" s="2">
        <v>-49.326694444444499</v>
      </c>
      <c r="K3664" s="2">
        <v>38.6</v>
      </c>
      <c r="L3664" s="2">
        <v>-49.326694444444499</v>
      </c>
      <c r="M3664" s="2">
        <v>63.6</v>
      </c>
      <c r="N3664" s="2">
        <v>-33.647416666675873</v>
      </c>
      <c r="O3664" s="2">
        <v>-33.647416666675873</v>
      </c>
      <c r="P3664" s="2">
        <v>14.056066049376501</v>
      </c>
    </row>
    <row r="3665" spans="1:16" x14ac:dyDescent="0.35">
      <c r="A3665" t="s">
        <v>3781</v>
      </c>
      <c r="B3665">
        <v>44.874138888888908</v>
      </c>
      <c r="C3665">
        <v>18.215333333324093</v>
      </c>
      <c r="D3665">
        <v>-18.579088469999999</v>
      </c>
      <c r="E3665">
        <v>11.70241</v>
      </c>
      <c r="F3665">
        <v>28.6</v>
      </c>
      <c r="G3665">
        <v>0</v>
      </c>
      <c r="H3665">
        <v>26.81</v>
      </c>
      <c r="I3665" s="2">
        <v>-150</v>
      </c>
      <c r="J3665" s="2">
        <v>-44.874138888888908</v>
      </c>
      <c r="K3665" s="2">
        <v>38.6</v>
      </c>
      <c r="L3665" s="2">
        <v>-44.874138888888908</v>
      </c>
      <c r="M3665" s="2">
        <v>63.6</v>
      </c>
      <c r="N3665" s="2">
        <v>-18.215333333324093</v>
      </c>
      <c r="O3665" s="2">
        <v>-18.215333333324093</v>
      </c>
      <c r="P3665" s="2">
        <v>13.316273099409299</v>
      </c>
    </row>
    <row r="3666" spans="1:16" x14ac:dyDescent="0.35">
      <c r="A3666" t="s">
        <v>3782</v>
      </c>
      <c r="B3666">
        <v>37.677333333333294</v>
      </c>
      <c r="C3666">
        <v>16.600916666675886</v>
      </c>
      <c r="D3666">
        <v>-18.579088469999999</v>
      </c>
      <c r="E3666">
        <v>11.70241</v>
      </c>
      <c r="F3666">
        <v>28.6</v>
      </c>
      <c r="G3666">
        <v>0</v>
      </c>
      <c r="H3666">
        <v>26.81</v>
      </c>
      <c r="I3666" s="2">
        <v>-150</v>
      </c>
      <c r="J3666" s="2">
        <v>-37.677333333333294</v>
      </c>
      <c r="K3666" s="2">
        <v>38.6</v>
      </c>
      <c r="L3666" s="2">
        <v>-37.677333333333294</v>
      </c>
      <c r="M3666" s="2">
        <v>63.6</v>
      </c>
      <c r="N3666" s="2">
        <v>-16.600916666675886</v>
      </c>
      <c r="O3666" s="2">
        <v>-16.600916666675886</v>
      </c>
      <c r="P3666" s="2">
        <v>12.5764801494421</v>
      </c>
    </row>
    <row r="3667" spans="1:16" x14ac:dyDescent="0.35">
      <c r="A3667" t="s">
        <v>3783</v>
      </c>
      <c r="B3667">
        <v>35.005388888888852</v>
      </c>
      <c r="C3667">
        <v>16.673333333324099</v>
      </c>
      <c r="D3667">
        <v>-18.579088469999999</v>
      </c>
      <c r="E3667">
        <v>11.70241</v>
      </c>
      <c r="F3667">
        <v>28.6</v>
      </c>
      <c r="G3667">
        <v>0</v>
      </c>
      <c r="H3667">
        <v>26.81</v>
      </c>
      <c r="I3667" s="2">
        <v>-150</v>
      </c>
      <c r="J3667" s="2">
        <v>-35.005388888888852</v>
      </c>
      <c r="K3667" s="2">
        <v>38.6</v>
      </c>
      <c r="L3667" s="2">
        <v>-35.005388888888852</v>
      </c>
      <c r="M3667" s="2">
        <v>63.6</v>
      </c>
      <c r="N3667" s="2">
        <v>-16.673333333324099</v>
      </c>
      <c r="O3667" s="2">
        <v>-16.673333333324099</v>
      </c>
      <c r="P3667" s="2">
        <v>11.836687199475</v>
      </c>
    </row>
    <row r="3668" spans="1:16" x14ac:dyDescent="0.35">
      <c r="A3668" t="s">
        <v>3784</v>
      </c>
      <c r="B3668">
        <v>30.849527777777716</v>
      </c>
      <c r="C3668">
        <v>15.941694444432136</v>
      </c>
      <c r="D3668">
        <v>-18.579088469999999</v>
      </c>
      <c r="E3668">
        <v>11.70241</v>
      </c>
      <c r="F3668">
        <v>28.6</v>
      </c>
      <c r="G3668">
        <v>0</v>
      </c>
      <c r="H3668">
        <v>26.81</v>
      </c>
      <c r="I3668" s="2">
        <v>-150</v>
      </c>
      <c r="J3668" s="2">
        <v>-30.849527777777716</v>
      </c>
      <c r="K3668" s="2">
        <v>38.6</v>
      </c>
      <c r="L3668" s="2">
        <v>-30.849527777777716</v>
      </c>
      <c r="M3668" s="2">
        <v>63.6</v>
      </c>
      <c r="N3668" s="2">
        <v>-15.941694444432136</v>
      </c>
      <c r="O3668" s="2">
        <v>-15.941694444432136</v>
      </c>
      <c r="P3668" s="2">
        <v>11.836687199475</v>
      </c>
    </row>
    <row r="3669" spans="1:16" x14ac:dyDescent="0.35">
      <c r="A3669" t="s">
        <v>3785</v>
      </c>
      <c r="B3669">
        <v>33.26022222222219</v>
      </c>
      <c r="C3669">
        <v>17.753111111108026</v>
      </c>
      <c r="D3669">
        <v>-18.579088469999999</v>
      </c>
      <c r="E3669">
        <v>11.70241</v>
      </c>
      <c r="F3669">
        <v>28.6</v>
      </c>
      <c r="G3669">
        <v>0</v>
      </c>
      <c r="H3669">
        <v>26.81</v>
      </c>
      <c r="I3669" s="2">
        <v>-150</v>
      </c>
      <c r="J3669" s="2">
        <v>-33.26022222222219</v>
      </c>
      <c r="K3669" s="2">
        <v>38.6</v>
      </c>
      <c r="L3669" s="2">
        <v>-33.26022222222219</v>
      </c>
      <c r="M3669" s="2">
        <v>63.6</v>
      </c>
      <c r="N3669" s="2">
        <v>-17.753111111108026</v>
      </c>
      <c r="O3669" s="2">
        <v>-17.753111111108026</v>
      </c>
      <c r="P3669" s="2">
        <v>11.836687199475</v>
      </c>
    </row>
    <row r="3670" spans="1:16" x14ac:dyDescent="0.35">
      <c r="A3670" t="s">
        <v>3786</v>
      </c>
      <c r="B3670">
        <v>36.585111111111154</v>
      </c>
      <c r="C3670">
        <v>21.381527777783916</v>
      </c>
      <c r="D3670">
        <v>-18.579088469999999</v>
      </c>
      <c r="E3670">
        <v>11.70241</v>
      </c>
      <c r="F3670">
        <v>28.6</v>
      </c>
      <c r="G3670">
        <v>0</v>
      </c>
      <c r="H3670">
        <v>26.81</v>
      </c>
      <c r="I3670" s="2">
        <v>-150</v>
      </c>
      <c r="J3670" s="2">
        <v>-36.585111111111154</v>
      </c>
      <c r="K3670" s="2">
        <v>38.6</v>
      </c>
      <c r="L3670" s="2">
        <v>-36.585111111111154</v>
      </c>
      <c r="M3670" s="2">
        <v>63.6</v>
      </c>
      <c r="N3670" s="2">
        <v>-21.381527777783916</v>
      </c>
      <c r="O3670" s="2">
        <v>-21.381527777783916</v>
      </c>
      <c r="P3670" s="2">
        <v>12.5764801494421</v>
      </c>
    </row>
    <row r="3671" spans="1:16" x14ac:dyDescent="0.35">
      <c r="A3671" t="s">
        <v>3787</v>
      </c>
      <c r="B3671">
        <v>45.222722222222195</v>
      </c>
      <c r="C3671">
        <v>32.30449999999994</v>
      </c>
      <c r="D3671">
        <v>-18.579088469999999</v>
      </c>
      <c r="E3671">
        <v>11.70241</v>
      </c>
      <c r="F3671">
        <v>28.6</v>
      </c>
      <c r="G3671">
        <v>0</v>
      </c>
      <c r="H3671">
        <v>26.81</v>
      </c>
      <c r="I3671" s="2">
        <v>-150</v>
      </c>
      <c r="J3671" s="2">
        <v>-45.222722222222195</v>
      </c>
      <c r="K3671" s="2">
        <v>38.6</v>
      </c>
      <c r="L3671" s="2">
        <v>-45.222722222222195</v>
      </c>
      <c r="M3671" s="2">
        <v>63.6</v>
      </c>
      <c r="N3671" s="2">
        <v>-32.30449999999994</v>
      </c>
      <c r="O3671" s="2">
        <v>-32.30449999999994</v>
      </c>
      <c r="P3671" s="2">
        <v>13.316273099409299</v>
      </c>
    </row>
    <row r="3672" spans="1:16" x14ac:dyDescent="0.35">
      <c r="A3672" t="s">
        <v>3788</v>
      </c>
      <c r="B3672">
        <v>53.70905555555548</v>
      </c>
      <c r="C3672">
        <v>54.457083333324071</v>
      </c>
      <c r="D3672">
        <v>-18.579088469999999</v>
      </c>
      <c r="E3672">
        <v>11.70241</v>
      </c>
      <c r="F3672">
        <v>28.6</v>
      </c>
      <c r="G3672">
        <v>0</v>
      </c>
      <c r="H3672">
        <v>26.81</v>
      </c>
      <c r="I3672" s="2">
        <v>-150</v>
      </c>
      <c r="J3672" s="2">
        <v>-53.70905555555548</v>
      </c>
      <c r="K3672" s="2">
        <v>38.6</v>
      </c>
      <c r="L3672" s="2">
        <v>-53.70905555555548</v>
      </c>
      <c r="M3672" s="2">
        <v>63.6</v>
      </c>
      <c r="N3672" s="2">
        <v>-54.457083333324071</v>
      </c>
      <c r="O3672" s="2">
        <v>-54.457083333324071</v>
      </c>
      <c r="P3672" s="2">
        <v>14.7958589993437</v>
      </c>
    </row>
    <row r="3673" spans="1:16" x14ac:dyDescent="0.35">
      <c r="A3673" t="s">
        <v>3789</v>
      </c>
      <c r="B3673">
        <v>60.306027777777736</v>
      </c>
      <c r="C3673">
        <v>60.947472222216064</v>
      </c>
      <c r="D3673">
        <v>-18.579088469999999</v>
      </c>
      <c r="E3673">
        <v>11.70241</v>
      </c>
      <c r="F3673">
        <v>28.6</v>
      </c>
      <c r="G3673">
        <v>0</v>
      </c>
      <c r="H3673">
        <v>26.81</v>
      </c>
      <c r="I3673" s="2">
        <v>-150</v>
      </c>
      <c r="J3673" s="2">
        <v>-60.306027777777736</v>
      </c>
      <c r="K3673" s="2">
        <v>38.6</v>
      </c>
      <c r="L3673" s="2">
        <v>-60.306027777777736</v>
      </c>
      <c r="M3673" s="2">
        <v>63.6</v>
      </c>
      <c r="N3673" s="2">
        <v>-60.947472222216064</v>
      </c>
      <c r="O3673" s="2">
        <v>-60.947472222216064</v>
      </c>
      <c r="P3673" s="2">
        <v>16.275444899278099</v>
      </c>
    </row>
    <row r="3674" spans="1:16" x14ac:dyDescent="0.35">
      <c r="A3674" t="s">
        <v>3790</v>
      </c>
      <c r="B3674">
        <v>70.102694444444666</v>
      </c>
      <c r="C3674">
        <v>82.673527777784045</v>
      </c>
      <c r="D3674">
        <v>-18.579088469999999</v>
      </c>
      <c r="E3674">
        <v>11.70241</v>
      </c>
      <c r="F3674">
        <v>28.6</v>
      </c>
      <c r="G3674">
        <v>0</v>
      </c>
      <c r="H3674">
        <v>26.81</v>
      </c>
      <c r="I3674" s="2">
        <v>-150</v>
      </c>
      <c r="J3674" s="2">
        <v>-70.102694444444666</v>
      </c>
      <c r="K3674" s="2">
        <v>38.6</v>
      </c>
      <c r="L3674" s="2">
        <v>-70.102694444444666</v>
      </c>
      <c r="M3674" s="2">
        <v>63.6</v>
      </c>
      <c r="N3674" s="2">
        <v>-82.673527777784045</v>
      </c>
      <c r="O3674" s="2">
        <v>-82.673527777784045</v>
      </c>
      <c r="P3674" s="2">
        <v>17.015237849245299</v>
      </c>
    </row>
    <row r="3675" spans="1:16" x14ac:dyDescent="0.35">
      <c r="A3675" t="s">
        <v>3791</v>
      </c>
      <c r="B3675">
        <v>70.846055555555779</v>
      </c>
      <c r="C3675">
        <v>88.606916666675886</v>
      </c>
      <c r="D3675">
        <v>-18.579088469999999</v>
      </c>
      <c r="E3675">
        <v>11.70241</v>
      </c>
      <c r="F3675">
        <v>28.6</v>
      </c>
      <c r="G3675">
        <v>0</v>
      </c>
      <c r="H3675">
        <v>26.81</v>
      </c>
      <c r="I3675" s="2">
        <v>-150</v>
      </c>
      <c r="J3675" s="2">
        <v>-70.846055555555779</v>
      </c>
      <c r="K3675" s="2">
        <v>38.6</v>
      </c>
      <c r="L3675" s="2">
        <v>-70.846055555555779</v>
      </c>
      <c r="M3675" s="2">
        <v>63.6</v>
      </c>
      <c r="N3675" s="2">
        <v>-88.606916666675886</v>
      </c>
      <c r="O3675" s="2">
        <v>-88.606916666675886</v>
      </c>
      <c r="P3675" s="2">
        <v>16.275444899278099</v>
      </c>
    </row>
    <row r="3676" spans="1:16" x14ac:dyDescent="0.35">
      <c r="A3676" t="s">
        <v>3792</v>
      </c>
      <c r="B3676">
        <v>73.19747222222216</v>
      </c>
      <c r="C3676">
        <v>91.983694444431961</v>
      </c>
      <c r="D3676">
        <v>-18.579088469999999</v>
      </c>
      <c r="E3676">
        <v>11.70241</v>
      </c>
      <c r="F3676">
        <v>28.6</v>
      </c>
      <c r="G3676">
        <v>0</v>
      </c>
      <c r="H3676">
        <v>26.81</v>
      </c>
      <c r="I3676" s="2">
        <v>-150</v>
      </c>
      <c r="J3676" s="2">
        <v>-73.19747222222216</v>
      </c>
      <c r="K3676" s="2">
        <v>38.6</v>
      </c>
      <c r="L3676" s="2">
        <v>-73.19747222222216</v>
      </c>
      <c r="M3676" s="2">
        <v>63.6</v>
      </c>
      <c r="N3676" s="2">
        <v>-91.983694444431961</v>
      </c>
      <c r="O3676" s="2">
        <v>-91.983694444431961</v>
      </c>
      <c r="P3676" s="2">
        <v>14.7958589993437</v>
      </c>
    </row>
    <row r="3677" spans="1:16" x14ac:dyDescent="0.35">
      <c r="A3677" t="s">
        <v>3793</v>
      </c>
      <c r="B3677">
        <v>73.841444444444377</v>
      </c>
      <c r="C3677">
        <v>86.195166666675817</v>
      </c>
      <c r="D3677">
        <v>-18.579088469999999</v>
      </c>
      <c r="E3677">
        <v>11.70241</v>
      </c>
      <c r="F3677">
        <v>28.6</v>
      </c>
      <c r="G3677">
        <v>0</v>
      </c>
      <c r="H3677">
        <v>26.81</v>
      </c>
      <c r="I3677" s="2">
        <v>-150</v>
      </c>
      <c r="J3677" s="2">
        <v>-73.841444444444377</v>
      </c>
      <c r="K3677" s="2">
        <v>38.6</v>
      </c>
      <c r="L3677" s="2">
        <v>-73.841444444444377</v>
      </c>
      <c r="M3677" s="2">
        <v>63.6</v>
      </c>
      <c r="N3677" s="2">
        <v>-86.195166666675817</v>
      </c>
      <c r="O3677" s="2">
        <v>-86.195166666675817</v>
      </c>
      <c r="P3677" s="2">
        <v>13.316273099409299</v>
      </c>
    </row>
    <row r="3678" spans="1:16" x14ac:dyDescent="0.35">
      <c r="A3678" t="s">
        <v>3794</v>
      </c>
      <c r="B3678">
        <v>72.258305555555509</v>
      </c>
      <c r="C3678">
        <v>83.397027777783777</v>
      </c>
      <c r="D3678">
        <v>-18.579088469999999</v>
      </c>
      <c r="E3678">
        <v>11.70241</v>
      </c>
      <c r="F3678">
        <v>28.6</v>
      </c>
      <c r="G3678">
        <v>0</v>
      </c>
      <c r="H3678">
        <v>26.81</v>
      </c>
      <c r="I3678" s="2">
        <v>-150</v>
      </c>
      <c r="J3678" s="2">
        <v>-72.258305555555509</v>
      </c>
      <c r="K3678" s="2">
        <v>38.6</v>
      </c>
      <c r="L3678" s="2">
        <v>-72.258305555555509</v>
      </c>
      <c r="M3678" s="2">
        <v>63.6</v>
      </c>
      <c r="N3678" s="2">
        <v>-83.397027777783777</v>
      </c>
      <c r="O3678" s="2">
        <v>-83.397027777783777</v>
      </c>
      <c r="P3678" s="2">
        <v>11.836687199475</v>
      </c>
    </row>
    <row r="3679" spans="1:16" x14ac:dyDescent="0.35">
      <c r="A3679" t="s">
        <v>3795</v>
      </c>
      <c r="B3679">
        <v>70.544861111111146</v>
      </c>
      <c r="C3679">
        <v>81.876333333324013</v>
      </c>
      <c r="D3679">
        <v>-18.579088469999999</v>
      </c>
      <c r="E3679">
        <v>11.70241</v>
      </c>
      <c r="F3679">
        <v>28.6</v>
      </c>
      <c r="G3679">
        <v>0</v>
      </c>
      <c r="H3679">
        <v>26.81</v>
      </c>
      <c r="I3679" s="2">
        <v>-150</v>
      </c>
      <c r="J3679" s="2">
        <v>-70.544861111111146</v>
      </c>
      <c r="K3679" s="2">
        <v>38.6</v>
      </c>
      <c r="L3679" s="2">
        <v>-70.544861111111146</v>
      </c>
      <c r="M3679" s="2">
        <v>63.6</v>
      </c>
      <c r="N3679" s="2">
        <v>-81.876333333324013</v>
      </c>
      <c r="O3679" s="2">
        <v>-81.876333333324013</v>
      </c>
      <c r="P3679" s="2">
        <v>10.3571012995406</v>
      </c>
    </row>
    <row r="3680" spans="1:16" x14ac:dyDescent="0.35">
      <c r="A3680" t="s">
        <v>3796</v>
      </c>
      <c r="B3680">
        <v>71.077972222222186</v>
      </c>
      <c r="C3680">
        <v>80.608500000000006</v>
      </c>
      <c r="D3680">
        <v>-18.579088469999999</v>
      </c>
      <c r="E3680">
        <v>11.70241</v>
      </c>
      <c r="F3680">
        <v>28.6</v>
      </c>
      <c r="G3680">
        <v>0</v>
      </c>
      <c r="H3680">
        <v>26.81</v>
      </c>
      <c r="I3680" s="2">
        <v>-150</v>
      </c>
      <c r="J3680" s="2">
        <v>-71.077972222222186</v>
      </c>
      <c r="K3680" s="2">
        <v>38.6</v>
      </c>
      <c r="L3680" s="2">
        <v>-71.077972222222186</v>
      </c>
      <c r="M3680" s="2">
        <v>63.6</v>
      </c>
      <c r="N3680" s="2">
        <v>-80.608500000000006</v>
      </c>
      <c r="O3680" s="2">
        <v>-80.608500000000006</v>
      </c>
      <c r="P3680" s="2">
        <v>8.7265406473435494</v>
      </c>
    </row>
    <row r="3681" spans="1:16" x14ac:dyDescent="0.35">
      <c r="A3681" t="s">
        <v>3797</v>
      </c>
      <c r="B3681">
        <v>70.408972222222147</v>
      </c>
      <c r="C3681">
        <v>79.087416666675963</v>
      </c>
      <c r="D3681">
        <v>-18.579088469999999</v>
      </c>
      <c r="E3681">
        <v>11.70241</v>
      </c>
      <c r="F3681">
        <v>28.6</v>
      </c>
      <c r="G3681">
        <v>0</v>
      </c>
      <c r="H3681">
        <v>26.81</v>
      </c>
      <c r="I3681" s="2">
        <v>-150</v>
      </c>
      <c r="J3681" s="2">
        <v>-70.408972222222147</v>
      </c>
      <c r="K3681" s="2">
        <v>38.6</v>
      </c>
      <c r="L3681" s="2">
        <v>-70.408972222222147</v>
      </c>
      <c r="M3681" s="2">
        <v>63.6</v>
      </c>
      <c r="N3681" s="2">
        <v>-79.087416666675963</v>
      </c>
      <c r="O3681" s="2">
        <v>-79.087416666675963</v>
      </c>
      <c r="P3681" s="2">
        <v>7.9993289267315904</v>
      </c>
    </row>
    <row r="3682" spans="1:16" x14ac:dyDescent="0.35">
      <c r="A3682" t="s">
        <v>3798</v>
      </c>
      <c r="B3682">
        <v>70.433416666666687</v>
      </c>
      <c r="C3682">
        <v>77.45777777778396</v>
      </c>
      <c r="D3682">
        <v>-18.579088469999999</v>
      </c>
      <c r="E3682">
        <v>11.70241</v>
      </c>
      <c r="F3682">
        <v>28.6</v>
      </c>
      <c r="G3682">
        <v>0</v>
      </c>
      <c r="H3682">
        <v>26.81</v>
      </c>
      <c r="I3682" s="2">
        <v>-150</v>
      </c>
      <c r="J3682" s="2">
        <v>-70.433416666666687</v>
      </c>
      <c r="K3682" s="2">
        <v>38.6</v>
      </c>
      <c r="L3682" s="2">
        <v>-70.433416666666687</v>
      </c>
      <c r="M3682" s="2">
        <v>63.6</v>
      </c>
      <c r="N3682" s="2">
        <v>-77.45777777778396</v>
      </c>
      <c r="O3682" s="2">
        <v>-77.45777777778396</v>
      </c>
      <c r="P3682" s="2">
        <v>7.2721172061196198</v>
      </c>
    </row>
    <row r="3683" spans="1:16" x14ac:dyDescent="0.35">
      <c r="A3683" t="s">
        <v>3799</v>
      </c>
      <c r="B3683">
        <v>71.44594444444445</v>
      </c>
      <c r="C3683">
        <v>77.638361111108082</v>
      </c>
      <c r="D3683">
        <v>-18.579088469999999</v>
      </c>
      <c r="E3683">
        <v>11.70241</v>
      </c>
      <c r="F3683">
        <v>28.6</v>
      </c>
      <c r="G3683">
        <v>0</v>
      </c>
      <c r="H3683">
        <v>26.81</v>
      </c>
      <c r="I3683" s="2">
        <v>-150</v>
      </c>
      <c r="J3683" s="2">
        <v>-71.44594444444445</v>
      </c>
      <c r="K3683" s="2">
        <v>38.6</v>
      </c>
      <c r="L3683" s="2">
        <v>-71.44594444444445</v>
      </c>
      <c r="M3683" s="2">
        <v>63.6</v>
      </c>
      <c r="N3683" s="2">
        <v>-77.638361111108082</v>
      </c>
      <c r="O3683" s="2">
        <v>-77.638361111108082</v>
      </c>
      <c r="P3683" s="2">
        <v>7.2721172061196198</v>
      </c>
    </row>
    <row r="3684" spans="1:16" x14ac:dyDescent="0.35">
      <c r="A3684" t="s">
        <v>3800</v>
      </c>
      <c r="B3684">
        <v>70.507194444444366</v>
      </c>
      <c r="C3684">
        <v>77.684027777783825</v>
      </c>
      <c r="D3684">
        <v>-18.579088469999999</v>
      </c>
      <c r="E3684">
        <v>11.70241</v>
      </c>
      <c r="F3684">
        <v>28.6</v>
      </c>
      <c r="G3684">
        <v>0</v>
      </c>
      <c r="H3684">
        <v>26.81</v>
      </c>
      <c r="I3684" s="2">
        <v>-150</v>
      </c>
      <c r="J3684" s="2">
        <v>-70.507194444444366</v>
      </c>
      <c r="K3684" s="2">
        <v>38.6</v>
      </c>
      <c r="L3684" s="2">
        <v>-70.507194444444366</v>
      </c>
      <c r="M3684" s="2">
        <v>63.6</v>
      </c>
      <c r="N3684" s="2">
        <v>-77.684027777783825</v>
      </c>
      <c r="O3684" s="2">
        <v>-77.684027777783825</v>
      </c>
      <c r="P3684" s="2">
        <v>7.9993289267315904</v>
      </c>
    </row>
    <row r="3685" spans="1:16" x14ac:dyDescent="0.35">
      <c r="A3685" t="s">
        <v>3801</v>
      </c>
      <c r="B3685">
        <v>65.592916666666426</v>
      </c>
      <c r="C3685">
        <v>69.379888888891742</v>
      </c>
      <c r="D3685">
        <v>-18.579088469999999</v>
      </c>
      <c r="E3685">
        <v>11.70241</v>
      </c>
      <c r="F3685">
        <v>28.6</v>
      </c>
      <c r="G3685">
        <v>0</v>
      </c>
      <c r="H3685">
        <v>26.81</v>
      </c>
      <c r="I3685" s="2">
        <v>-150</v>
      </c>
      <c r="J3685" s="2">
        <v>-65.592916666666426</v>
      </c>
      <c r="K3685" s="2">
        <v>38.6</v>
      </c>
      <c r="L3685" s="2">
        <v>-65.592916666666426</v>
      </c>
      <c r="M3685" s="2">
        <v>63.6</v>
      </c>
      <c r="N3685" s="2">
        <v>-69.379888888891742</v>
      </c>
      <c r="O3685" s="2">
        <v>-69.379888888891742</v>
      </c>
      <c r="P3685" s="2">
        <v>10.1809640885674</v>
      </c>
    </row>
    <row r="3686" spans="1:16" x14ac:dyDescent="0.35">
      <c r="A3686" t="s">
        <v>3802</v>
      </c>
      <c r="B3686">
        <v>59.89627777777784</v>
      </c>
      <c r="C3686">
        <v>62.813583333324047</v>
      </c>
      <c r="D3686">
        <v>-18.579088469999999</v>
      </c>
      <c r="E3686">
        <v>11.70241</v>
      </c>
      <c r="F3686">
        <v>28.6</v>
      </c>
      <c r="G3686">
        <v>0</v>
      </c>
      <c r="H3686">
        <v>26.81</v>
      </c>
      <c r="I3686" s="2">
        <v>-150</v>
      </c>
      <c r="J3686" s="2">
        <v>-59.89627777777784</v>
      </c>
      <c r="K3686" s="2">
        <v>38.6</v>
      </c>
      <c r="L3686" s="2">
        <v>-59.89627777777784</v>
      </c>
      <c r="M3686" s="2">
        <v>63.6</v>
      </c>
      <c r="N3686" s="2">
        <v>-62.813583333324047</v>
      </c>
      <c r="O3686" s="2">
        <v>-62.813583333324047</v>
      </c>
      <c r="P3686" s="2">
        <v>13.0898109710153</v>
      </c>
    </row>
    <row r="3687" spans="1:16" x14ac:dyDescent="0.35">
      <c r="A3687" t="s">
        <v>3803</v>
      </c>
      <c r="B3687">
        <v>54.373750000000122</v>
      </c>
      <c r="C3687">
        <v>52.223555555567948</v>
      </c>
      <c r="D3687">
        <v>-18.579088469999999</v>
      </c>
      <c r="E3687">
        <v>11.70241</v>
      </c>
      <c r="F3687">
        <v>28.6</v>
      </c>
      <c r="G3687">
        <v>0</v>
      </c>
      <c r="H3687">
        <v>26.81</v>
      </c>
      <c r="I3687" s="2">
        <v>-150</v>
      </c>
      <c r="J3687" s="2">
        <v>-54.373750000000122</v>
      </c>
      <c r="K3687" s="2">
        <v>38.6</v>
      </c>
      <c r="L3687" s="2">
        <v>-54.373750000000122</v>
      </c>
      <c r="M3687" s="2">
        <v>63.6</v>
      </c>
      <c r="N3687" s="2">
        <v>-52.223555555567948</v>
      </c>
      <c r="O3687" s="2">
        <v>-52.223555555567948</v>
      </c>
      <c r="P3687" s="2">
        <v>14.5442344122392</v>
      </c>
    </row>
    <row r="3688" spans="1:16" x14ac:dyDescent="0.35">
      <c r="A3688" t="s">
        <v>3804</v>
      </c>
      <c r="B3688">
        <v>46.999416666666676</v>
      </c>
      <c r="C3688">
        <v>32.363777777783952</v>
      </c>
      <c r="D3688">
        <v>-18.579088469999999</v>
      </c>
      <c r="E3688">
        <v>11.70241</v>
      </c>
      <c r="F3688">
        <v>28.6</v>
      </c>
      <c r="G3688">
        <v>0</v>
      </c>
      <c r="H3688">
        <v>26.81</v>
      </c>
      <c r="I3688" s="2">
        <v>-150</v>
      </c>
      <c r="J3688" s="2">
        <v>-46.999416666666676</v>
      </c>
      <c r="K3688" s="2">
        <v>38.6</v>
      </c>
      <c r="L3688" s="2">
        <v>-46.999416666666676</v>
      </c>
      <c r="M3688" s="2">
        <v>63.6</v>
      </c>
      <c r="N3688" s="2">
        <v>-32.363777777783952</v>
      </c>
      <c r="O3688" s="2">
        <v>-32.363777777783952</v>
      </c>
      <c r="P3688" s="2">
        <v>13.8170226916272</v>
      </c>
    </row>
    <row r="3689" spans="1:16" x14ac:dyDescent="0.35">
      <c r="A3689" t="s">
        <v>3805</v>
      </c>
      <c r="B3689">
        <v>40.781250000000064</v>
      </c>
      <c r="C3689">
        <v>18.34933333332409</v>
      </c>
      <c r="D3689">
        <v>-18.579088469999999</v>
      </c>
      <c r="E3689">
        <v>11.70241</v>
      </c>
      <c r="F3689">
        <v>28.6</v>
      </c>
      <c r="G3689">
        <v>0</v>
      </c>
      <c r="H3689">
        <v>26.81</v>
      </c>
      <c r="I3689" s="2">
        <v>-150</v>
      </c>
      <c r="J3689" s="2">
        <v>-40.781250000000064</v>
      </c>
      <c r="K3689" s="2">
        <v>38.6</v>
      </c>
      <c r="L3689" s="2">
        <v>-40.781250000000064</v>
      </c>
      <c r="M3689" s="2">
        <v>63.6</v>
      </c>
      <c r="N3689" s="2">
        <v>-18.34933333332409</v>
      </c>
      <c r="O3689" s="2">
        <v>-18.34933333332409</v>
      </c>
      <c r="P3689" s="2">
        <v>13.0898109710153</v>
      </c>
    </row>
    <row r="3690" spans="1:16" x14ac:dyDescent="0.35">
      <c r="A3690" t="s">
        <v>3806</v>
      </c>
      <c r="B3690">
        <v>35.554194444444484</v>
      </c>
      <c r="C3690">
        <v>15.650777777783937</v>
      </c>
      <c r="D3690">
        <v>-18.579088469999999</v>
      </c>
      <c r="E3690">
        <v>11.70241</v>
      </c>
      <c r="F3690">
        <v>28.6</v>
      </c>
      <c r="G3690">
        <v>0</v>
      </c>
      <c r="H3690">
        <v>26.81</v>
      </c>
      <c r="I3690" s="2">
        <v>-150</v>
      </c>
      <c r="J3690" s="2">
        <v>-35.554194444444484</v>
      </c>
      <c r="K3690" s="2">
        <v>38.6</v>
      </c>
      <c r="L3690" s="2">
        <v>-35.554194444444484</v>
      </c>
      <c r="M3690" s="2">
        <v>63.6</v>
      </c>
      <c r="N3690" s="2">
        <v>-15.650777777783937</v>
      </c>
      <c r="O3690" s="2">
        <v>-15.650777777783937</v>
      </c>
      <c r="P3690" s="2">
        <v>12.362599250403299</v>
      </c>
    </row>
    <row r="3691" spans="1:16" x14ac:dyDescent="0.35">
      <c r="A3691" t="s">
        <v>3807</v>
      </c>
      <c r="B3691">
        <v>32.743083333333367</v>
      </c>
      <c r="C3691">
        <v>13.518222222216066</v>
      </c>
      <c r="D3691">
        <v>-18.579088469999999</v>
      </c>
      <c r="E3691">
        <v>11.70241</v>
      </c>
      <c r="F3691">
        <v>28.6</v>
      </c>
      <c r="G3691">
        <v>0</v>
      </c>
      <c r="H3691">
        <v>26.81</v>
      </c>
      <c r="I3691" s="2">
        <v>-150</v>
      </c>
      <c r="J3691" s="2">
        <v>-32.743083333333367</v>
      </c>
      <c r="K3691" s="2">
        <v>38.6</v>
      </c>
      <c r="L3691" s="2">
        <v>-32.743083333333367</v>
      </c>
      <c r="M3691" s="2">
        <v>63.6</v>
      </c>
      <c r="N3691" s="2">
        <v>-13.518222222216066</v>
      </c>
      <c r="O3691" s="2">
        <v>-13.518222222216066</v>
      </c>
      <c r="P3691" s="2">
        <v>11.6353875297914</v>
      </c>
    </row>
    <row r="3692" spans="1:16" x14ac:dyDescent="0.35">
      <c r="A3692" t="s">
        <v>3808</v>
      </c>
      <c r="B3692">
        <v>31.810611111111051</v>
      </c>
      <c r="C3692">
        <v>14.688833333324096</v>
      </c>
      <c r="D3692">
        <v>-18.579088469999999</v>
      </c>
      <c r="E3692">
        <v>11.70241</v>
      </c>
      <c r="F3692">
        <v>28.6</v>
      </c>
      <c r="G3692">
        <v>0</v>
      </c>
      <c r="H3692">
        <v>26.81</v>
      </c>
      <c r="I3692" s="2">
        <v>-150</v>
      </c>
      <c r="J3692" s="2">
        <v>-31.810611111111051</v>
      </c>
      <c r="K3692" s="2">
        <v>38.6</v>
      </c>
      <c r="L3692" s="2">
        <v>-31.810611111111051</v>
      </c>
      <c r="M3692" s="2">
        <v>63.6</v>
      </c>
      <c r="N3692" s="2">
        <v>-14.688833333324096</v>
      </c>
      <c r="O3692" s="2">
        <v>-14.688833333324096</v>
      </c>
      <c r="P3692" s="2">
        <v>11.6353875297914</v>
      </c>
    </row>
    <row r="3693" spans="1:16" x14ac:dyDescent="0.35">
      <c r="A3693" t="s">
        <v>3809</v>
      </c>
      <c r="B3693">
        <v>34.095722222222221</v>
      </c>
      <c r="C3693">
        <v>14.678138888891974</v>
      </c>
      <c r="D3693">
        <v>-18.579088469999999</v>
      </c>
      <c r="E3693">
        <v>11.70241</v>
      </c>
      <c r="F3693">
        <v>28.6</v>
      </c>
      <c r="G3693">
        <v>0</v>
      </c>
      <c r="H3693">
        <v>26.81</v>
      </c>
      <c r="I3693" s="2">
        <v>-150</v>
      </c>
      <c r="J3693" s="2">
        <v>-34.095722222222221</v>
      </c>
      <c r="K3693" s="2">
        <v>38.6</v>
      </c>
      <c r="L3693" s="2">
        <v>-34.095722222222221</v>
      </c>
      <c r="M3693" s="2">
        <v>63.6</v>
      </c>
      <c r="N3693" s="2">
        <v>-14.678138888891974</v>
      </c>
      <c r="O3693" s="2">
        <v>-14.678138888891974</v>
      </c>
      <c r="P3693" s="2">
        <v>11.6353875297914</v>
      </c>
    </row>
    <row r="3694" spans="1:16" x14ac:dyDescent="0.35">
      <c r="A3694" t="s">
        <v>3810</v>
      </c>
      <c r="B3694">
        <v>36.311027777777788</v>
      </c>
      <c r="C3694">
        <v>17.536222222216068</v>
      </c>
      <c r="D3694">
        <v>-18.579088469999999</v>
      </c>
      <c r="E3694">
        <v>11.70241</v>
      </c>
      <c r="F3694">
        <v>28.6</v>
      </c>
      <c r="G3694">
        <v>0</v>
      </c>
      <c r="H3694">
        <v>26.81</v>
      </c>
      <c r="I3694" s="2">
        <v>-150</v>
      </c>
      <c r="J3694" s="2">
        <v>-36.311027777777788</v>
      </c>
      <c r="K3694" s="2">
        <v>38.6</v>
      </c>
      <c r="L3694" s="2">
        <v>-36.311027777777788</v>
      </c>
      <c r="M3694" s="2">
        <v>63.6</v>
      </c>
      <c r="N3694" s="2">
        <v>-17.536222222216068</v>
      </c>
      <c r="O3694" s="2">
        <v>-17.536222222216068</v>
      </c>
      <c r="P3694" s="2">
        <v>12.362599250403299</v>
      </c>
    </row>
    <row r="3695" spans="1:16" x14ac:dyDescent="0.35">
      <c r="A3695" t="s">
        <v>3811</v>
      </c>
      <c r="B3695">
        <v>44.64638888888895</v>
      </c>
      <c r="C3695">
        <v>28.830999999999989</v>
      </c>
      <c r="D3695">
        <v>-18.579088469999999</v>
      </c>
      <c r="E3695">
        <v>11.70241</v>
      </c>
      <c r="F3695">
        <v>28.6</v>
      </c>
      <c r="G3695">
        <v>0</v>
      </c>
      <c r="H3695">
        <v>26.81</v>
      </c>
      <c r="I3695" s="2">
        <v>-150</v>
      </c>
      <c r="J3695" s="2">
        <v>-44.64638888888895</v>
      </c>
      <c r="K3695" s="2">
        <v>38.6</v>
      </c>
      <c r="L3695" s="2">
        <v>-44.64638888888895</v>
      </c>
      <c r="M3695" s="2">
        <v>63.6</v>
      </c>
      <c r="N3695" s="2">
        <v>-28.830999999999989</v>
      </c>
      <c r="O3695" s="2">
        <v>-28.830999999999989</v>
      </c>
      <c r="P3695" s="2">
        <v>13.0898109710153</v>
      </c>
    </row>
    <row r="3696" spans="1:16" x14ac:dyDescent="0.35">
      <c r="A3696" t="s">
        <v>3812</v>
      </c>
      <c r="B3696">
        <v>50.914361111111035</v>
      </c>
      <c r="C3696">
        <v>46.683833333324088</v>
      </c>
      <c r="D3696">
        <v>-18.579088469999999</v>
      </c>
      <c r="E3696">
        <v>11.70241</v>
      </c>
      <c r="F3696">
        <v>28.6</v>
      </c>
      <c r="G3696">
        <v>0</v>
      </c>
      <c r="H3696">
        <v>26.81</v>
      </c>
      <c r="I3696" s="2">
        <v>-150</v>
      </c>
      <c r="J3696" s="2">
        <v>-50.914361111111035</v>
      </c>
      <c r="K3696" s="2">
        <v>38.6</v>
      </c>
      <c r="L3696" s="2">
        <v>-50.914361111111035</v>
      </c>
      <c r="M3696" s="2">
        <v>63.6</v>
      </c>
      <c r="N3696" s="2">
        <v>-46.683833333324088</v>
      </c>
      <c r="O3696" s="2">
        <v>-46.683833333324088</v>
      </c>
      <c r="P3696" s="2">
        <v>14.5442344122392</v>
      </c>
    </row>
    <row r="3697" spans="1:16" x14ac:dyDescent="0.35">
      <c r="A3697" t="s">
        <v>3813</v>
      </c>
      <c r="B3697">
        <v>58.287111111111152</v>
      </c>
      <c r="C3697">
        <v>59.629555555567869</v>
      </c>
      <c r="D3697">
        <v>-18.579088469999999</v>
      </c>
      <c r="E3697">
        <v>11.70241</v>
      </c>
      <c r="F3697">
        <v>28.6</v>
      </c>
      <c r="G3697">
        <v>0</v>
      </c>
      <c r="H3697">
        <v>26.81</v>
      </c>
      <c r="I3697" s="2">
        <v>-150</v>
      </c>
      <c r="J3697" s="2">
        <v>-58.287111111111152</v>
      </c>
      <c r="K3697" s="2">
        <v>38.6</v>
      </c>
      <c r="L3697" s="2">
        <v>-58.287111111111152</v>
      </c>
      <c r="M3697" s="2">
        <v>63.6</v>
      </c>
      <c r="N3697" s="2">
        <v>-59.629555555567869</v>
      </c>
      <c r="O3697" s="2">
        <v>-59.629555555567869</v>
      </c>
      <c r="P3697" s="2">
        <v>15.998657853463101</v>
      </c>
    </row>
    <row r="3698" spans="1:16" x14ac:dyDescent="0.35">
      <c r="A3698" t="s">
        <v>3814</v>
      </c>
      <c r="B3698">
        <v>68.067416666666816</v>
      </c>
      <c r="C3698">
        <v>71.134527777783958</v>
      </c>
      <c r="D3698">
        <v>-18.579088469999999</v>
      </c>
      <c r="E3698">
        <v>11.70241</v>
      </c>
      <c r="F3698">
        <v>28.6</v>
      </c>
      <c r="G3698">
        <v>0</v>
      </c>
      <c r="H3698">
        <v>26.81</v>
      </c>
      <c r="I3698" s="2">
        <v>-150</v>
      </c>
      <c r="J3698" s="2">
        <v>-68.067416666666816</v>
      </c>
      <c r="K3698" s="2">
        <v>38.6</v>
      </c>
      <c r="L3698" s="2">
        <v>-68.067416666666816</v>
      </c>
      <c r="M3698" s="2">
        <v>63.6</v>
      </c>
      <c r="N3698" s="2">
        <v>-71.134527777783958</v>
      </c>
      <c r="O3698" s="2">
        <v>-71.134527777783958</v>
      </c>
      <c r="P3698" s="2">
        <v>16.725869574075102</v>
      </c>
    </row>
    <row r="3699" spans="1:16" x14ac:dyDescent="0.35">
      <c r="A3699" t="s">
        <v>3815</v>
      </c>
      <c r="B3699">
        <v>72.547194444444386</v>
      </c>
      <c r="C3699">
        <v>80.521527777783945</v>
      </c>
      <c r="D3699">
        <v>-18.579088469999999</v>
      </c>
      <c r="E3699">
        <v>11.70241</v>
      </c>
      <c r="F3699">
        <v>28.6</v>
      </c>
      <c r="G3699">
        <v>0</v>
      </c>
      <c r="H3699">
        <v>26.81</v>
      </c>
      <c r="I3699" s="2">
        <v>-150</v>
      </c>
      <c r="J3699" s="2">
        <v>-72.547194444444386</v>
      </c>
      <c r="K3699" s="2">
        <v>38.6</v>
      </c>
      <c r="L3699" s="2">
        <v>-72.547194444444386</v>
      </c>
      <c r="M3699" s="2">
        <v>63.6</v>
      </c>
      <c r="N3699" s="2">
        <v>-80.521527777783945</v>
      </c>
      <c r="O3699" s="2">
        <v>-80.521527777783945</v>
      </c>
      <c r="P3699" s="2">
        <v>15.998657853463101</v>
      </c>
    </row>
    <row r="3700" spans="1:16" x14ac:dyDescent="0.35">
      <c r="A3700" t="s">
        <v>3816</v>
      </c>
      <c r="B3700">
        <v>72.063500000000005</v>
      </c>
      <c r="C3700">
        <v>82.062416666675901</v>
      </c>
      <c r="D3700">
        <v>-18.579088469999999</v>
      </c>
      <c r="E3700">
        <v>11.70241</v>
      </c>
      <c r="F3700">
        <v>28.6</v>
      </c>
      <c r="G3700">
        <v>0</v>
      </c>
      <c r="H3700">
        <v>26.81</v>
      </c>
      <c r="I3700" s="2">
        <v>-150</v>
      </c>
      <c r="J3700" s="2">
        <v>-72.063500000000005</v>
      </c>
      <c r="K3700" s="2">
        <v>38.6</v>
      </c>
      <c r="L3700" s="2">
        <v>-72.063500000000005</v>
      </c>
      <c r="M3700" s="2">
        <v>63.6</v>
      </c>
      <c r="N3700" s="2">
        <v>-82.062416666675901</v>
      </c>
      <c r="O3700" s="2">
        <v>-82.062416666675901</v>
      </c>
      <c r="P3700" s="2">
        <v>14.5442344122392</v>
      </c>
    </row>
    <row r="3701" spans="1:16" x14ac:dyDescent="0.35">
      <c r="A3701" t="s">
        <v>3817</v>
      </c>
      <c r="B3701">
        <v>71.276527777777787</v>
      </c>
      <c r="C3701">
        <v>78.866805555567808</v>
      </c>
      <c r="D3701">
        <v>-18.579088469999999</v>
      </c>
      <c r="E3701">
        <v>11.70241</v>
      </c>
      <c r="F3701">
        <v>28.6</v>
      </c>
      <c r="G3701">
        <v>0</v>
      </c>
      <c r="H3701">
        <v>26.81</v>
      </c>
      <c r="I3701" s="2">
        <v>-150</v>
      </c>
      <c r="J3701" s="2">
        <v>-71.276527777777787</v>
      </c>
      <c r="K3701" s="2">
        <v>38.6</v>
      </c>
      <c r="L3701" s="2">
        <v>-71.276527777777787</v>
      </c>
      <c r="M3701" s="2">
        <v>63.6</v>
      </c>
      <c r="N3701" s="2">
        <v>-78.866805555567808</v>
      </c>
      <c r="O3701" s="2">
        <v>-78.866805555567808</v>
      </c>
      <c r="P3701" s="2">
        <v>13.0898109710153</v>
      </c>
    </row>
    <row r="3702" spans="1:16" x14ac:dyDescent="0.35">
      <c r="A3702" t="s">
        <v>3818</v>
      </c>
      <c r="B3702">
        <v>69.819861111111067</v>
      </c>
      <c r="C3702">
        <v>77.0672777777839</v>
      </c>
      <c r="D3702">
        <v>-18.579088469999999</v>
      </c>
      <c r="E3702">
        <v>11.70241</v>
      </c>
      <c r="F3702">
        <v>28.6</v>
      </c>
      <c r="G3702">
        <v>0</v>
      </c>
      <c r="H3702">
        <v>26.81</v>
      </c>
      <c r="I3702" s="2">
        <v>-150</v>
      </c>
      <c r="J3702" s="2">
        <v>-69.819861111111067</v>
      </c>
      <c r="K3702" s="2">
        <v>38.6</v>
      </c>
      <c r="L3702" s="2">
        <v>-69.819861111111067</v>
      </c>
      <c r="M3702" s="2">
        <v>63.6</v>
      </c>
      <c r="N3702" s="2">
        <v>-77.0672777777839</v>
      </c>
      <c r="O3702" s="2">
        <v>-77.0672777777839</v>
      </c>
      <c r="P3702" s="2">
        <v>11.6353875297914</v>
      </c>
    </row>
    <row r="3703" spans="1:16" x14ac:dyDescent="0.35">
      <c r="A3703" t="s">
        <v>3819</v>
      </c>
      <c r="B3703">
        <v>68.92569444444446</v>
      </c>
      <c r="C3703">
        <v>75.237888888891945</v>
      </c>
      <c r="D3703">
        <v>-18.579088469999999</v>
      </c>
      <c r="E3703">
        <v>11.70241</v>
      </c>
      <c r="F3703">
        <v>28.6</v>
      </c>
      <c r="G3703">
        <v>0</v>
      </c>
      <c r="H3703">
        <v>26.81</v>
      </c>
      <c r="I3703" s="2">
        <v>-150</v>
      </c>
      <c r="J3703" s="2">
        <v>-68.92569444444446</v>
      </c>
      <c r="K3703" s="2">
        <v>38.6</v>
      </c>
      <c r="L3703" s="2">
        <v>-68.92569444444446</v>
      </c>
      <c r="M3703" s="2">
        <v>63.6</v>
      </c>
      <c r="N3703" s="2">
        <v>-75.237888888891945</v>
      </c>
      <c r="O3703" s="2">
        <v>-75.237888888891945</v>
      </c>
      <c r="P3703" s="2">
        <v>10.1809640885674</v>
      </c>
    </row>
    <row r="3704" spans="1:16" x14ac:dyDescent="0.35">
      <c r="A3704" t="s">
        <v>3820</v>
      </c>
      <c r="B3704">
        <v>70.015444444444384</v>
      </c>
      <c r="C3704">
        <v>76.666222222216092</v>
      </c>
      <c r="D3704">
        <v>-18.579088469999999</v>
      </c>
      <c r="E3704">
        <v>11.70241</v>
      </c>
      <c r="F3704">
        <v>28.6</v>
      </c>
      <c r="G3704">
        <v>0</v>
      </c>
      <c r="H3704">
        <v>26.81</v>
      </c>
      <c r="I3704" s="2">
        <v>-150</v>
      </c>
      <c r="J3704" s="2">
        <v>-70.015444444444384</v>
      </c>
      <c r="K3704" s="2">
        <v>38.6</v>
      </c>
      <c r="L3704" s="2">
        <v>-70.015444444444384</v>
      </c>
      <c r="M3704" s="2">
        <v>63.6</v>
      </c>
      <c r="N3704" s="2">
        <v>-76.666222222216092</v>
      </c>
      <c r="O3704" s="2">
        <v>-76.666222222216092</v>
      </c>
      <c r="P3704" s="2">
        <v>8.5755658950808407</v>
      </c>
    </row>
    <row r="3705" spans="1:16" x14ac:dyDescent="0.35">
      <c r="A3705" t="s">
        <v>3821</v>
      </c>
      <c r="B3705">
        <v>68.625777777777742</v>
      </c>
      <c r="C3705">
        <v>77.172972222216075</v>
      </c>
      <c r="D3705">
        <v>-18.579088469999999</v>
      </c>
      <c r="E3705">
        <v>11.70241</v>
      </c>
      <c r="F3705">
        <v>28.6</v>
      </c>
      <c r="G3705">
        <v>0</v>
      </c>
      <c r="H3705">
        <v>26.81</v>
      </c>
      <c r="I3705" s="2">
        <v>-150</v>
      </c>
      <c r="J3705" s="2">
        <v>-68.625777777777742</v>
      </c>
      <c r="K3705" s="2">
        <v>38.6</v>
      </c>
      <c r="L3705" s="2">
        <v>-68.625777777777742</v>
      </c>
      <c r="M3705" s="2">
        <v>63.6</v>
      </c>
      <c r="N3705" s="2">
        <v>-77.172972222216075</v>
      </c>
      <c r="O3705" s="2">
        <v>-77.172972222216075</v>
      </c>
      <c r="P3705" s="2">
        <v>7.8609354038241097</v>
      </c>
    </row>
    <row r="3706" spans="1:16" x14ac:dyDescent="0.35">
      <c r="A3706" t="s">
        <v>3822</v>
      </c>
      <c r="B3706">
        <v>69.493611111111107</v>
      </c>
      <c r="C3706">
        <v>77.194361111107995</v>
      </c>
      <c r="D3706">
        <v>-18.579088469999999</v>
      </c>
      <c r="E3706">
        <v>11.70241</v>
      </c>
      <c r="F3706">
        <v>28.6</v>
      </c>
      <c r="G3706">
        <v>0</v>
      </c>
      <c r="H3706">
        <v>26.81</v>
      </c>
      <c r="I3706" s="2">
        <v>-150</v>
      </c>
      <c r="J3706" s="2">
        <v>-69.493611111111107</v>
      </c>
      <c r="K3706" s="2">
        <v>38.6</v>
      </c>
      <c r="L3706" s="2">
        <v>-69.493611111111107</v>
      </c>
      <c r="M3706" s="2">
        <v>63.6</v>
      </c>
      <c r="N3706" s="2">
        <v>-77.194361111107995</v>
      </c>
      <c r="O3706" s="2">
        <v>-77.194361111107995</v>
      </c>
      <c r="P3706" s="2">
        <v>7.1463049125673699</v>
      </c>
    </row>
    <row r="3707" spans="1:16" x14ac:dyDescent="0.35">
      <c r="A3707" t="s">
        <v>3823</v>
      </c>
      <c r="B3707">
        <v>70.969222222222257</v>
      </c>
      <c r="C3707">
        <v>79.291166666675821</v>
      </c>
      <c r="D3707">
        <v>-18.579088469999999</v>
      </c>
      <c r="E3707">
        <v>11.70241</v>
      </c>
      <c r="F3707">
        <v>28.6</v>
      </c>
      <c r="G3707">
        <v>0</v>
      </c>
      <c r="H3707">
        <v>26.81</v>
      </c>
      <c r="I3707" s="2">
        <v>-150</v>
      </c>
      <c r="J3707" s="2">
        <v>-70.969222222222257</v>
      </c>
      <c r="K3707" s="2">
        <v>38.6</v>
      </c>
      <c r="L3707" s="2">
        <v>-70.969222222222257</v>
      </c>
      <c r="M3707" s="2">
        <v>63.6</v>
      </c>
      <c r="N3707" s="2">
        <v>-79.291166666675821</v>
      </c>
      <c r="O3707" s="2">
        <v>-79.291166666675821</v>
      </c>
      <c r="P3707" s="2">
        <v>7.1463049125673699</v>
      </c>
    </row>
    <row r="3708" spans="1:16" x14ac:dyDescent="0.35">
      <c r="A3708" t="s">
        <v>3824</v>
      </c>
      <c r="B3708">
        <v>72.401194444444457</v>
      </c>
      <c r="C3708">
        <v>84.084944444432111</v>
      </c>
      <c r="D3708">
        <v>-18.579088469999999</v>
      </c>
      <c r="E3708">
        <v>11.70241</v>
      </c>
      <c r="F3708">
        <v>28.6</v>
      </c>
      <c r="G3708">
        <v>0</v>
      </c>
      <c r="H3708">
        <v>26.81</v>
      </c>
      <c r="I3708" s="2">
        <v>-150</v>
      </c>
      <c r="J3708" s="2">
        <v>-72.401194444444457</v>
      </c>
      <c r="K3708" s="2">
        <v>38.6</v>
      </c>
      <c r="L3708" s="2">
        <v>-72.401194444444457</v>
      </c>
      <c r="M3708" s="2">
        <v>63.6</v>
      </c>
      <c r="N3708" s="2">
        <v>-84.084944444432111</v>
      </c>
      <c r="O3708" s="2">
        <v>-84.084944444432111</v>
      </c>
      <c r="P3708" s="2">
        <v>7.8609354038241097</v>
      </c>
    </row>
    <row r="3709" spans="1:16" x14ac:dyDescent="0.35">
      <c r="A3709" t="s">
        <v>3825</v>
      </c>
      <c r="B3709">
        <v>72.774194444444404</v>
      </c>
      <c r="C3709">
        <v>83.561083333324135</v>
      </c>
      <c r="D3709">
        <v>-18.579088469999999</v>
      </c>
      <c r="E3709">
        <v>11.70241</v>
      </c>
      <c r="F3709">
        <v>28.6</v>
      </c>
      <c r="G3709">
        <v>0</v>
      </c>
      <c r="H3709">
        <v>26.81</v>
      </c>
      <c r="I3709" s="2">
        <v>-150</v>
      </c>
      <c r="J3709" s="2">
        <v>-72.774194444444404</v>
      </c>
      <c r="K3709" s="2">
        <v>38.6</v>
      </c>
      <c r="L3709" s="2">
        <v>-72.774194444444404</v>
      </c>
      <c r="M3709" s="2">
        <v>63.6</v>
      </c>
      <c r="N3709" s="2">
        <v>-83.561083333324135</v>
      </c>
      <c r="O3709" s="2">
        <v>-83.561083333324135</v>
      </c>
      <c r="P3709" s="2">
        <v>10.004826877594301</v>
      </c>
    </row>
    <row r="3710" spans="1:16" x14ac:dyDescent="0.35">
      <c r="A3710" t="s">
        <v>3826</v>
      </c>
      <c r="B3710">
        <v>66.351999999999947</v>
      </c>
      <c r="C3710">
        <v>72.901027777783924</v>
      </c>
      <c r="D3710">
        <v>-18.579088469999999</v>
      </c>
      <c r="E3710">
        <v>11.70241</v>
      </c>
      <c r="F3710">
        <v>28.6</v>
      </c>
      <c r="G3710">
        <v>0</v>
      </c>
      <c r="H3710">
        <v>26.81</v>
      </c>
      <c r="I3710" s="2">
        <v>-150</v>
      </c>
      <c r="J3710" s="2">
        <v>-66.351999999999947</v>
      </c>
      <c r="K3710" s="2">
        <v>38.6</v>
      </c>
      <c r="L3710" s="2">
        <v>-66.351999999999947</v>
      </c>
      <c r="M3710" s="2">
        <v>63.6</v>
      </c>
      <c r="N3710" s="2">
        <v>-72.901027777783924</v>
      </c>
      <c r="O3710" s="2">
        <v>-72.901027777783924</v>
      </c>
      <c r="P3710" s="2">
        <v>12.8633488426212</v>
      </c>
    </row>
    <row r="3711" spans="1:16" x14ac:dyDescent="0.35">
      <c r="A3711" t="s">
        <v>3827</v>
      </c>
      <c r="B3711">
        <v>62.134361111110984</v>
      </c>
      <c r="C3711">
        <v>64.996722222215936</v>
      </c>
      <c r="D3711">
        <v>-18.579088469999999</v>
      </c>
      <c r="E3711">
        <v>11.70241</v>
      </c>
      <c r="F3711">
        <v>28.6</v>
      </c>
      <c r="G3711">
        <v>0</v>
      </c>
      <c r="H3711">
        <v>26.81</v>
      </c>
      <c r="I3711" s="2">
        <v>-150</v>
      </c>
      <c r="J3711" s="2">
        <v>-62.134361111110984</v>
      </c>
      <c r="K3711" s="2">
        <v>38.6</v>
      </c>
      <c r="L3711" s="2">
        <v>-62.134361111110984</v>
      </c>
      <c r="M3711" s="2">
        <v>63.6</v>
      </c>
      <c r="N3711" s="2">
        <v>-64.996722222215936</v>
      </c>
      <c r="O3711" s="2">
        <v>-64.996722222215936</v>
      </c>
      <c r="P3711" s="2">
        <v>14.292609825134701</v>
      </c>
    </row>
    <row r="3712" spans="1:16" x14ac:dyDescent="0.35">
      <c r="A3712" t="s">
        <v>3828</v>
      </c>
      <c r="B3712">
        <v>55.741361111111139</v>
      </c>
      <c r="C3712">
        <v>57.201694444432142</v>
      </c>
      <c r="D3712">
        <v>-18.579088469999999</v>
      </c>
      <c r="E3712">
        <v>11.70241</v>
      </c>
      <c r="F3712">
        <v>28.6</v>
      </c>
      <c r="G3712">
        <v>0</v>
      </c>
      <c r="H3712">
        <v>26.81</v>
      </c>
      <c r="I3712" s="2">
        <v>-150</v>
      </c>
      <c r="J3712" s="2">
        <v>-55.741361111111139</v>
      </c>
      <c r="K3712" s="2">
        <v>38.6</v>
      </c>
      <c r="L3712" s="2">
        <v>-55.741361111111139</v>
      </c>
      <c r="M3712" s="2">
        <v>63.6</v>
      </c>
      <c r="N3712" s="2">
        <v>-57.201694444432142</v>
      </c>
      <c r="O3712" s="2">
        <v>-57.201694444432142</v>
      </c>
      <c r="P3712" s="2">
        <v>13.577979333878</v>
      </c>
    </row>
    <row r="3713" spans="1:16" x14ac:dyDescent="0.35">
      <c r="A3713" t="s">
        <v>3829</v>
      </c>
      <c r="B3713">
        <v>50.005722222222197</v>
      </c>
      <c r="C3713">
        <v>35.511277777783924</v>
      </c>
      <c r="D3713">
        <v>-18.579088469999999</v>
      </c>
      <c r="E3713">
        <v>11.70241</v>
      </c>
      <c r="F3713">
        <v>28.6</v>
      </c>
      <c r="G3713">
        <v>0</v>
      </c>
      <c r="H3713">
        <v>26.81</v>
      </c>
      <c r="I3713" s="2">
        <v>-150</v>
      </c>
      <c r="J3713" s="2">
        <v>-50.005722222222197</v>
      </c>
      <c r="K3713" s="2">
        <v>38.6</v>
      </c>
      <c r="L3713" s="2">
        <v>-50.005722222222197</v>
      </c>
      <c r="M3713" s="2">
        <v>63.6</v>
      </c>
      <c r="N3713" s="2">
        <v>-35.511277777783924</v>
      </c>
      <c r="O3713" s="2">
        <v>-35.511277777783924</v>
      </c>
      <c r="P3713" s="2">
        <v>12.8633488426212</v>
      </c>
    </row>
    <row r="3714" spans="1:16" x14ac:dyDescent="0.35">
      <c r="A3714" t="s">
        <v>3830</v>
      </c>
      <c r="B3714">
        <v>43.761416666666662</v>
      </c>
      <c r="C3714">
        <v>23.385388888891953</v>
      </c>
      <c r="D3714">
        <v>-18.579088469999999</v>
      </c>
      <c r="E3714">
        <v>11.70241</v>
      </c>
      <c r="F3714">
        <v>28.6</v>
      </c>
      <c r="G3714">
        <v>0</v>
      </c>
      <c r="H3714">
        <v>26.81</v>
      </c>
      <c r="I3714" s="2">
        <v>-150</v>
      </c>
      <c r="J3714" s="2">
        <v>-43.761416666666662</v>
      </c>
      <c r="K3714" s="2">
        <v>38.6</v>
      </c>
      <c r="L3714" s="2">
        <v>-43.761416666666662</v>
      </c>
      <c r="M3714" s="2">
        <v>63.6</v>
      </c>
      <c r="N3714" s="2">
        <v>-23.385388888891953</v>
      </c>
      <c r="O3714" s="2">
        <v>-23.385388888891953</v>
      </c>
      <c r="P3714" s="2">
        <v>12.148718351364501</v>
      </c>
    </row>
    <row r="3715" spans="1:16" x14ac:dyDescent="0.35">
      <c r="A3715" t="s">
        <v>3831</v>
      </c>
      <c r="B3715">
        <v>39.009583333333318</v>
      </c>
      <c r="C3715">
        <v>20.051916666675886</v>
      </c>
      <c r="D3715">
        <v>-18.579088469999999</v>
      </c>
      <c r="E3715">
        <v>11.70241</v>
      </c>
      <c r="F3715">
        <v>28.6</v>
      </c>
      <c r="G3715">
        <v>0</v>
      </c>
      <c r="H3715">
        <v>26.81</v>
      </c>
      <c r="I3715" s="2">
        <v>-150</v>
      </c>
      <c r="J3715" s="2">
        <v>-39.009583333333318</v>
      </c>
      <c r="K3715" s="2">
        <v>38.6</v>
      </c>
      <c r="L3715" s="2">
        <v>-39.009583333333318</v>
      </c>
      <c r="M3715" s="2">
        <v>63.6</v>
      </c>
      <c r="N3715" s="2">
        <v>-20.051916666675886</v>
      </c>
      <c r="O3715" s="2">
        <v>-20.051916666675886</v>
      </c>
      <c r="P3715" s="2">
        <v>11.4340878601078</v>
      </c>
    </row>
    <row r="3716" spans="1:16" x14ac:dyDescent="0.35">
      <c r="A3716" t="s">
        <v>3832</v>
      </c>
      <c r="B3716">
        <v>35.842305555555512</v>
      </c>
      <c r="C3716">
        <v>19.821500000000011</v>
      </c>
      <c r="D3716">
        <v>-18.579088469999999</v>
      </c>
      <c r="E3716">
        <v>11.70241</v>
      </c>
      <c r="F3716">
        <v>28.6</v>
      </c>
      <c r="G3716">
        <v>0</v>
      </c>
      <c r="H3716">
        <v>26.81</v>
      </c>
      <c r="I3716" s="2">
        <v>-150</v>
      </c>
      <c r="J3716" s="2">
        <v>-35.842305555555512</v>
      </c>
      <c r="K3716" s="2">
        <v>38.6</v>
      </c>
      <c r="L3716" s="2">
        <v>-35.842305555555512</v>
      </c>
      <c r="M3716" s="2">
        <v>63.6</v>
      </c>
      <c r="N3716" s="2">
        <v>-19.821500000000011</v>
      </c>
      <c r="O3716" s="2">
        <v>-19.821500000000011</v>
      </c>
      <c r="P3716" s="2">
        <v>11.4340878601078</v>
      </c>
    </row>
    <row r="3717" spans="1:16" x14ac:dyDescent="0.35">
      <c r="A3717" t="s">
        <v>3833</v>
      </c>
      <c r="B3717">
        <v>35.031416666666665</v>
      </c>
      <c r="C3717">
        <v>23.585444444432152</v>
      </c>
      <c r="D3717">
        <v>-18.579088469999999</v>
      </c>
      <c r="E3717">
        <v>11.70241</v>
      </c>
      <c r="F3717">
        <v>28.6</v>
      </c>
      <c r="G3717">
        <v>0</v>
      </c>
      <c r="H3717">
        <v>26.81</v>
      </c>
      <c r="I3717" s="2">
        <v>-150</v>
      </c>
      <c r="J3717" s="2">
        <v>-35.031416666666665</v>
      </c>
      <c r="K3717" s="2">
        <v>38.6</v>
      </c>
      <c r="L3717" s="2">
        <v>-35.031416666666665</v>
      </c>
      <c r="M3717" s="2">
        <v>63.6</v>
      </c>
      <c r="N3717" s="2">
        <v>-23.585444444432152</v>
      </c>
      <c r="O3717" s="2">
        <v>-23.585444444432152</v>
      </c>
      <c r="P3717" s="2">
        <v>11.4340878601078</v>
      </c>
    </row>
    <row r="3718" spans="1:16" x14ac:dyDescent="0.35">
      <c r="A3718" t="s">
        <v>3834</v>
      </c>
      <c r="B3718">
        <v>39.437972222222214</v>
      </c>
      <c r="C3718">
        <v>28.732638888891984</v>
      </c>
      <c r="D3718">
        <v>-18.579088469999999</v>
      </c>
      <c r="E3718">
        <v>11.70241</v>
      </c>
      <c r="F3718">
        <v>28.6</v>
      </c>
      <c r="G3718">
        <v>0</v>
      </c>
      <c r="H3718">
        <v>26.81</v>
      </c>
      <c r="I3718" s="2">
        <v>-150</v>
      </c>
      <c r="J3718" s="2">
        <v>-39.437972222222214</v>
      </c>
      <c r="K3718" s="2">
        <v>38.6</v>
      </c>
      <c r="L3718" s="2">
        <v>-39.437972222222214</v>
      </c>
      <c r="M3718" s="2">
        <v>63.6</v>
      </c>
      <c r="N3718" s="2">
        <v>-28.732638888891984</v>
      </c>
      <c r="O3718" s="2">
        <v>-28.732638888891984</v>
      </c>
      <c r="P3718" s="2">
        <v>12.148718351364501</v>
      </c>
    </row>
    <row r="3719" spans="1:16" x14ac:dyDescent="0.35">
      <c r="A3719" t="s">
        <v>3835</v>
      </c>
      <c r="B3719">
        <v>46.055083333333286</v>
      </c>
      <c r="C3719">
        <v>43.999000000000017</v>
      </c>
      <c r="D3719">
        <v>-18.579088469999999</v>
      </c>
      <c r="E3719">
        <v>11.70241</v>
      </c>
      <c r="F3719">
        <v>28.6</v>
      </c>
      <c r="G3719">
        <v>0</v>
      </c>
      <c r="H3719">
        <v>26.81</v>
      </c>
      <c r="I3719" s="2">
        <v>-150</v>
      </c>
      <c r="J3719" s="2">
        <v>-46.055083333333286</v>
      </c>
      <c r="K3719" s="2">
        <v>38.6</v>
      </c>
      <c r="L3719" s="2">
        <v>-46.055083333333286</v>
      </c>
      <c r="M3719" s="2">
        <v>63.6</v>
      </c>
      <c r="N3719" s="2">
        <v>-43.999000000000017</v>
      </c>
      <c r="O3719" s="2">
        <v>-43.999000000000017</v>
      </c>
      <c r="P3719" s="2">
        <v>12.8633488426212</v>
      </c>
    </row>
    <row r="3720" spans="1:16" x14ac:dyDescent="0.35">
      <c r="A3720" t="s">
        <v>3836</v>
      </c>
      <c r="B3720">
        <v>53.811555555555451</v>
      </c>
      <c r="C3720">
        <v>55.895111111107965</v>
      </c>
      <c r="D3720">
        <v>-18.579088469999999</v>
      </c>
      <c r="E3720">
        <v>11.70241</v>
      </c>
      <c r="F3720">
        <v>28.6</v>
      </c>
      <c r="G3720">
        <v>0</v>
      </c>
      <c r="H3720">
        <v>26.81</v>
      </c>
      <c r="I3720" s="2">
        <v>-150</v>
      </c>
      <c r="J3720" s="2">
        <v>-53.811555555555451</v>
      </c>
      <c r="K3720" s="2">
        <v>38.6</v>
      </c>
      <c r="L3720" s="2">
        <v>-53.811555555555451</v>
      </c>
      <c r="M3720" s="2">
        <v>63.6</v>
      </c>
      <c r="N3720" s="2">
        <v>-55.895111111107965</v>
      </c>
      <c r="O3720" s="2">
        <v>-55.895111111107965</v>
      </c>
      <c r="P3720" s="2">
        <v>14.292609825134701</v>
      </c>
    </row>
    <row r="3721" spans="1:16" x14ac:dyDescent="0.35">
      <c r="A3721" t="s">
        <v>3837</v>
      </c>
      <c r="B3721">
        <v>66.434888888888835</v>
      </c>
      <c r="C3721">
        <v>71.025472222216024</v>
      </c>
      <c r="D3721">
        <v>-18.579088469999999</v>
      </c>
      <c r="E3721">
        <v>11.70241</v>
      </c>
      <c r="F3721">
        <v>28.6</v>
      </c>
      <c r="G3721">
        <v>0</v>
      </c>
      <c r="H3721">
        <v>26.81</v>
      </c>
      <c r="I3721" s="2">
        <v>-150</v>
      </c>
      <c r="J3721" s="2">
        <v>-66.434888888888835</v>
      </c>
      <c r="K3721" s="2">
        <v>38.6</v>
      </c>
      <c r="L3721" s="2">
        <v>-66.434888888888835</v>
      </c>
      <c r="M3721" s="2">
        <v>63.6</v>
      </c>
      <c r="N3721" s="2">
        <v>-71.025472222216024</v>
      </c>
      <c r="O3721" s="2">
        <v>-71.025472222216024</v>
      </c>
      <c r="P3721" s="2">
        <v>15.7218708076482</v>
      </c>
    </row>
    <row r="3722" spans="1:16" x14ac:dyDescent="0.35">
      <c r="A3722" t="s">
        <v>3838</v>
      </c>
      <c r="B3722">
        <v>73.0516111111111</v>
      </c>
      <c r="C3722">
        <v>89.947305555567823</v>
      </c>
      <c r="D3722">
        <v>-18.579088469999999</v>
      </c>
      <c r="E3722">
        <v>11.70241</v>
      </c>
      <c r="F3722">
        <v>28.6</v>
      </c>
      <c r="G3722">
        <v>0</v>
      </c>
      <c r="H3722">
        <v>26.81</v>
      </c>
      <c r="I3722" s="2">
        <v>-150</v>
      </c>
      <c r="J3722" s="2">
        <v>-73.0516111111111</v>
      </c>
      <c r="K3722" s="2">
        <v>38.6</v>
      </c>
      <c r="L3722" s="2">
        <v>-73.0516111111111</v>
      </c>
      <c r="M3722" s="2">
        <v>63.6</v>
      </c>
      <c r="N3722" s="2">
        <v>-89.947305555567823</v>
      </c>
      <c r="O3722" s="2">
        <v>-89.947305555567823</v>
      </c>
      <c r="P3722" s="2">
        <v>16.436501298904901</v>
      </c>
    </row>
    <row r="3723" spans="1:16" x14ac:dyDescent="0.35">
      <c r="A3723" t="s">
        <v>3839</v>
      </c>
      <c r="B3723">
        <v>77.573416666666716</v>
      </c>
      <c r="C3723">
        <v>94.726277777783906</v>
      </c>
      <c r="D3723">
        <v>-18.579088469999999</v>
      </c>
      <c r="E3723">
        <v>11.70241</v>
      </c>
      <c r="F3723">
        <v>28.6</v>
      </c>
      <c r="G3723">
        <v>0</v>
      </c>
      <c r="H3723">
        <v>26.81</v>
      </c>
      <c r="I3723" s="2">
        <v>-150</v>
      </c>
      <c r="J3723" s="2">
        <v>-77.573416666666716</v>
      </c>
      <c r="K3723" s="2">
        <v>38.6</v>
      </c>
      <c r="L3723" s="2">
        <v>-77.573416666666716</v>
      </c>
      <c r="M3723" s="2">
        <v>63.6</v>
      </c>
      <c r="N3723" s="2">
        <v>-94.726277777783906</v>
      </c>
      <c r="O3723" s="2">
        <v>-94.726277777783906</v>
      </c>
      <c r="P3723" s="2">
        <v>15.7218708076482</v>
      </c>
    </row>
    <row r="3724" spans="1:16" x14ac:dyDescent="0.35">
      <c r="A3724" t="s">
        <v>3840</v>
      </c>
      <c r="B3724">
        <v>79.42588888888875</v>
      </c>
      <c r="C3724">
        <v>94.485916666675877</v>
      </c>
      <c r="D3724">
        <v>-18.579088469999999</v>
      </c>
      <c r="E3724">
        <v>11.70241</v>
      </c>
      <c r="F3724">
        <v>28.6</v>
      </c>
      <c r="G3724">
        <v>0</v>
      </c>
      <c r="H3724">
        <v>26.81</v>
      </c>
      <c r="I3724" s="2">
        <v>-150</v>
      </c>
      <c r="J3724" s="2">
        <v>-79.42588888888875</v>
      </c>
      <c r="K3724" s="2">
        <v>38.6</v>
      </c>
      <c r="L3724" s="2">
        <v>-79.42588888888875</v>
      </c>
      <c r="M3724" s="2">
        <v>63.6</v>
      </c>
      <c r="N3724" s="2">
        <v>-94.485916666675877</v>
      </c>
      <c r="O3724" s="2">
        <v>-94.485916666675877</v>
      </c>
      <c r="P3724" s="2">
        <v>14.292609825134701</v>
      </c>
    </row>
    <row r="3725" spans="1:16" x14ac:dyDescent="0.35">
      <c r="A3725" t="s">
        <v>3841</v>
      </c>
      <c r="B3725">
        <v>76.785083333333191</v>
      </c>
      <c r="C3725">
        <v>88.492666666675916</v>
      </c>
      <c r="D3725">
        <v>-18.579088469999999</v>
      </c>
      <c r="E3725">
        <v>11.70241</v>
      </c>
      <c r="F3725">
        <v>28.6</v>
      </c>
      <c r="G3725">
        <v>0</v>
      </c>
      <c r="H3725">
        <v>26.81</v>
      </c>
      <c r="I3725" s="2">
        <v>-150</v>
      </c>
      <c r="J3725" s="2">
        <v>-76.785083333333191</v>
      </c>
      <c r="K3725" s="2">
        <v>38.6</v>
      </c>
      <c r="L3725" s="2">
        <v>-76.785083333333191</v>
      </c>
      <c r="M3725" s="2">
        <v>63.6</v>
      </c>
      <c r="N3725" s="2">
        <v>-88.492666666675916</v>
      </c>
      <c r="O3725" s="2">
        <v>-88.492666666675916</v>
      </c>
      <c r="P3725" s="2">
        <v>12.8633488426212</v>
      </c>
    </row>
    <row r="3726" spans="1:16" x14ac:dyDescent="0.35">
      <c r="A3726" t="s">
        <v>3842</v>
      </c>
      <c r="B3726">
        <v>75.313944444444303</v>
      </c>
      <c r="C3726">
        <v>87.956805555567911</v>
      </c>
      <c r="D3726">
        <v>-18.579088469999999</v>
      </c>
      <c r="E3726">
        <v>11.70241</v>
      </c>
      <c r="F3726">
        <v>28.6</v>
      </c>
      <c r="G3726">
        <v>0</v>
      </c>
      <c r="H3726">
        <v>26.81</v>
      </c>
      <c r="I3726" s="2">
        <v>-150</v>
      </c>
      <c r="J3726" s="2">
        <v>-75.313944444444303</v>
      </c>
      <c r="K3726" s="2">
        <v>38.6</v>
      </c>
      <c r="L3726" s="2">
        <v>-75.313944444444303</v>
      </c>
      <c r="M3726" s="2">
        <v>63.6</v>
      </c>
      <c r="N3726" s="2">
        <v>-87.956805555567911</v>
      </c>
      <c r="O3726" s="2">
        <v>-87.956805555567911</v>
      </c>
      <c r="P3726" s="2">
        <v>11.4340878601078</v>
      </c>
    </row>
    <row r="3727" spans="1:16" x14ac:dyDescent="0.35">
      <c r="A3727" t="s">
        <v>3843</v>
      </c>
      <c r="B3727">
        <v>73.533888888888768</v>
      </c>
      <c r="C3727">
        <v>85.262999999999991</v>
      </c>
      <c r="D3727">
        <v>-18.579088469999999</v>
      </c>
      <c r="E3727">
        <v>11.70241</v>
      </c>
      <c r="F3727">
        <v>28.6</v>
      </c>
      <c r="G3727">
        <v>0</v>
      </c>
      <c r="H3727">
        <v>26.81</v>
      </c>
      <c r="I3727" s="2">
        <v>-150</v>
      </c>
      <c r="J3727" s="2">
        <v>-73.533888888888768</v>
      </c>
      <c r="K3727" s="2">
        <v>38.6</v>
      </c>
      <c r="L3727" s="2">
        <v>-73.533888888888768</v>
      </c>
      <c r="M3727" s="2">
        <v>63.6</v>
      </c>
      <c r="N3727" s="2">
        <v>-85.262999999999991</v>
      </c>
      <c r="O3727" s="2">
        <v>-85.262999999999991</v>
      </c>
      <c r="P3727" s="2">
        <v>10.004826877594301</v>
      </c>
    </row>
    <row r="3728" spans="1:16" x14ac:dyDescent="0.35">
      <c r="A3728" t="s">
        <v>3844</v>
      </c>
      <c r="B3728">
        <v>71.912388888888856</v>
      </c>
      <c r="C3728">
        <v>81.982083333324113</v>
      </c>
      <c r="D3728">
        <v>-18.579088469999999</v>
      </c>
      <c r="E3728">
        <v>11.70241</v>
      </c>
      <c r="F3728">
        <v>28.6</v>
      </c>
      <c r="G3728">
        <v>0</v>
      </c>
      <c r="H3728">
        <v>26.81</v>
      </c>
      <c r="I3728" s="2">
        <v>-150</v>
      </c>
      <c r="J3728" s="2">
        <v>-71.912388888888856</v>
      </c>
      <c r="K3728" s="2">
        <v>38.6</v>
      </c>
      <c r="L3728" s="2">
        <v>-71.912388888888856</v>
      </c>
      <c r="M3728" s="2">
        <v>63.6</v>
      </c>
      <c r="N3728" s="2">
        <v>-81.982083333324113</v>
      </c>
      <c r="O3728" s="2">
        <v>-81.982083333324113</v>
      </c>
      <c r="P3728" s="2">
        <v>8.4245911428181408</v>
      </c>
    </row>
    <row r="3729" spans="1:16" x14ac:dyDescent="0.35">
      <c r="A3729" t="s">
        <v>3845</v>
      </c>
      <c r="B3729">
        <v>71.381527777777691</v>
      </c>
      <c r="C3729">
        <v>80.577999999999932</v>
      </c>
      <c r="D3729">
        <v>-18.579088469999999</v>
      </c>
      <c r="E3729">
        <v>11.70241</v>
      </c>
      <c r="F3729">
        <v>28.6</v>
      </c>
      <c r="G3729">
        <v>0</v>
      </c>
      <c r="H3729">
        <v>26.81</v>
      </c>
      <c r="I3729" s="2">
        <v>-150</v>
      </c>
      <c r="J3729" s="2">
        <v>-71.381527777777691</v>
      </c>
      <c r="K3729" s="2">
        <v>38.6</v>
      </c>
      <c r="L3729" s="2">
        <v>-71.381527777777691</v>
      </c>
      <c r="M3729" s="2">
        <v>63.6</v>
      </c>
      <c r="N3729" s="2">
        <v>-80.577999999999932</v>
      </c>
      <c r="O3729" s="2">
        <v>-80.577999999999932</v>
      </c>
      <c r="P3729" s="2">
        <v>7.72254188091663</v>
      </c>
    </row>
    <row r="3730" spans="1:16" x14ac:dyDescent="0.35">
      <c r="A3730" t="s">
        <v>3846</v>
      </c>
      <c r="B3730">
        <v>70.384138888888955</v>
      </c>
      <c r="C3730">
        <v>78.469861111108003</v>
      </c>
      <c r="D3730">
        <v>-18.579088469999999</v>
      </c>
      <c r="E3730">
        <v>11.70241</v>
      </c>
      <c r="F3730">
        <v>28.6</v>
      </c>
      <c r="G3730">
        <v>0</v>
      </c>
      <c r="H3730">
        <v>26.81</v>
      </c>
      <c r="I3730" s="2">
        <v>-150</v>
      </c>
      <c r="J3730" s="2">
        <v>-70.384138888888955</v>
      </c>
      <c r="K3730" s="2">
        <v>38.6</v>
      </c>
      <c r="L3730" s="2">
        <v>-70.384138888888955</v>
      </c>
      <c r="M3730" s="2">
        <v>63.6</v>
      </c>
      <c r="N3730" s="2">
        <v>-78.469861111108003</v>
      </c>
      <c r="O3730" s="2">
        <v>-78.469861111108003</v>
      </c>
      <c r="P3730" s="2">
        <v>7.02049261901512</v>
      </c>
    </row>
    <row r="3731" spans="1:16" x14ac:dyDescent="0.35">
      <c r="A3731" t="s">
        <v>3847</v>
      </c>
      <c r="B3731">
        <v>70.938527777777807</v>
      </c>
      <c r="C3731">
        <v>80.275805555567871</v>
      </c>
      <c r="D3731">
        <v>-18.579088469999999</v>
      </c>
      <c r="E3731">
        <v>11.70241</v>
      </c>
      <c r="F3731">
        <v>28.6</v>
      </c>
      <c r="G3731">
        <v>0</v>
      </c>
      <c r="H3731">
        <v>26.81</v>
      </c>
      <c r="I3731" s="2">
        <v>-150</v>
      </c>
      <c r="J3731" s="2">
        <v>-70.938527777777807</v>
      </c>
      <c r="K3731" s="2">
        <v>38.6</v>
      </c>
      <c r="L3731" s="2">
        <v>-70.938527777777807</v>
      </c>
      <c r="M3731" s="2">
        <v>63.6</v>
      </c>
      <c r="N3731" s="2">
        <v>-80.275805555567871</v>
      </c>
      <c r="O3731" s="2">
        <v>-80.275805555567871</v>
      </c>
      <c r="P3731" s="2">
        <v>7.02049261901512</v>
      </c>
    </row>
    <row r="3732" spans="1:16" x14ac:dyDescent="0.35">
      <c r="A3732" t="s">
        <v>3848</v>
      </c>
      <c r="B3732">
        <v>75.174444444444504</v>
      </c>
      <c r="C3732">
        <v>85.712944444432082</v>
      </c>
      <c r="D3732">
        <v>-18.579088469999999</v>
      </c>
      <c r="E3732">
        <v>11.70241</v>
      </c>
      <c r="F3732">
        <v>28.6</v>
      </c>
      <c r="G3732">
        <v>0</v>
      </c>
      <c r="H3732">
        <v>26.81</v>
      </c>
      <c r="I3732" s="2">
        <v>-150</v>
      </c>
      <c r="J3732" s="2">
        <v>-75.174444444444504</v>
      </c>
      <c r="K3732" s="2">
        <v>38.6</v>
      </c>
      <c r="L3732" s="2">
        <v>-75.174444444444504</v>
      </c>
      <c r="M3732" s="2">
        <v>63.6</v>
      </c>
      <c r="N3732" s="2">
        <v>-85.712944444432082</v>
      </c>
      <c r="O3732" s="2">
        <v>-85.712944444432082</v>
      </c>
      <c r="P3732" s="2">
        <v>7.72254188091663</v>
      </c>
    </row>
    <row r="3733" spans="1:16" x14ac:dyDescent="0.35">
      <c r="A3733" t="s">
        <v>3849</v>
      </c>
      <c r="B3733">
        <v>77.12686111111114</v>
      </c>
      <c r="C3733">
        <v>85.359666666675864</v>
      </c>
      <c r="D3733">
        <v>-18.579088469999999</v>
      </c>
      <c r="E3733">
        <v>11.70241</v>
      </c>
      <c r="F3733">
        <v>28.6</v>
      </c>
      <c r="G3733">
        <v>0</v>
      </c>
      <c r="H3733">
        <v>26.81</v>
      </c>
      <c r="I3733" s="2">
        <v>-150</v>
      </c>
      <c r="J3733" s="2">
        <v>-77.12686111111114</v>
      </c>
      <c r="K3733" s="2">
        <v>38.6</v>
      </c>
      <c r="L3733" s="2">
        <v>-77.12686111111114</v>
      </c>
      <c r="M3733" s="2">
        <v>63.6</v>
      </c>
      <c r="N3733" s="2">
        <v>-85.359666666675864</v>
      </c>
      <c r="O3733" s="2">
        <v>-85.359666666675864</v>
      </c>
      <c r="P3733" s="2">
        <v>9.8286896666211696</v>
      </c>
    </row>
    <row r="3734" spans="1:16" x14ac:dyDescent="0.35">
      <c r="A3734" t="s">
        <v>3850</v>
      </c>
      <c r="B3734">
        <v>74.436777777777763</v>
      </c>
      <c r="C3734">
        <v>79.015277777783908</v>
      </c>
      <c r="D3734">
        <v>-18.579088469999999</v>
      </c>
      <c r="E3734">
        <v>11.70241</v>
      </c>
      <c r="F3734">
        <v>28.6</v>
      </c>
      <c r="G3734">
        <v>0</v>
      </c>
      <c r="H3734">
        <v>26.81</v>
      </c>
      <c r="I3734" s="2">
        <v>-150</v>
      </c>
      <c r="J3734" s="2">
        <v>-74.436777777777763</v>
      </c>
      <c r="K3734" s="2">
        <v>38.6</v>
      </c>
      <c r="L3734" s="2">
        <v>-74.436777777777763</v>
      </c>
      <c r="M3734" s="2">
        <v>63.6</v>
      </c>
      <c r="N3734" s="2">
        <v>-79.015277777783908</v>
      </c>
      <c r="O3734" s="2">
        <v>-79.015277777783908</v>
      </c>
      <c r="P3734" s="2">
        <v>12.636886714227201</v>
      </c>
    </row>
    <row r="3735" spans="1:16" x14ac:dyDescent="0.35">
      <c r="A3735" t="s">
        <v>3851</v>
      </c>
      <c r="B3735">
        <v>60.826999999999842</v>
      </c>
      <c r="C3735">
        <v>64.139694444432024</v>
      </c>
      <c r="D3735">
        <v>-18.579088469999999</v>
      </c>
      <c r="E3735">
        <v>11.70241</v>
      </c>
      <c r="F3735">
        <v>28.6</v>
      </c>
      <c r="G3735">
        <v>0</v>
      </c>
      <c r="H3735">
        <v>26.81</v>
      </c>
      <c r="I3735" s="2">
        <v>-150</v>
      </c>
      <c r="J3735" s="2">
        <v>-60.826999999999842</v>
      </c>
      <c r="K3735" s="2">
        <v>38.6</v>
      </c>
      <c r="L3735" s="2">
        <v>-60.826999999999842</v>
      </c>
      <c r="M3735" s="2">
        <v>63.6</v>
      </c>
      <c r="N3735" s="2">
        <v>-64.139694444432024</v>
      </c>
      <c r="O3735" s="2">
        <v>-64.139694444432024</v>
      </c>
      <c r="P3735" s="2">
        <v>14.040985238030199</v>
      </c>
    </row>
    <row r="3736" spans="1:16" x14ac:dyDescent="0.35">
      <c r="A3736" t="s">
        <v>3852</v>
      </c>
      <c r="B3736">
        <v>52.138555555555712</v>
      </c>
      <c r="C3736">
        <v>47.593861111108055</v>
      </c>
      <c r="D3736">
        <v>-18.579088469999999</v>
      </c>
      <c r="E3736">
        <v>11.70241</v>
      </c>
      <c r="F3736">
        <v>28.6</v>
      </c>
      <c r="G3736">
        <v>0</v>
      </c>
      <c r="H3736">
        <v>26.81</v>
      </c>
      <c r="I3736" s="2">
        <v>-150</v>
      </c>
      <c r="J3736" s="2">
        <v>-52.138555555555712</v>
      </c>
      <c r="K3736" s="2">
        <v>38.6</v>
      </c>
      <c r="L3736" s="2">
        <v>-52.138555555555712</v>
      </c>
      <c r="M3736" s="2">
        <v>63.6</v>
      </c>
      <c r="N3736" s="2">
        <v>-47.593861111108055</v>
      </c>
      <c r="O3736" s="2">
        <v>-47.593861111108055</v>
      </c>
      <c r="P3736" s="2">
        <v>13.338935976128701</v>
      </c>
    </row>
    <row r="3737" spans="1:16" x14ac:dyDescent="0.35">
      <c r="A3737" t="s">
        <v>3853</v>
      </c>
      <c r="B3737">
        <v>47.229055555555675</v>
      </c>
      <c r="C3737">
        <v>31.60400000000001</v>
      </c>
      <c r="D3737">
        <v>-18.579088469999999</v>
      </c>
      <c r="E3737">
        <v>11.70241</v>
      </c>
      <c r="F3737">
        <v>28.6</v>
      </c>
      <c r="G3737">
        <v>0</v>
      </c>
      <c r="H3737">
        <v>26.81</v>
      </c>
      <c r="I3737" s="2">
        <v>-150</v>
      </c>
      <c r="J3737" s="2">
        <v>-47.229055555555675</v>
      </c>
      <c r="K3737" s="2">
        <v>38.6</v>
      </c>
      <c r="L3737" s="2">
        <v>-47.229055555555675</v>
      </c>
      <c r="M3737" s="2">
        <v>63.6</v>
      </c>
      <c r="N3737" s="2">
        <v>-31.60400000000001</v>
      </c>
      <c r="O3737" s="2">
        <v>-31.60400000000001</v>
      </c>
      <c r="P3737" s="2">
        <v>12.636886714227201</v>
      </c>
    </row>
    <row r="3738" spans="1:16" x14ac:dyDescent="0.35">
      <c r="A3738" t="s">
        <v>3854</v>
      </c>
      <c r="B3738">
        <v>43.46452777777786</v>
      </c>
      <c r="C3738">
        <v>24.963361111108043</v>
      </c>
      <c r="D3738">
        <v>-18.579088469999999</v>
      </c>
      <c r="E3738">
        <v>11.70241</v>
      </c>
      <c r="F3738">
        <v>28.6</v>
      </c>
      <c r="G3738">
        <v>0</v>
      </c>
      <c r="H3738">
        <v>26.81</v>
      </c>
      <c r="I3738" s="2">
        <v>-150</v>
      </c>
      <c r="J3738" s="2">
        <v>-43.46452777777786</v>
      </c>
      <c r="K3738" s="2">
        <v>38.6</v>
      </c>
      <c r="L3738" s="2">
        <v>-43.46452777777786</v>
      </c>
      <c r="M3738" s="2">
        <v>63.6</v>
      </c>
      <c r="N3738" s="2">
        <v>-24.963361111108043</v>
      </c>
      <c r="O3738" s="2">
        <v>-24.963361111108043</v>
      </c>
      <c r="P3738" s="2">
        <v>11.9348374523257</v>
      </c>
    </row>
    <row r="3739" spans="1:16" x14ac:dyDescent="0.35">
      <c r="A3739" t="s">
        <v>3855</v>
      </c>
      <c r="B3739">
        <v>42.240944444444558</v>
      </c>
      <c r="C3739">
        <v>24.674305555567866</v>
      </c>
      <c r="D3739">
        <v>-18.579088469999999</v>
      </c>
      <c r="E3739">
        <v>11.70241</v>
      </c>
      <c r="F3739">
        <v>28.6</v>
      </c>
      <c r="G3739">
        <v>0</v>
      </c>
      <c r="H3739">
        <v>26.81</v>
      </c>
      <c r="I3739" s="2">
        <v>-150</v>
      </c>
      <c r="J3739" s="2">
        <v>-42.240944444444558</v>
      </c>
      <c r="K3739" s="2">
        <v>38.6</v>
      </c>
      <c r="L3739" s="2">
        <v>-42.240944444444558</v>
      </c>
      <c r="M3739" s="2">
        <v>63.6</v>
      </c>
      <c r="N3739" s="2">
        <v>-24.674305555567866</v>
      </c>
      <c r="O3739" s="2">
        <v>-24.674305555567866</v>
      </c>
      <c r="P3739" s="2">
        <v>11.232788190424101</v>
      </c>
    </row>
    <row r="3740" spans="1:16" x14ac:dyDescent="0.35">
      <c r="A3740" t="s">
        <v>3856</v>
      </c>
      <c r="B3740">
        <v>41.321388888888961</v>
      </c>
      <c r="C3740">
        <v>23.947611111108035</v>
      </c>
      <c r="D3740">
        <v>-18.579088469999999</v>
      </c>
      <c r="E3740">
        <v>11.70241</v>
      </c>
      <c r="F3740">
        <v>28.6</v>
      </c>
      <c r="G3740">
        <v>0</v>
      </c>
      <c r="H3740">
        <v>26.81</v>
      </c>
      <c r="I3740" s="2">
        <v>-150</v>
      </c>
      <c r="J3740" s="2">
        <v>-41.321388888888961</v>
      </c>
      <c r="K3740" s="2">
        <v>38.6</v>
      </c>
      <c r="L3740" s="2">
        <v>-41.321388888888961</v>
      </c>
      <c r="M3740" s="2">
        <v>63.6</v>
      </c>
      <c r="N3740" s="2">
        <v>-23.947611111108035</v>
      </c>
      <c r="O3740" s="2">
        <v>-23.947611111108035</v>
      </c>
      <c r="P3740" s="2">
        <v>11.232788190424101</v>
      </c>
    </row>
    <row r="3741" spans="1:16" x14ac:dyDescent="0.35">
      <c r="A3741" t="s">
        <v>3857</v>
      </c>
      <c r="B3741">
        <v>42.693638888888948</v>
      </c>
      <c r="C3741">
        <v>23.463888888891979</v>
      </c>
      <c r="D3741">
        <v>-18.579088469999999</v>
      </c>
      <c r="E3741">
        <v>11.70241</v>
      </c>
      <c r="F3741">
        <v>28.6</v>
      </c>
      <c r="G3741">
        <v>0</v>
      </c>
      <c r="H3741">
        <v>26.81</v>
      </c>
      <c r="I3741" s="2">
        <v>-150</v>
      </c>
      <c r="J3741" s="2">
        <v>-42.693638888888948</v>
      </c>
      <c r="K3741" s="2">
        <v>38.6</v>
      </c>
      <c r="L3741" s="2">
        <v>-42.693638888888948</v>
      </c>
      <c r="M3741" s="2">
        <v>63.6</v>
      </c>
      <c r="N3741" s="2">
        <v>-23.463888888891979</v>
      </c>
      <c r="O3741" s="2">
        <v>-23.463888888891979</v>
      </c>
      <c r="P3741" s="2">
        <v>11.232788190424101</v>
      </c>
    </row>
    <row r="3742" spans="1:16" x14ac:dyDescent="0.35">
      <c r="A3742" t="s">
        <v>3858</v>
      </c>
      <c r="B3742">
        <v>44.357638888889014</v>
      </c>
      <c r="C3742">
        <v>32.283722222216127</v>
      </c>
      <c r="D3742">
        <v>-18.579088469999999</v>
      </c>
      <c r="E3742">
        <v>11.70241</v>
      </c>
      <c r="F3742">
        <v>28.6</v>
      </c>
      <c r="G3742">
        <v>0</v>
      </c>
      <c r="H3742">
        <v>26.81</v>
      </c>
      <c r="I3742" s="2">
        <v>-150</v>
      </c>
      <c r="J3742" s="2">
        <v>-44.357638888889014</v>
      </c>
      <c r="K3742" s="2">
        <v>38.6</v>
      </c>
      <c r="L3742" s="2">
        <v>-44.357638888889014</v>
      </c>
      <c r="M3742" s="2">
        <v>63.6</v>
      </c>
      <c r="N3742" s="2">
        <v>-32.283722222216127</v>
      </c>
      <c r="O3742" s="2">
        <v>-32.283722222216127</v>
      </c>
      <c r="P3742" s="2">
        <v>11.9348374523257</v>
      </c>
    </row>
    <row r="3743" spans="1:16" x14ac:dyDescent="0.35">
      <c r="A3743" t="s">
        <v>3859</v>
      </c>
      <c r="B3743">
        <v>47.320888888888938</v>
      </c>
      <c r="C3743">
        <v>45.896777777783988</v>
      </c>
      <c r="D3743">
        <v>-18.579088469999999</v>
      </c>
      <c r="E3743">
        <v>11.70241</v>
      </c>
      <c r="F3743">
        <v>28.6</v>
      </c>
      <c r="G3743">
        <v>0</v>
      </c>
      <c r="H3743">
        <v>26.81</v>
      </c>
      <c r="I3743" s="2">
        <v>-150</v>
      </c>
      <c r="J3743" s="2">
        <v>-47.320888888888938</v>
      </c>
      <c r="K3743" s="2">
        <v>38.6</v>
      </c>
      <c r="L3743" s="2">
        <v>-47.320888888888938</v>
      </c>
      <c r="M3743" s="2">
        <v>63.6</v>
      </c>
      <c r="N3743" s="2">
        <v>-45.896777777783988</v>
      </c>
      <c r="O3743" s="2">
        <v>-45.896777777783988</v>
      </c>
      <c r="P3743" s="2">
        <v>12.636886714227201</v>
      </c>
    </row>
    <row r="3744" spans="1:16" x14ac:dyDescent="0.35">
      <c r="A3744" t="s">
        <v>3860</v>
      </c>
      <c r="B3744">
        <v>47.490055555555564</v>
      </c>
      <c r="C3744">
        <v>50.71308333332415</v>
      </c>
      <c r="D3744">
        <v>-18.579088469999999</v>
      </c>
      <c r="E3744">
        <v>11.70241</v>
      </c>
      <c r="F3744">
        <v>28.6</v>
      </c>
      <c r="G3744">
        <v>0</v>
      </c>
      <c r="H3744">
        <v>26.81</v>
      </c>
      <c r="I3744" s="2">
        <v>-150</v>
      </c>
      <c r="J3744" s="2">
        <v>-47.490055555555564</v>
      </c>
      <c r="K3744" s="2">
        <v>38.6</v>
      </c>
      <c r="L3744" s="2">
        <v>-47.490055555555564</v>
      </c>
      <c r="M3744" s="2">
        <v>63.6</v>
      </c>
      <c r="N3744" s="2">
        <v>-50.71308333332415</v>
      </c>
      <c r="O3744" s="2">
        <v>-50.71308333332415</v>
      </c>
      <c r="P3744" s="2">
        <v>14.040985238030199</v>
      </c>
    </row>
    <row r="3745" spans="1:16" x14ac:dyDescent="0.35">
      <c r="A3745" t="s">
        <v>3861</v>
      </c>
      <c r="B3745">
        <v>66.037305555555605</v>
      </c>
      <c r="C3745">
        <v>76.670611111108101</v>
      </c>
      <c r="D3745">
        <v>-18.579088469999999</v>
      </c>
      <c r="E3745">
        <v>11.70241</v>
      </c>
      <c r="F3745">
        <v>28.6</v>
      </c>
      <c r="G3745">
        <v>0</v>
      </c>
      <c r="H3745">
        <v>26.81</v>
      </c>
      <c r="I3745" s="2">
        <v>-150</v>
      </c>
      <c r="J3745" s="2">
        <v>-66.037305555555605</v>
      </c>
      <c r="K3745" s="2">
        <v>38.6</v>
      </c>
      <c r="L3745" s="2">
        <v>-66.037305555555605</v>
      </c>
      <c r="M3745" s="2">
        <v>63.6</v>
      </c>
      <c r="N3745" s="2">
        <v>-76.670611111108101</v>
      </c>
      <c r="O3745" s="2">
        <v>-76.670611111108101</v>
      </c>
      <c r="P3745" s="2">
        <v>15.4450837618332</v>
      </c>
    </row>
    <row r="3746" spans="1:16" x14ac:dyDescent="0.35">
      <c r="A3746" t="s">
        <v>3862</v>
      </c>
      <c r="B3746">
        <v>78.939694444444584</v>
      </c>
      <c r="C3746">
        <v>88.501250000000056</v>
      </c>
      <c r="D3746">
        <v>-18.579088469999999</v>
      </c>
      <c r="E3746">
        <v>11.70241</v>
      </c>
      <c r="F3746">
        <v>28.6</v>
      </c>
      <c r="G3746">
        <v>0</v>
      </c>
      <c r="H3746">
        <v>26.81</v>
      </c>
      <c r="I3746" s="2">
        <v>-150</v>
      </c>
      <c r="J3746" s="2">
        <v>-78.939694444444584</v>
      </c>
      <c r="K3746" s="2">
        <v>38.6</v>
      </c>
      <c r="L3746" s="2">
        <v>-78.939694444444584</v>
      </c>
      <c r="M3746" s="2">
        <v>63.6</v>
      </c>
      <c r="N3746" s="2">
        <v>-88.501250000000056</v>
      </c>
      <c r="O3746" s="2">
        <v>-88.501250000000056</v>
      </c>
      <c r="P3746" s="2">
        <v>16.1471330237347</v>
      </c>
    </row>
    <row r="3747" spans="1:16" x14ac:dyDescent="0.35">
      <c r="A3747" t="s">
        <v>3863</v>
      </c>
      <c r="B3747">
        <v>83.656666666666794</v>
      </c>
      <c r="C3747">
        <v>92.136694444432166</v>
      </c>
      <c r="D3747">
        <v>-18.579088469999999</v>
      </c>
      <c r="E3747">
        <v>11.70241</v>
      </c>
      <c r="F3747">
        <v>28.6</v>
      </c>
      <c r="G3747">
        <v>0</v>
      </c>
      <c r="H3747">
        <v>26.81</v>
      </c>
      <c r="I3747" s="2">
        <v>-150</v>
      </c>
      <c r="J3747" s="2">
        <v>-83.656666666666794</v>
      </c>
      <c r="K3747" s="2">
        <v>38.6</v>
      </c>
      <c r="L3747" s="2">
        <v>-83.656666666666794</v>
      </c>
      <c r="M3747" s="2">
        <v>63.6</v>
      </c>
      <c r="N3747" s="2">
        <v>-92.136694444432166</v>
      </c>
      <c r="O3747" s="2">
        <v>-92.136694444432166</v>
      </c>
      <c r="P3747" s="2">
        <v>15.4450837618332</v>
      </c>
    </row>
    <row r="3748" spans="1:16" x14ac:dyDescent="0.35">
      <c r="A3748" t="s">
        <v>3864</v>
      </c>
      <c r="B3748">
        <v>81.969027777777811</v>
      </c>
      <c r="C3748">
        <v>91.936111111108033</v>
      </c>
      <c r="D3748">
        <v>-18.579088469999999</v>
      </c>
      <c r="E3748">
        <v>11.70241</v>
      </c>
      <c r="F3748">
        <v>28.6</v>
      </c>
      <c r="G3748">
        <v>0</v>
      </c>
      <c r="H3748">
        <v>26.81</v>
      </c>
      <c r="I3748" s="2">
        <v>-150</v>
      </c>
      <c r="J3748" s="2">
        <v>-81.969027777777811</v>
      </c>
      <c r="K3748" s="2">
        <v>38.6</v>
      </c>
      <c r="L3748" s="2">
        <v>-81.969027777777811</v>
      </c>
      <c r="M3748" s="2">
        <v>63.6</v>
      </c>
      <c r="N3748" s="2">
        <v>-91.936111111108033</v>
      </c>
      <c r="O3748" s="2">
        <v>-91.936111111108033</v>
      </c>
      <c r="P3748" s="2">
        <v>14.040985238030199</v>
      </c>
    </row>
    <row r="3749" spans="1:16" x14ac:dyDescent="0.35">
      <c r="A3749" t="s">
        <v>3865</v>
      </c>
      <c r="B3749">
        <v>79.94813888888892</v>
      </c>
      <c r="C3749">
        <v>90.347222222216033</v>
      </c>
      <c r="D3749">
        <v>-18.579088469999999</v>
      </c>
      <c r="E3749">
        <v>11.70241</v>
      </c>
      <c r="F3749">
        <v>28.6</v>
      </c>
      <c r="G3749">
        <v>0</v>
      </c>
      <c r="H3749">
        <v>26.81</v>
      </c>
      <c r="I3749" s="2">
        <v>-150</v>
      </c>
      <c r="J3749" s="2">
        <v>-79.94813888888892</v>
      </c>
      <c r="K3749" s="2">
        <v>38.6</v>
      </c>
      <c r="L3749" s="2">
        <v>-79.94813888888892</v>
      </c>
      <c r="M3749" s="2">
        <v>63.6</v>
      </c>
      <c r="N3749" s="2">
        <v>-90.347222222216033</v>
      </c>
      <c r="O3749" s="2">
        <v>-90.347222222216033</v>
      </c>
      <c r="P3749" s="2">
        <v>12.636886714227201</v>
      </c>
    </row>
    <row r="3750" spans="1:16" x14ac:dyDescent="0.35">
      <c r="A3750" t="s">
        <v>3866</v>
      </c>
      <c r="B3750">
        <v>79.398833333333485</v>
      </c>
      <c r="C3750">
        <v>88.940194444432194</v>
      </c>
      <c r="D3750">
        <v>-18.579088469999999</v>
      </c>
      <c r="E3750">
        <v>11.70241</v>
      </c>
      <c r="F3750">
        <v>28.6</v>
      </c>
      <c r="G3750">
        <v>0</v>
      </c>
      <c r="H3750">
        <v>26.81</v>
      </c>
      <c r="I3750" s="2">
        <v>-150</v>
      </c>
      <c r="J3750" s="2">
        <v>-79.398833333333485</v>
      </c>
      <c r="K3750" s="2">
        <v>38.6</v>
      </c>
      <c r="L3750" s="2">
        <v>-79.398833333333485</v>
      </c>
      <c r="M3750" s="2">
        <v>63.6</v>
      </c>
      <c r="N3750" s="2">
        <v>-88.940194444432194</v>
      </c>
      <c r="O3750" s="2">
        <v>-88.940194444432194</v>
      </c>
      <c r="P3750" s="2">
        <v>11.232788190424101</v>
      </c>
    </row>
    <row r="3751" spans="1:16" x14ac:dyDescent="0.35">
      <c r="A3751" t="s">
        <v>3867</v>
      </c>
      <c r="B3751">
        <v>78.893388888888907</v>
      </c>
      <c r="C3751">
        <v>87.735305555567848</v>
      </c>
      <c r="D3751">
        <v>-18.579088469999999</v>
      </c>
      <c r="E3751">
        <v>11.70241</v>
      </c>
      <c r="F3751">
        <v>28.6</v>
      </c>
      <c r="G3751">
        <v>0</v>
      </c>
      <c r="H3751">
        <v>26.81</v>
      </c>
      <c r="I3751" s="2">
        <v>-150</v>
      </c>
      <c r="J3751" s="2">
        <v>-78.893388888888907</v>
      </c>
      <c r="K3751" s="2">
        <v>38.6</v>
      </c>
      <c r="L3751" s="2">
        <v>-78.893388888888907</v>
      </c>
      <c r="M3751" s="2">
        <v>63.6</v>
      </c>
      <c r="N3751" s="2">
        <v>-87.735305555567848</v>
      </c>
      <c r="O3751" s="2">
        <v>-87.735305555567848</v>
      </c>
      <c r="P3751" s="2">
        <v>9.8286896666211696</v>
      </c>
    </row>
    <row r="3752" spans="1:16" x14ac:dyDescent="0.35">
      <c r="A3752" t="s">
        <v>3868</v>
      </c>
      <c r="B3752">
        <v>74.66913888888881</v>
      </c>
      <c r="C3752">
        <v>83.407277777783889</v>
      </c>
      <c r="D3752">
        <v>-18.579088469999999</v>
      </c>
      <c r="E3752">
        <v>11.70241</v>
      </c>
      <c r="F3752">
        <v>28.6</v>
      </c>
      <c r="G3752">
        <v>0</v>
      </c>
      <c r="H3752">
        <v>26.81</v>
      </c>
      <c r="I3752" s="2">
        <v>-150</v>
      </c>
      <c r="J3752" s="2">
        <v>-74.66913888888881</v>
      </c>
      <c r="K3752" s="2">
        <v>38.6</v>
      </c>
      <c r="L3752" s="2">
        <v>-74.66913888888881</v>
      </c>
      <c r="M3752" s="2">
        <v>63.6</v>
      </c>
      <c r="N3752" s="2">
        <v>-83.407277777783889</v>
      </c>
      <c r="O3752" s="2">
        <v>-83.407277777783889</v>
      </c>
      <c r="P3752" s="2">
        <v>8.2736163905554392</v>
      </c>
    </row>
    <row r="3753" spans="1:16" x14ac:dyDescent="0.35">
      <c r="A3753" t="s">
        <v>3869</v>
      </c>
      <c r="B3753">
        <v>74.42097222222209</v>
      </c>
      <c r="C3753">
        <v>82.074499999999929</v>
      </c>
      <c r="D3753">
        <v>-18.579088469999999</v>
      </c>
      <c r="E3753">
        <v>11.70241</v>
      </c>
      <c r="F3753">
        <v>28.6</v>
      </c>
      <c r="G3753">
        <v>0</v>
      </c>
      <c r="H3753">
        <v>26.81</v>
      </c>
      <c r="I3753" s="2">
        <v>-150</v>
      </c>
      <c r="J3753" s="2">
        <v>-74.42097222222209</v>
      </c>
      <c r="K3753" s="2">
        <v>38.6</v>
      </c>
      <c r="L3753" s="2">
        <v>-74.42097222222209</v>
      </c>
      <c r="M3753" s="2">
        <v>63.6</v>
      </c>
      <c r="N3753" s="2">
        <v>-82.074499999999929</v>
      </c>
      <c r="O3753" s="2">
        <v>-82.074499999999929</v>
      </c>
      <c r="P3753" s="2">
        <v>7.5841483580091502</v>
      </c>
    </row>
    <row r="3754" spans="1:16" x14ac:dyDescent="0.35">
      <c r="A3754" t="s">
        <v>3870</v>
      </c>
      <c r="B3754">
        <v>73.958638888888871</v>
      </c>
      <c r="C3754">
        <v>82.230750000000043</v>
      </c>
      <c r="D3754">
        <v>-18.579088469999999</v>
      </c>
      <c r="E3754">
        <v>11.70241</v>
      </c>
      <c r="F3754">
        <v>28.6</v>
      </c>
      <c r="G3754">
        <v>0</v>
      </c>
      <c r="H3754">
        <v>26.81</v>
      </c>
      <c r="I3754" s="2">
        <v>-150</v>
      </c>
      <c r="J3754" s="2">
        <v>-73.958638888888871</v>
      </c>
      <c r="K3754" s="2">
        <v>38.6</v>
      </c>
      <c r="L3754" s="2">
        <v>-73.958638888888871</v>
      </c>
      <c r="M3754" s="2">
        <v>63.6</v>
      </c>
      <c r="N3754" s="2">
        <v>-82.230750000000043</v>
      </c>
      <c r="O3754" s="2">
        <v>-82.230750000000043</v>
      </c>
      <c r="P3754" s="2">
        <v>6.8946803254628604</v>
      </c>
    </row>
    <row r="3755" spans="1:16" x14ac:dyDescent="0.35">
      <c r="A3755" t="s">
        <v>3871</v>
      </c>
      <c r="B3755">
        <v>74.499472222222181</v>
      </c>
      <c r="C3755">
        <v>83.961999999999946</v>
      </c>
      <c r="D3755">
        <v>-18.579088469999999</v>
      </c>
      <c r="E3755">
        <v>11.70241</v>
      </c>
      <c r="F3755">
        <v>28.6</v>
      </c>
      <c r="G3755">
        <v>0</v>
      </c>
      <c r="H3755">
        <v>26.81</v>
      </c>
      <c r="I3755" s="2">
        <v>-150</v>
      </c>
      <c r="J3755" s="2">
        <v>-74.499472222222181</v>
      </c>
      <c r="K3755" s="2">
        <v>38.6</v>
      </c>
      <c r="L3755" s="2">
        <v>-74.499472222222181</v>
      </c>
      <c r="M3755" s="2">
        <v>63.6</v>
      </c>
      <c r="N3755" s="2">
        <v>-83.961999999999946</v>
      </c>
      <c r="O3755" s="2">
        <v>-83.961999999999946</v>
      </c>
      <c r="P3755" s="2">
        <v>6.8946803254628604</v>
      </c>
    </row>
    <row r="3756" spans="1:16" x14ac:dyDescent="0.35">
      <c r="A3756" t="s">
        <v>3872</v>
      </c>
      <c r="B3756">
        <v>78.434805555555414</v>
      </c>
      <c r="C3756">
        <v>86.192055555567819</v>
      </c>
      <c r="D3756">
        <v>-18.579088469999999</v>
      </c>
      <c r="E3756">
        <v>11.70241</v>
      </c>
      <c r="F3756">
        <v>28.6</v>
      </c>
      <c r="G3756">
        <v>0</v>
      </c>
      <c r="H3756">
        <v>26.81</v>
      </c>
      <c r="I3756" s="2">
        <v>-150</v>
      </c>
      <c r="J3756" s="2">
        <v>-78.434805555555414</v>
      </c>
      <c r="K3756" s="2">
        <v>38.6</v>
      </c>
      <c r="L3756" s="2">
        <v>-78.434805555555414</v>
      </c>
      <c r="M3756" s="2">
        <v>63.6</v>
      </c>
      <c r="N3756" s="2">
        <v>-86.192055555567819</v>
      </c>
      <c r="O3756" s="2">
        <v>-86.192055555567819</v>
      </c>
      <c r="P3756" s="2">
        <v>7.5841483580091502</v>
      </c>
    </row>
    <row r="3757" spans="1:16" x14ac:dyDescent="0.35">
      <c r="A3757" t="s">
        <v>3873</v>
      </c>
      <c r="B3757">
        <v>76.952444444444424</v>
      </c>
      <c r="C3757">
        <v>87.555138888891904</v>
      </c>
      <c r="D3757">
        <v>-18.579088469999999</v>
      </c>
      <c r="E3757">
        <v>11.70241</v>
      </c>
      <c r="F3757">
        <v>28.6</v>
      </c>
      <c r="G3757">
        <v>0</v>
      </c>
      <c r="H3757">
        <v>26.81</v>
      </c>
      <c r="I3757" s="2">
        <v>-150</v>
      </c>
      <c r="J3757" s="2">
        <v>-76.952444444444424</v>
      </c>
      <c r="K3757" s="2">
        <v>38.6</v>
      </c>
      <c r="L3757" s="2">
        <v>-76.952444444444424</v>
      </c>
      <c r="M3757" s="2">
        <v>63.6</v>
      </c>
      <c r="N3757" s="2">
        <v>-87.555138888891904</v>
      </c>
      <c r="O3757" s="2">
        <v>-87.555138888891904</v>
      </c>
      <c r="P3757" s="2">
        <v>9.65255245564801</v>
      </c>
    </row>
    <row r="3758" spans="1:16" x14ac:dyDescent="0.35">
      <c r="A3758" t="s">
        <v>3874</v>
      </c>
      <c r="B3758">
        <v>72.226916666666554</v>
      </c>
      <c r="C3758">
        <v>81.541194444432136</v>
      </c>
      <c r="D3758">
        <v>-18.579088469999999</v>
      </c>
      <c r="E3758">
        <v>11.70241</v>
      </c>
      <c r="F3758">
        <v>28.6</v>
      </c>
      <c r="G3758">
        <v>0</v>
      </c>
      <c r="H3758">
        <v>26.81</v>
      </c>
      <c r="I3758" s="2">
        <v>-150</v>
      </c>
      <c r="J3758" s="2">
        <v>-72.226916666666554</v>
      </c>
      <c r="K3758" s="2">
        <v>38.6</v>
      </c>
      <c r="L3758" s="2">
        <v>-72.226916666666554</v>
      </c>
      <c r="M3758" s="2">
        <v>63.6</v>
      </c>
      <c r="N3758" s="2">
        <v>-81.541194444432136</v>
      </c>
      <c r="O3758" s="2">
        <v>-81.541194444432136</v>
      </c>
      <c r="P3758" s="2">
        <v>12.4104245858331</v>
      </c>
    </row>
    <row r="3759" spans="1:16" x14ac:dyDescent="0.35">
      <c r="A3759" t="s">
        <v>3875</v>
      </c>
      <c r="B3759">
        <v>61.815861111110976</v>
      </c>
      <c r="C3759">
        <v>69.340777777783771</v>
      </c>
      <c r="D3759">
        <v>-18.579088469999999</v>
      </c>
      <c r="E3759">
        <v>11.70241</v>
      </c>
      <c r="F3759">
        <v>28.6</v>
      </c>
      <c r="G3759">
        <v>0</v>
      </c>
      <c r="H3759">
        <v>26.81</v>
      </c>
      <c r="I3759" s="2">
        <v>-150</v>
      </c>
      <c r="J3759" s="2">
        <v>-61.815861111110976</v>
      </c>
      <c r="K3759" s="2">
        <v>38.6</v>
      </c>
      <c r="L3759" s="2">
        <v>-61.815861111110976</v>
      </c>
      <c r="M3759" s="2">
        <v>63.6</v>
      </c>
      <c r="N3759" s="2">
        <v>-69.340777777783771</v>
      </c>
      <c r="O3759" s="2">
        <v>-69.340777777783771</v>
      </c>
      <c r="P3759" s="2">
        <v>13.789360650925699</v>
      </c>
    </row>
    <row r="3760" spans="1:16" x14ac:dyDescent="0.35">
      <c r="A3760" t="s">
        <v>3876</v>
      </c>
      <c r="B3760">
        <v>52.190833333333536</v>
      </c>
      <c r="C3760">
        <v>51.561305555567969</v>
      </c>
      <c r="D3760">
        <v>-18.579088469999999</v>
      </c>
      <c r="E3760">
        <v>11.70241</v>
      </c>
      <c r="F3760">
        <v>28.6</v>
      </c>
      <c r="G3760">
        <v>0</v>
      </c>
      <c r="H3760">
        <v>26.81</v>
      </c>
      <c r="I3760" s="2">
        <v>-150</v>
      </c>
      <c r="J3760" s="2">
        <v>-52.190833333333536</v>
      </c>
      <c r="K3760" s="2">
        <v>38.6</v>
      </c>
      <c r="L3760" s="2">
        <v>-52.190833333333536</v>
      </c>
      <c r="M3760" s="2">
        <v>63.6</v>
      </c>
      <c r="N3760" s="2">
        <v>-51.561305555567969</v>
      </c>
      <c r="O3760" s="2">
        <v>-51.561305555567969</v>
      </c>
      <c r="P3760" s="2">
        <v>13.0998926183794</v>
      </c>
    </row>
    <row r="3761" spans="1:16" x14ac:dyDescent="0.35">
      <c r="A3761" t="s">
        <v>3877</v>
      </c>
      <c r="B3761">
        <v>48.267916666666757</v>
      </c>
      <c r="C3761">
        <v>34.025999999999996</v>
      </c>
      <c r="D3761">
        <v>-18.579088469999999</v>
      </c>
      <c r="E3761">
        <v>11.70241</v>
      </c>
      <c r="F3761">
        <v>28.6</v>
      </c>
      <c r="G3761">
        <v>0</v>
      </c>
      <c r="H3761">
        <v>26.81</v>
      </c>
      <c r="I3761" s="2">
        <v>-150</v>
      </c>
      <c r="J3761" s="2">
        <v>-48.267916666666757</v>
      </c>
      <c r="K3761" s="2">
        <v>38.6</v>
      </c>
      <c r="L3761" s="2">
        <v>-48.267916666666757</v>
      </c>
      <c r="M3761" s="2">
        <v>63.6</v>
      </c>
      <c r="N3761" s="2">
        <v>-34.025999999999996</v>
      </c>
      <c r="O3761" s="2">
        <v>-34.025999999999996</v>
      </c>
      <c r="P3761" s="2">
        <v>12.4104245858331</v>
      </c>
    </row>
    <row r="3762" spans="1:16" x14ac:dyDescent="0.35">
      <c r="A3762" t="s">
        <v>3878</v>
      </c>
      <c r="B3762">
        <v>43.442249999999987</v>
      </c>
      <c r="C3762">
        <v>25.802722222216069</v>
      </c>
      <c r="D3762">
        <v>-18.579088469999999</v>
      </c>
      <c r="E3762">
        <v>11.70241</v>
      </c>
      <c r="F3762">
        <v>28.6</v>
      </c>
      <c r="G3762">
        <v>0</v>
      </c>
      <c r="H3762">
        <v>26.81</v>
      </c>
      <c r="I3762" s="2">
        <v>-150</v>
      </c>
      <c r="J3762" s="2">
        <v>-43.442249999999987</v>
      </c>
      <c r="K3762" s="2">
        <v>38.6</v>
      </c>
      <c r="L3762" s="2">
        <v>-43.442249999999987</v>
      </c>
      <c r="M3762" s="2">
        <v>63.6</v>
      </c>
      <c r="N3762" s="2">
        <v>-25.802722222216069</v>
      </c>
      <c r="O3762" s="2">
        <v>-25.802722222216069</v>
      </c>
      <c r="P3762" s="2">
        <v>11.720956553286801</v>
      </c>
    </row>
    <row r="3763" spans="1:16" x14ac:dyDescent="0.35">
      <c r="A3763" t="s">
        <v>3879</v>
      </c>
      <c r="B3763">
        <v>40.745444444444438</v>
      </c>
      <c r="C3763">
        <v>24.628666666675883</v>
      </c>
      <c r="D3763">
        <v>-18.579088469999999</v>
      </c>
      <c r="E3763">
        <v>11.70241</v>
      </c>
      <c r="F3763">
        <v>28.6</v>
      </c>
      <c r="G3763">
        <v>0</v>
      </c>
      <c r="H3763">
        <v>26.81</v>
      </c>
      <c r="I3763" s="2">
        <v>-150</v>
      </c>
      <c r="J3763" s="2">
        <v>-40.745444444444438</v>
      </c>
      <c r="K3763" s="2">
        <v>38.6</v>
      </c>
      <c r="L3763" s="2">
        <v>-40.745444444444438</v>
      </c>
      <c r="M3763" s="2">
        <v>63.6</v>
      </c>
      <c r="N3763" s="2">
        <v>-24.628666666675883</v>
      </c>
      <c r="O3763" s="2">
        <v>-24.628666666675883</v>
      </c>
      <c r="P3763" s="2">
        <v>11.031488520740499</v>
      </c>
    </row>
    <row r="3764" spans="1:16" x14ac:dyDescent="0.35">
      <c r="A3764" t="s">
        <v>3880</v>
      </c>
      <c r="B3764">
        <v>38.54330555555557</v>
      </c>
      <c r="C3764">
        <v>25.761888888891974</v>
      </c>
      <c r="D3764">
        <v>-18.579088469999999</v>
      </c>
      <c r="E3764">
        <v>11.70241</v>
      </c>
      <c r="F3764">
        <v>28.6</v>
      </c>
      <c r="G3764">
        <v>0</v>
      </c>
      <c r="H3764">
        <v>26.81</v>
      </c>
      <c r="I3764" s="2">
        <v>-150</v>
      </c>
      <c r="J3764" s="2">
        <v>-38.54330555555557</v>
      </c>
      <c r="K3764" s="2">
        <v>38.6</v>
      </c>
      <c r="L3764" s="2">
        <v>-38.54330555555557</v>
      </c>
      <c r="M3764" s="2">
        <v>63.6</v>
      </c>
      <c r="N3764" s="2">
        <v>-25.761888888891974</v>
      </c>
      <c r="O3764" s="2">
        <v>-25.761888888891974</v>
      </c>
      <c r="P3764" s="2">
        <v>11.031488520740499</v>
      </c>
    </row>
    <row r="3765" spans="1:16" x14ac:dyDescent="0.35">
      <c r="A3765" t="s">
        <v>3881</v>
      </c>
      <c r="B3765">
        <v>41.22311111111113</v>
      </c>
      <c r="C3765">
        <v>29.255861111108047</v>
      </c>
      <c r="D3765">
        <v>-18.579088469999999</v>
      </c>
      <c r="E3765">
        <v>11.70241</v>
      </c>
      <c r="F3765">
        <v>28.6</v>
      </c>
      <c r="G3765">
        <v>0</v>
      </c>
      <c r="H3765">
        <v>26.81</v>
      </c>
      <c r="I3765" s="2">
        <v>-150</v>
      </c>
      <c r="J3765" s="2">
        <v>-41.22311111111113</v>
      </c>
      <c r="K3765" s="2">
        <v>38.6</v>
      </c>
      <c r="L3765" s="2">
        <v>-41.22311111111113</v>
      </c>
      <c r="M3765" s="2">
        <v>63.6</v>
      </c>
      <c r="N3765" s="2">
        <v>-29.255861111108047</v>
      </c>
      <c r="O3765" s="2">
        <v>-29.255861111108047</v>
      </c>
      <c r="P3765" s="2">
        <v>11.031488520740499</v>
      </c>
    </row>
    <row r="3766" spans="1:16" x14ac:dyDescent="0.35">
      <c r="A3766" t="s">
        <v>3882</v>
      </c>
      <c r="B3766">
        <v>42.924944444444478</v>
      </c>
      <c r="C3766">
        <v>33.016750000000016</v>
      </c>
      <c r="D3766">
        <v>-18.579088469999999</v>
      </c>
      <c r="E3766">
        <v>11.70241</v>
      </c>
      <c r="F3766">
        <v>28.6</v>
      </c>
      <c r="G3766">
        <v>0</v>
      </c>
      <c r="H3766">
        <v>26.81</v>
      </c>
      <c r="I3766" s="2">
        <v>-150</v>
      </c>
      <c r="J3766" s="2">
        <v>-42.924944444444478</v>
      </c>
      <c r="K3766" s="2">
        <v>38.6</v>
      </c>
      <c r="L3766" s="2">
        <v>-42.924944444444478</v>
      </c>
      <c r="M3766" s="2">
        <v>63.6</v>
      </c>
      <c r="N3766" s="2">
        <v>-33.016750000000016</v>
      </c>
      <c r="O3766" s="2">
        <v>-33.016750000000016</v>
      </c>
      <c r="P3766" s="2">
        <v>11.720956553286801</v>
      </c>
    </row>
    <row r="3767" spans="1:16" x14ac:dyDescent="0.35">
      <c r="A3767" t="s">
        <v>3883</v>
      </c>
      <c r="B3767">
        <v>49.847416666666632</v>
      </c>
      <c r="C3767">
        <v>46.805027777783948</v>
      </c>
      <c r="D3767">
        <v>-18.579088469999999</v>
      </c>
      <c r="E3767">
        <v>11.70241</v>
      </c>
      <c r="F3767">
        <v>28.6</v>
      </c>
      <c r="G3767">
        <v>0</v>
      </c>
      <c r="H3767">
        <v>26.81</v>
      </c>
      <c r="I3767" s="2">
        <v>-150</v>
      </c>
      <c r="J3767" s="2">
        <v>-49.847416666666632</v>
      </c>
      <c r="K3767" s="2">
        <v>38.6</v>
      </c>
      <c r="L3767" s="2">
        <v>-49.847416666666632</v>
      </c>
      <c r="M3767" s="2">
        <v>63.6</v>
      </c>
      <c r="N3767" s="2">
        <v>-46.805027777783948</v>
      </c>
      <c r="O3767" s="2">
        <v>-46.805027777783948</v>
      </c>
      <c r="P3767" s="2">
        <v>12.4104245858331</v>
      </c>
    </row>
    <row r="3768" spans="1:16" x14ac:dyDescent="0.35">
      <c r="A3768" t="s">
        <v>3884</v>
      </c>
      <c r="B3768">
        <v>55.986249999999906</v>
      </c>
      <c r="C3768">
        <v>59.132388888891917</v>
      </c>
      <c r="D3768">
        <v>-18.579088469999999</v>
      </c>
      <c r="E3768">
        <v>11.70241</v>
      </c>
      <c r="F3768">
        <v>28.6</v>
      </c>
      <c r="G3768">
        <v>0</v>
      </c>
      <c r="H3768">
        <v>26.81</v>
      </c>
      <c r="I3768" s="2">
        <v>-150</v>
      </c>
      <c r="J3768" s="2">
        <v>-55.986249999999906</v>
      </c>
      <c r="K3768" s="2">
        <v>38.6</v>
      </c>
      <c r="L3768" s="2">
        <v>-55.986249999999906</v>
      </c>
      <c r="M3768" s="2">
        <v>63.6</v>
      </c>
      <c r="N3768" s="2">
        <v>-59.132388888891917</v>
      </c>
      <c r="O3768" s="2">
        <v>-59.132388888891917</v>
      </c>
      <c r="P3768" s="2">
        <v>13.789360650925699</v>
      </c>
    </row>
    <row r="3769" spans="1:16" x14ac:dyDescent="0.35">
      <c r="A3769" t="s">
        <v>3885</v>
      </c>
      <c r="B3769">
        <v>65.810361111110979</v>
      </c>
      <c r="C3769">
        <v>74.658944444432052</v>
      </c>
      <c r="D3769">
        <v>-18.579088469999999</v>
      </c>
      <c r="E3769">
        <v>11.70241</v>
      </c>
      <c r="F3769">
        <v>28.6</v>
      </c>
      <c r="G3769">
        <v>0</v>
      </c>
      <c r="H3769">
        <v>26.81</v>
      </c>
      <c r="I3769" s="2">
        <v>-150</v>
      </c>
      <c r="J3769" s="2">
        <v>-65.810361111110979</v>
      </c>
      <c r="K3769" s="2">
        <v>38.6</v>
      </c>
      <c r="L3769" s="2">
        <v>-65.810361111110979</v>
      </c>
      <c r="M3769" s="2">
        <v>63.6</v>
      </c>
      <c r="N3769" s="2">
        <v>-74.658944444432052</v>
      </c>
      <c r="O3769" s="2">
        <v>-74.658944444432052</v>
      </c>
      <c r="P3769" s="2">
        <v>15.1682967160183</v>
      </c>
    </row>
    <row r="3770" spans="1:16" x14ac:dyDescent="0.35">
      <c r="A3770" t="s">
        <v>3886</v>
      </c>
      <c r="B3770">
        <v>74.645583333333306</v>
      </c>
      <c r="C3770">
        <v>90.645916666675802</v>
      </c>
      <c r="D3770">
        <v>-18.579088469999999</v>
      </c>
      <c r="E3770">
        <v>11.70241</v>
      </c>
      <c r="F3770">
        <v>28.6</v>
      </c>
      <c r="G3770">
        <v>0</v>
      </c>
      <c r="H3770">
        <v>26.81</v>
      </c>
      <c r="I3770" s="2">
        <v>-150</v>
      </c>
      <c r="J3770" s="2">
        <v>-74.645583333333306</v>
      </c>
      <c r="K3770" s="2">
        <v>38.6</v>
      </c>
      <c r="L3770" s="2">
        <v>-74.645583333333306</v>
      </c>
      <c r="M3770" s="2">
        <v>63.6</v>
      </c>
      <c r="N3770" s="2">
        <v>-90.645916666675802</v>
      </c>
      <c r="O3770" s="2">
        <v>-90.645916666675802</v>
      </c>
      <c r="P3770" s="2">
        <v>15.857764748564501</v>
      </c>
    </row>
    <row r="3771" spans="1:16" x14ac:dyDescent="0.35">
      <c r="A3771" t="s">
        <v>3887</v>
      </c>
      <c r="B3771">
        <v>76.672361111111087</v>
      </c>
      <c r="C3771">
        <v>96.78388888889188</v>
      </c>
      <c r="D3771">
        <v>-18.579088469999999</v>
      </c>
      <c r="E3771">
        <v>11.70241</v>
      </c>
      <c r="F3771">
        <v>28.6</v>
      </c>
      <c r="G3771">
        <v>0</v>
      </c>
      <c r="H3771">
        <v>26.81</v>
      </c>
      <c r="I3771" s="2">
        <v>-150</v>
      </c>
      <c r="J3771" s="2">
        <v>-76.672361111111087</v>
      </c>
      <c r="K3771" s="2">
        <v>38.6</v>
      </c>
      <c r="L3771" s="2">
        <v>-76.672361111111087</v>
      </c>
      <c r="M3771" s="2">
        <v>63.6</v>
      </c>
      <c r="N3771" s="2">
        <v>-96.78388888889188</v>
      </c>
      <c r="O3771" s="2">
        <v>-96.78388888889188</v>
      </c>
      <c r="P3771" s="2">
        <v>15.1682967160183</v>
      </c>
    </row>
    <row r="3772" spans="1:16" x14ac:dyDescent="0.35">
      <c r="A3772" t="s">
        <v>3888</v>
      </c>
      <c r="B3772">
        <v>76.363638888888772</v>
      </c>
      <c r="C3772">
        <v>96.679527777783733</v>
      </c>
      <c r="D3772">
        <v>-18.579088469999999</v>
      </c>
      <c r="E3772">
        <v>11.70241</v>
      </c>
      <c r="F3772">
        <v>28.6</v>
      </c>
      <c r="G3772">
        <v>0</v>
      </c>
      <c r="H3772">
        <v>26.81</v>
      </c>
      <c r="I3772" s="2">
        <v>-150</v>
      </c>
      <c r="J3772" s="2">
        <v>-76.363638888888772</v>
      </c>
      <c r="K3772" s="2">
        <v>38.6</v>
      </c>
      <c r="L3772" s="2">
        <v>-76.363638888888772</v>
      </c>
      <c r="M3772" s="2">
        <v>63.6</v>
      </c>
      <c r="N3772" s="2">
        <v>-96.679527777783733</v>
      </c>
      <c r="O3772" s="2">
        <v>-96.679527777783733</v>
      </c>
      <c r="P3772" s="2">
        <v>13.789360650925699</v>
      </c>
    </row>
    <row r="3773" spans="1:16" x14ac:dyDescent="0.35">
      <c r="A3773" t="s">
        <v>3889</v>
      </c>
      <c r="B3773">
        <v>73.451499999999996</v>
      </c>
      <c r="C3773">
        <v>91.341916666675743</v>
      </c>
      <c r="D3773">
        <v>-18.579088469999999</v>
      </c>
      <c r="E3773">
        <v>11.70241</v>
      </c>
      <c r="F3773">
        <v>28.6</v>
      </c>
      <c r="G3773">
        <v>0</v>
      </c>
      <c r="H3773">
        <v>26.81</v>
      </c>
      <c r="I3773" s="2">
        <v>-150</v>
      </c>
      <c r="J3773" s="2">
        <v>-73.451499999999996</v>
      </c>
      <c r="K3773" s="2">
        <v>38.6</v>
      </c>
      <c r="L3773" s="2">
        <v>-73.451499999999996</v>
      </c>
      <c r="M3773" s="2">
        <v>63.6</v>
      </c>
      <c r="N3773" s="2">
        <v>-91.341916666675743</v>
      </c>
      <c r="O3773" s="2">
        <v>-91.341916666675743</v>
      </c>
      <c r="P3773" s="2">
        <v>12.4104245858331</v>
      </c>
    </row>
    <row r="3774" spans="1:16" x14ac:dyDescent="0.35">
      <c r="A3774" t="s">
        <v>3890</v>
      </c>
      <c r="B3774">
        <v>71.484111111111034</v>
      </c>
      <c r="C3774">
        <v>89.931361111107989</v>
      </c>
      <c r="D3774">
        <v>-18.579088469999999</v>
      </c>
      <c r="E3774">
        <v>11.70241</v>
      </c>
      <c r="F3774">
        <v>28.6</v>
      </c>
      <c r="G3774">
        <v>0</v>
      </c>
      <c r="H3774">
        <v>26.81</v>
      </c>
      <c r="I3774" s="2">
        <v>-150</v>
      </c>
      <c r="J3774" s="2">
        <v>-71.484111111111034</v>
      </c>
      <c r="K3774" s="2">
        <v>38.6</v>
      </c>
      <c r="L3774" s="2">
        <v>-71.484111111111034</v>
      </c>
      <c r="M3774" s="2">
        <v>63.6</v>
      </c>
      <c r="N3774" s="2">
        <v>-89.931361111107989</v>
      </c>
      <c r="O3774" s="2">
        <v>-89.931361111107989</v>
      </c>
      <c r="P3774" s="2">
        <v>11.031488520740499</v>
      </c>
    </row>
    <row r="3775" spans="1:16" x14ac:dyDescent="0.35">
      <c r="A3775" t="s">
        <v>3891</v>
      </c>
      <c r="B3775">
        <v>69.678999999999888</v>
      </c>
      <c r="C3775">
        <v>86.98649999999995</v>
      </c>
      <c r="D3775">
        <v>-18.579088469999999</v>
      </c>
      <c r="E3775">
        <v>11.70241</v>
      </c>
      <c r="F3775">
        <v>28.6</v>
      </c>
      <c r="G3775">
        <v>0</v>
      </c>
      <c r="H3775">
        <v>26.81</v>
      </c>
      <c r="I3775" s="2">
        <v>-150</v>
      </c>
      <c r="J3775" s="2">
        <v>-69.678999999999888</v>
      </c>
      <c r="K3775" s="2">
        <v>38.6</v>
      </c>
      <c r="L3775" s="2">
        <v>-69.678999999999888</v>
      </c>
      <c r="M3775" s="2">
        <v>63.6</v>
      </c>
      <c r="N3775" s="2">
        <v>-86.98649999999995</v>
      </c>
      <c r="O3775" s="2">
        <v>-86.98649999999995</v>
      </c>
      <c r="P3775" s="2">
        <v>9.65255245564801</v>
      </c>
    </row>
    <row r="3776" spans="1:16" x14ac:dyDescent="0.35">
      <c r="A3776" t="s">
        <v>3892</v>
      </c>
      <c r="B3776">
        <v>67.416972222222086</v>
      </c>
      <c r="C3776">
        <v>81.932444444432079</v>
      </c>
      <c r="D3776">
        <v>-18.579088469999999</v>
      </c>
      <c r="E3776">
        <v>11.70241</v>
      </c>
      <c r="F3776">
        <v>28.6</v>
      </c>
      <c r="G3776">
        <v>0</v>
      </c>
      <c r="H3776">
        <v>26.81</v>
      </c>
      <c r="I3776" s="2">
        <v>-150</v>
      </c>
      <c r="J3776" s="2">
        <v>-67.416972222222086</v>
      </c>
      <c r="K3776" s="2">
        <v>38.6</v>
      </c>
      <c r="L3776" s="2">
        <v>-67.416972222222086</v>
      </c>
      <c r="M3776" s="2">
        <v>63.6</v>
      </c>
      <c r="N3776" s="2">
        <v>-81.932444444432079</v>
      </c>
      <c r="O3776" s="2">
        <v>-81.932444444432079</v>
      </c>
      <c r="P3776" s="2">
        <v>8.1226416382927393</v>
      </c>
    </row>
    <row r="3777" spans="1:16" x14ac:dyDescent="0.35">
      <c r="A3777" t="s">
        <v>3893</v>
      </c>
      <c r="B3777">
        <v>68.546333333333294</v>
      </c>
      <c r="C3777">
        <v>82.358138888891943</v>
      </c>
      <c r="D3777">
        <v>-18.579088469999999</v>
      </c>
      <c r="E3777">
        <v>11.70241</v>
      </c>
      <c r="F3777">
        <v>28.6</v>
      </c>
      <c r="G3777">
        <v>0</v>
      </c>
      <c r="H3777">
        <v>26.81</v>
      </c>
      <c r="I3777" s="2">
        <v>-150</v>
      </c>
      <c r="J3777" s="2">
        <v>-68.546333333333294</v>
      </c>
      <c r="K3777" s="2">
        <v>38.6</v>
      </c>
      <c r="L3777" s="2">
        <v>-68.546333333333294</v>
      </c>
      <c r="M3777" s="2">
        <v>63.6</v>
      </c>
      <c r="N3777" s="2">
        <v>-82.358138888891943</v>
      </c>
      <c r="O3777" s="2">
        <v>-82.358138888891943</v>
      </c>
      <c r="P3777" s="2">
        <v>7.4457548351016696</v>
      </c>
    </row>
    <row r="3778" spans="1:16" x14ac:dyDescent="0.35">
      <c r="A3778" t="s">
        <v>3894</v>
      </c>
      <c r="B3778">
        <v>67.989999999999924</v>
      </c>
      <c r="C3778">
        <v>82.264916666675887</v>
      </c>
      <c r="D3778">
        <v>-18.579088469999999</v>
      </c>
      <c r="E3778">
        <v>11.70241</v>
      </c>
      <c r="F3778">
        <v>28.6</v>
      </c>
      <c r="G3778">
        <v>0</v>
      </c>
      <c r="H3778">
        <v>26.81</v>
      </c>
      <c r="I3778" s="2">
        <v>-150</v>
      </c>
      <c r="J3778" s="2">
        <v>-67.989999999999924</v>
      </c>
      <c r="K3778" s="2">
        <v>38.6</v>
      </c>
      <c r="L3778" s="2">
        <v>-67.989999999999924</v>
      </c>
      <c r="M3778" s="2">
        <v>63.6</v>
      </c>
      <c r="N3778" s="2">
        <v>-82.264916666675887</v>
      </c>
      <c r="O3778" s="2">
        <v>-82.264916666675887</v>
      </c>
      <c r="P3778" s="2">
        <v>6.7688680319106096</v>
      </c>
    </row>
    <row r="3779" spans="1:16" x14ac:dyDescent="0.35">
      <c r="A3779" t="s">
        <v>3895</v>
      </c>
      <c r="B3779">
        <v>66.760888888888687</v>
      </c>
      <c r="C3779">
        <v>82.897027777783961</v>
      </c>
      <c r="D3779">
        <v>-18.579088469999999</v>
      </c>
      <c r="E3779">
        <v>11.70241</v>
      </c>
      <c r="F3779">
        <v>28.6</v>
      </c>
      <c r="G3779">
        <v>0</v>
      </c>
      <c r="H3779">
        <v>26.81</v>
      </c>
      <c r="I3779" s="2">
        <v>-150</v>
      </c>
      <c r="J3779" s="2">
        <v>-66.760888888888687</v>
      </c>
      <c r="K3779" s="2">
        <v>38.6</v>
      </c>
      <c r="L3779" s="2">
        <v>-66.760888888888687</v>
      </c>
      <c r="M3779" s="2">
        <v>63.6</v>
      </c>
      <c r="N3779" s="2">
        <v>-82.897027777783961</v>
      </c>
      <c r="O3779" s="2">
        <v>-82.897027777783961</v>
      </c>
      <c r="P3779" s="2">
        <v>6.7688680319106096</v>
      </c>
    </row>
    <row r="3780" spans="1:16" x14ac:dyDescent="0.35">
      <c r="A3780" t="s">
        <v>3896</v>
      </c>
      <c r="B3780">
        <v>67.718527777777808</v>
      </c>
      <c r="C3780">
        <v>86.243555555567809</v>
      </c>
      <c r="D3780">
        <v>-18.579088469999999</v>
      </c>
      <c r="E3780">
        <v>11.70241</v>
      </c>
      <c r="F3780">
        <v>28.6</v>
      </c>
      <c r="G3780">
        <v>0</v>
      </c>
      <c r="H3780">
        <v>26.81</v>
      </c>
      <c r="I3780" s="2">
        <v>-150</v>
      </c>
      <c r="J3780" s="2">
        <v>-67.718527777777808</v>
      </c>
      <c r="K3780" s="2">
        <v>38.6</v>
      </c>
      <c r="L3780" s="2">
        <v>-67.718527777777808</v>
      </c>
      <c r="M3780" s="2">
        <v>63.6</v>
      </c>
      <c r="N3780" s="2">
        <v>-86.243555555567809</v>
      </c>
      <c r="O3780" s="2">
        <v>-86.243555555567809</v>
      </c>
      <c r="P3780" s="2">
        <v>7.4457548351016696</v>
      </c>
    </row>
    <row r="3781" spans="1:16" x14ac:dyDescent="0.35">
      <c r="A3781" t="s">
        <v>3897</v>
      </c>
      <c r="B3781">
        <v>69.515111111111139</v>
      </c>
      <c r="C3781">
        <v>86.951805555567901</v>
      </c>
      <c r="D3781">
        <v>-18.579088469999999</v>
      </c>
      <c r="E3781">
        <v>11.70241</v>
      </c>
      <c r="F3781">
        <v>28.6</v>
      </c>
      <c r="G3781">
        <v>0</v>
      </c>
      <c r="H3781">
        <v>26.81</v>
      </c>
      <c r="I3781" s="2">
        <v>-150</v>
      </c>
      <c r="J3781" s="2">
        <v>-69.515111111111139</v>
      </c>
      <c r="K3781" s="2">
        <v>38.6</v>
      </c>
      <c r="L3781" s="2">
        <v>-69.515111111111139</v>
      </c>
      <c r="M3781" s="2">
        <v>63.6</v>
      </c>
      <c r="N3781" s="2">
        <v>-86.951805555567901</v>
      </c>
      <c r="O3781" s="2">
        <v>-86.951805555567901</v>
      </c>
      <c r="P3781" s="2">
        <v>9.4764152446748593</v>
      </c>
    </row>
    <row r="3782" spans="1:16" x14ac:dyDescent="0.35">
      <c r="A3782" t="s">
        <v>3898</v>
      </c>
      <c r="B3782">
        <v>68.30069444444436</v>
      </c>
      <c r="C3782">
        <v>80.123444444432081</v>
      </c>
      <c r="D3782">
        <v>-18.579088469999999</v>
      </c>
      <c r="E3782">
        <v>11.70241</v>
      </c>
      <c r="F3782">
        <v>28.6</v>
      </c>
      <c r="G3782">
        <v>0</v>
      </c>
      <c r="H3782">
        <v>26.81</v>
      </c>
      <c r="I3782" s="2">
        <v>-150</v>
      </c>
      <c r="J3782" s="2">
        <v>-68.30069444444436</v>
      </c>
      <c r="K3782" s="2">
        <v>38.6</v>
      </c>
      <c r="L3782" s="2">
        <v>-68.30069444444436</v>
      </c>
      <c r="M3782" s="2">
        <v>63.6</v>
      </c>
      <c r="N3782" s="2">
        <v>-80.123444444432081</v>
      </c>
      <c r="O3782" s="2">
        <v>-80.123444444432081</v>
      </c>
      <c r="P3782" s="2">
        <v>12.183962457439099</v>
      </c>
    </row>
    <row r="3783" spans="1:16" x14ac:dyDescent="0.35">
      <c r="A3783" t="s">
        <v>3899</v>
      </c>
      <c r="B3783">
        <v>61.104861111111163</v>
      </c>
      <c r="C3783">
        <v>66.0204722222161</v>
      </c>
      <c r="D3783">
        <v>-18.579088469999999</v>
      </c>
      <c r="E3783">
        <v>11.70241</v>
      </c>
      <c r="F3783">
        <v>28.6</v>
      </c>
      <c r="G3783">
        <v>0</v>
      </c>
      <c r="H3783">
        <v>26.81</v>
      </c>
      <c r="I3783" s="2">
        <v>-150</v>
      </c>
      <c r="J3783" s="2">
        <v>-61.104861111111163</v>
      </c>
      <c r="K3783" s="2">
        <v>38.6</v>
      </c>
      <c r="L3783" s="2">
        <v>-61.104861111111163</v>
      </c>
      <c r="M3783" s="2">
        <v>63.6</v>
      </c>
      <c r="N3783" s="2">
        <v>-66.0204722222161</v>
      </c>
      <c r="O3783" s="2">
        <v>-66.0204722222161</v>
      </c>
      <c r="P3783" s="2">
        <v>13.5377360638212</v>
      </c>
    </row>
    <row r="3784" spans="1:16" x14ac:dyDescent="0.35">
      <c r="A3784" t="s">
        <v>3900</v>
      </c>
      <c r="B3784">
        <v>54.421833333333396</v>
      </c>
      <c r="C3784">
        <v>53.89711111110806</v>
      </c>
      <c r="D3784">
        <v>-18.579088469999999</v>
      </c>
      <c r="E3784">
        <v>11.70241</v>
      </c>
      <c r="F3784">
        <v>28.6</v>
      </c>
      <c r="G3784">
        <v>0</v>
      </c>
      <c r="H3784">
        <v>26.81</v>
      </c>
      <c r="I3784" s="2">
        <v>-150</v>
      </c>
      <c r="J3784" s="2">
        <v>-54.421833333333396</v>
      </c>
      <c r="K3784" s="2">
        <v>38.6</v>
      </c>
      <c r="L3784" s="2">
        <v>-54.421833333333396</v>
      </c>
      <c r="M3784" s="2">
        <v>63.6</v>
      </c>
      <c r="N3784" s="2">
        <v>-53.89711111110806</v>
      </c>
      <c r="O3784" s="2">
        <v>-53.89711111110806</v>
      </c>
      <c r="P3784" s="2">
        <v>12.860849260630101</v>
      </c>
    </row>
    <row r="3785" spans="1:16" x14ac:dyDescent="0.35">
      <c r="A3785" t="s">
        <v>3901</v>
      </c>
      <c r="B3785">
        <v>44.607194444444467</v>
      </c>
      <c r="C3785">
        <v>34.384694444432157</v>
      </c>
      <c r="D3785">
        <v>-18.579088469999999</v>
      </c>
      <c r="E3785">
        <v>11.70241</v>
      </c>
      <c r="F3785">
        <v>28.6</v>
      </c>
      <c r="G3785">
        <v>0</v>
      </c>
      <c r="H3785">
        <v>26.81</v>
      </c>
      <c r="I3785" s="2">
        <v>-150</v>
      </c>
      <c r="J3785" s="2">
        <v>-44.607194444444467</v>
      </c>
      <c r="K3785" s="2">
        <v>38.6</v>
      </c>
      <c r="L3785" s="2">
        <v>-44.607194444444467</v>
      </c>
      <c r="M3785" s="2">
        <v>63.6</v>
      </c>
      <c r="N3785" s="2">
        <v>-34.384694444432157</v>
      </c>
      <c r="O3785" s="2">
        <v>-34.384694444432157</v>
      </c>
      <c r="P3785" s="2">
        <v>12.183962457439099</v>
      </c>
    </row>
    <row r="3786" spans="1:16" x14ac:dyDescent="0.35">
      <c r="A3786" t="s">
        <v>3902</v>
      </c>
      <c r="B3786">
        <v>41.553499999999978</v>
      </c>
      <c r="C3786">
        <v>28.596250000000005</v>
      </c>
      <c r="D3786">
        <v>-18.579088469999999</v>
      </c>
      <c r="E3786">
        <v>11.70241</v>
      </c>
      <c r="F3786">
        <v>28.6</v>
      </c>
      <c r="G3786">
        <v>0</v>
      </c>
      <c r="H3786">
        <v>26.81</v>
      </c>
      <c r="I3786" s="2">
        <v>-150</v>
      </c>
      <c r="J3786" s="2">
        <v>-41.553499999999978</v>
      </c>
      <c r="K3786" s="2">
        <v>38.6</v>
      </c>
      <c r="L3786" s="2">
        <v>-41.553499999999978</v>
      </c>
      <c r="M3786" s="2">
        <v>63.6</v>
      </c>
      <c r="N3786" s="2">
        <v>-28.596250000000005</v>
      </c>
      <c r="O3786" s="2">
        <v>-28.596250000000005</v>
      </c>
      <c r="P3786" s="2">
        <v>11.507075654248</v>
      </c>
    </row>
    <row r="3787" spans="1:16" x14ac:dyDescent="0.35">
      <c r="A3787" t="s">
        <v>3903</v>
      </c>
      <c r="B3787">
        <v>36.457750000000054</v>
      </c>
      <c r="C3787">
        <v>24.673722222216096</v>
      </c>
      <c r="D3787">
        <v>-18.579088469999999</v>
      </c>
      <c r="E3787">
        <v>11.70241</v>
      </c>
      <c r="F3787">
        <v>28.6</v>
      </c>
      <c r="G3787">
        <v>0</v>
      </c>
      <c r="H3787">
        <v>26.81</v>
      </c>
      <c r="I3787" s="2">
        <v>-150</v>
      </c>
      <c r="J3787" s="2">
        <v>-36.457750000000054</v>
      </c>
      <c r="K3787" s="2">
        <v>38.6</v>
      </c>
      <c r="L3787" s="2">
        <v>-36.457750000000054</v>
      </c>
      <c r="M3787" s="2">
        <v>63.6</v>
      </c>
      <c r="N3787" s="2">
        <v>-24.673722222216096</v>
      </c>
      <c r="O3787" s="2">
        <v>-24.673722222216096</v>
      </c>
      <c r="P3787" s="2">
        <v>10.830188851056899</v>
      </c>
    </row>
    <row r="3788" spans="1:16" x14ac:dyDescent="0.35">
      <c r="A3788" t="s">
        <v>3904</v>
      </c>
      <c r="B3788">
        <v>37.580333333333357</v>
      </c>
      <c r="C3788">
        <v>29.10338888889196</v>
      </c>
      <c r="D3788">
        <v>-18.579088469999999</v>
      </c>
      <c r="E3788">
        <v>11.70241</v>
      </c>
      <c r="F3788">
        <v>28.6</v>
      </c>
      <c r="G3788">
        <v>0</v>
      </c>
      <c r="H3788">
        <v>26.81</v>
      </c>
      <c r="I3788" s="2">
        <v>-150</v>
      </c>
      <c r="J3788" s="2">
        <v>-37.580333333333357</v>
      </c>
      <c r="K3788" s="2">
        <v>38.6</v>
      </c>
      <c r="L3788" s="2">
        <v>-37.580333333333357</v>
      </c>
      <c r="M3788" s="2">
        <v>63.6</v>
      </c>
      <c r="N3788" s="2">
        <v>-29.10338888889196</v>
      </c>
      <c r="O3788" s="2">
        <v>-29.10338888889196</v>
      </c>
      <c r="P3788" s="2">
        <v>10.830188851056899</v>
      </c>
    </row>
    <row r="3789" spans="1:16" x14ac:dyDescent="0.35">
      <c r="A3789" t="s">
        <v>3905</v>
      </c>
      <c r="B3789">
        <v>39.862666666666705</v>
      </c>
      <c r="C3789">
        <v>30.891888888891973</v>
      </c>
      <c r="D3789">
        <v>-18.579088469999999</v>
      </c>
      <c r="E3789">
        <v>11.70241</v>
      </c>
      <c r="F3789">
        <v>28.6</v>
      </c>
      <c r="G3789">
        <v>0</v>
      </c>
      <c r="H3789">
        <v>26.81</v>
      </c>
      <c r="I3789" s="2">
        <v>-150</v>
      </c>
      <c r="J3789" s="2">
        <v>-39.862666666666705</v>
      </c>
      <c r="K3789" s="2">
        <v>38.6</v>
      </c>
      <c r="L3789" s="2">
        <v>-39.862666666666705</v>
      </c>
      <c r="M3789" s="2">
        <v>63.6</v>
      </c>
      <c r="N3789" s="2">
        <v>-30.891888888891973</v>
      </c>
      <c r="O3789" s="2">
        <v>-30.891888888891973</v>
      </c>
      <c r="P3789" s="2">
        <v>10.830188851056899</v>
      </c>
    </row>
    <row r="3790" spans="1:16" x14ac:dyDescent="0.35">
      <c r="A3790" t="s">
        <v>3906</v>
      </c>
      <c r="B3790">
        <v>42.827694444444475</v>
      </c>
      <c r="C3790">
        <v>35.59494444443218</v>
      </c>
      <c r="D3790">
        <v>-18.579088469999999</v>
      </c>
      <c r="E3790">
        <v>11.70241</v>
      </c>
      <c r="F3790">
        <v>28.6</v>
      </c>
      <c r="G3790">
        <v>0</v>
      </c>
      <c r="H3790">
        <v>26.81</v>
      </c>
      <c r="I3790" s="2">
        <v>-150</v>
      </c>
      <c r="J3790" s="2">
        <v>-42.827694444444475</v>
      </c>
      <c r="K3790" s="2">
        <v>38.6</v>
      </c>
      <c r="L3790" s="2">
        <v>-42.827694444444475</v>
      </c>
      <c r="M3790" s="2">
        <v>63.6</v>
      </c>
      <c r="N3790" s="2">
        <v>-35.59494444443218</v>
      </c>
      <c r="O3790" s="2">
        <v>-35.59494444443218</v>
      </c>
      <c r="P3790" s="2">
        <v>11.507075654248</v>
      </c>
    </row>
    <row r="3791" spans="1:16" x14ac:dyDescent="0.35">
      <c r="A3791" t="s">
        <v>3907</v>
      </c>
      <c r="B3791">
        <v>49.037361111111032</v>
      </c>
      <c r="C3791">
        <v>51.232972222215963</v>
      </c>
      <c r="D3791">
        <v>-18.579088469999999</v>
      </c>
      <c r="E3791">
        <v>11.70241</v>
      </c>
      <c r="F3791">
        <v>28.6</v>
      </c>
      <c r="G3791">
        <v>0</v>
      </c>
      <c r="H3791">
        <v>26.81</v>
      </c>
      <c r="I3791" s="2">
        <v>-150</v>
      </c>
      <c r="J3791" s="2">
        <v>-49.037361111111032</v>
      </c>
      <c r="K3791" s="2">
        <v>38.6</v>
      </c>
      <c r="L3791" s="2">
        <v>-49.037361111111032</v>
      </c>
      <c r="M3791" s="2">
        <v>63.6</v>
      </c>
      <c r="N3791" s="2">
        <v>-51.232972222215963</v>
      </c>
      <c r="O3791" s="2">
        <v>-51.232972222215963</v>
      </c>
      <c r="P3791" s="2">
        <v>12.183962457439099</v>
      </c>
    </row>
    <row r="3792" spans="1:16" x14ac:dyDescent="0.35">
      <c r="A3792" t="s">
        <v>3908</v>
      </c>
      <c r="B3792">
        <v>53.587166666666469</v>
      </c>
      <c r="C3792">
        <v>56.894555555567869</v>
      </c>
      <c r="D3792">
        <v>-18.579088469999999</v>
      </c>
      <c r="E3792">
        <v>11.70241</v>
      </c>
      <c r="F3792">
        <v>28.6</v>
      </c>
      <c r="G3792">
        <v>0</v>
      </c>
      <c r="H3792">
        <v>26.81</v>
      </c>
      <c r="I3792" s="2">
        <v>-150</v>
      </c>
      <c r="J3792" s="2">
        <v>-53.587166666666469</v>
      </c>
      <c r="K3792" s="2">
        <v>38.6</v>
      </c>
      <c r="L3792" s="2">
        <v>-53.587166666666469</v>
      </c>
      <c r="M3792" s="2">
        <v>63.6</v>
      </c>
      <c r="N3792" s="2">
        <v>-56.894555555567869</v>
      </c>
      <c r="O3792" s="2">
        <v>-56.894555555567869</v>
      </c>
      <c r="P3792" s="2">
        <v>13.5377360638212</v>
      </c>
    </row>
    <row r="3793" spans="1:16" x14ac:dyDescent="0.35">
      <c r="A3793" t="s">
        <v>3909</v>
      </c>
      <c r="B3793">
        <v>66.701111111111047</v>
      </c>
      <c r="C3793">
        <v>81.11466666667593</v>
      </c>
      <c r="D3793">
        <v>-18.579088469999999</v>
      </c>
      <c r="E3793">
        <v>11.70241</v>
      </c>
      <c r="F3793">
        <v>28.6</v>
      </c>
      <c r="G3793">
        <v>0</v>
      </c>
      <c r="H3793">
        <v>26.81</v>
      </c>
      <c r="I3793" s="2">
        <v>-150</v>
      </c>
      <c r="J3793" s="2">
        <v>-66.701111111111047</v>
      </c>
      <c r="K3793" s="2">
        <v>38.6</v>
      </c>
      <c r="L3793" s="2">
        <v>-66.701111111111047</v>
      </c>
      <c r="M3793" s="2">
        <v>63.6</v>
      </c>
      <c r="N3793" s="2">
        <v>-81.11466666667593</v>
      </c>
      <c r="O3793" s="2">
        <v>-81.11466666667593</v>
      </c>
      <c r="P3793" s="2">
        <v>14.8915096702033</v>
      </c>
    </row>
    <row r="3794" spans="1:16" x14ac:dyDescent="0.35">
      <c r="A3794" t="s">
        <v>3910</v>
      </c>
      <c r="B3794">
        <v>77.518694444444392</v>
      </c>
      <c r="C3794">
        <v>94.371138888891835</v>
      </c>
      <c r="D3794">
        <v>-18.579088469999999</v>
      </c>
      <c r="E3794">
        <v>11.70241</v>
      </c>
      <c r="F3794">
        <v>28.6</v>
      </c>
      <c r="G3794">
        <v>0</v>
      </c>
      <c r="H3794">
        <v>26.81</v>
      </c>
      <c r="I3794" s="2">
        <v>-150</v>
      </c>
      <c r="J3794" s="2">
        <v>-77.518694444444392</v>
      </c>
      <c r="K3794" s="2">
        <v>38.6</v>
      </c>
      <c r="L3794" s="2">
        <v>-77.518694444444392</v>
      </c>
      <c r="M3794" s="2">
        <v>63.6</v>
      </c>
      <c r="N3794" s="2">
        <v>-94.371138888891835</v>
      </c>
      <c r="O3794" s="2">
        <v>-94.371138888891835</v>
      </c>
      <c r="P3794" s="2">
        <v>15.568396473394399</v>
      </c>
    </row>
    <row r="3795" spans="1:16" x14ac:dyDescent="0.35">
      <c r="A3795" t="s">
        <v>3911</v>
      </c>
      <c r="B3795">
        <v>83.463527777777784</v>
      </c>
      <c r="C3795">
        <v>97.680499999999853</v>
      </c>
      <c r="D3795">
        <v>-18.579088469999999</v>
      </c>
      <c r="E3795">
        <v>11.70241</v>
      </c>
      <c r="F3795">
        <v>28.6</v>
      </c>
      <c r="G3795">
        <v>0</v>
      </c>
      <c r="H3795">
        <v>26.81</v>
      </c>
      <c r="I3795" s="2">
        <v>-150</v>
      </c>
      <c r="J3795" s="2">
        <v>-83.463527777777784</v>
      </c>
      <c r="K3795" s="2">
        <v>38.6</v>
      </c>
      <c r="L3795" s="2">
        <v>-83.463527777777784</v>
      </c>
      <c r="M3795" s="2">
        <v>63.6</v>
      </c>
      <c r="N3795" s="2">
        <v>-97.680499999999853</v>
      </c>
      <c r="O3795" s="2">
        <v>-97.680499999999853</v>
      </c>
      <c r="P3795" s="2">
        <v>14.8915096702033</v>
      </c>
    </row>
    <row r="3796" spans="1:16" x14ac:dyDescent="0.35">
      <c r="A3796" t="s">
        <v>3912</v>
      </c>
      <c r="B3796">
        <v>83.965833333333521</v>
      </c>
      <c r="C3796">
        <v>97.486805555567798</v>
      </c>
      <c r="D3796">
        <v>-18.579088469999999</v>
      </c>
      <c r="E3796">
        <v>11.70241</v>
      </c>
      <c r="F3796">
        <v>28.6</v>
      </c>
      <c r="G3796">
        <v>0</v>
      </c>
      <c r="H3796">
        <v>26.81</v>
      </c>
      <c r="I3796" s="2">
        <v>-150</v>
      </c>
      <c r="J3796" s="2">
        <v>-83.965833333333521</v>
      </c>
      <c r="K3796" s="2">
        <v>38.6</v>
      </c>
      <c r="L3796" s="2">
        <v>-83.965833333333521</v>
      </c>
      <c r="M3796" s="2">
        <v>63.6</v>
      </c>
      <c r="N3796" s="2">
        <v>-97.486805555567798</v>
      </c>
      <c r="O3796" s="2">
        <v>-97.486805555567798</v>
      </c>
      <c r="P3796" s="2">
        <v>13.5377360638212</v>
      </c>
    </row>
    <row r="3797" spans="1:16" x14ac:dyDescent="0.35">
      <c r="A3797" t="s">
        <v>3913</v>
      </c>
      <c r="B3797">
        <v>84.101500000000144</v>
      </c>
      <c r="C3797">
        <v>93.689861111108058</v>
      </c>
      <c r="D3797">
        <v>-18.579088469999999</v>
      </c>
      <c r="E3797">
        <v>11.70241</v>
      </c>
      <c r="F3797">
        <v>28.6</v>
      </c>
      <c r="G3797">
        <v>0</v>
      </c>
      <c r="H3797">
        <v>26.81</v>
      </c>
      <c r="I3797" s="2">
        <v>-150</v>
      </c>
      <c r="J3797" s="2">
        <v>-84.101500000000144</v>
      </c>
      <c r="K3797" s="2">
        <v>38.6</v>
      </c>
      <c r="L3797" s="2">
        <v>-84.101500000000144</v>
      </c>
      <c r="M3797" s="2">
        <v>63.6</v>
      </c>
      <c r="N3797" s="2">
        <v>-93.689861111108058</v>
      </c>
      <c r="O3797" s="2">
        <v>-93.689861111108058</v>
      </c>
      <c r="P3797" s="2">
        <v>12.183962457439099</v>
      </c>
    </row>
    <row r="3798" spans="1:16" x14ac:dyDescent="0.35">
      <c r="A3798" t="s">
        <v>3914</v>
      </c>
      <c r="B3798">
        <v>81.855083333333425</v>
      </c>
      <c r="C3798">
        <v>90.860750000000081</v>
      </c>
      <c r="D3798">
        <v>-18.579088469999999</v>
      </c>
      <c r="E3798">
        <v>11.70241</v>
      </c>
      <c r="F3798">
        <v>28.6</v>
      </c>
      <c r="G3798">
        <v>0</v>
      </c>
      <c r="H3798">
        <v>26.81</v>
      </c>
      <c r="I3798" s="2">
        <v>-150</v>
      </c>
      <c r="J3798" s="2">
        <v>-81.855083333333425</v>
      </c>
      <c r="K3798" s="2">
        <v>38.6</v>
      </c>
      <c r="L3798" s="2">
        <v>-81.855083333333425</v>
      </c>
      <c r="M3798" s="2">
        <v>63.6</v>
      </c>
      <c r="N3798" s="2">
        <v>-90.860750000000081</v>
      </c>
      <c r="O3798" s="2">
        <v>-90.860750000000081</v>
      </c>
      <c r="P3798" s="2">
        <v>10.830188851056899</v>
      </c>
    </row>
    <row r="3799" spans="1:16" x14ac:dyDescent="0.35">
      <c r="A3799" t="s">
        <v>3915</v>
      </c>
      <c r="B3799">
        <v>79.97922222222239</v>
      </c>
      <c r="C3799">
        <v>88.674444444432183</v>
      </c>
      <c r="D3799">
        <v>-18.579088469999999</v>
      </c>
      <c r="E3799">
        <v>11.70241</v>
      </c>
      <c r="F3799">
        <v>28.6</v>
      </c>
      <c r="G3799">
        <v>0</v>
      </c>
      <c r="H3799">
        <v>26.81</v>
      </c>
      <c r="I3799" s="2">
        <v>-150</v>
      </c>
      <c r="J3799" s="2">
        <v>-79.97922222222239</v>
      </c>
      <c r="K3799" s="2">
        <v>38.6</v>
      </c>
      <c r="L3799" s="2">
        <v>-79.97922222222239</v>
      </c>
      <c r="M3799" s="2">
        <v>63.6</v>
      </c>
      <c r="N3799" s="2">
        <v>-88.674444444432183</v>
      </c>
      <c r="O3799" s="2">
        <v>-88.674444444432183</v>
      </c>
      <c r="P3799" s="2">
        <v>9.4764152446748593</v>
      </c>
    </row>
    <row r="3800" spans="1:16" x14ac:dyDescent="0.35">
      <c r="A3800" t="s">
        <v>3916</v>
      </c>
      <c r="B3800">
        <v>75.961833333333189</v>
      </c>
      <c r="C3800">
        <v>84.825083333323974</v>
      </c>
      <c r="D3800">
        <v>-18.579088469999999</v>
      </c>
      <c r="E3800">
        <v>11.70241</v>
      </c>
      <c r="F3800">
        <v>28.6</v>
      </c>
      <c r="G3800">
        <v>0</v>
      </c>
      <c r="H3800">
        <v>26.81</v>
      </c>
      <c r="I3800" s="2">
        <v>-150</v>
      </c>
      <c r="J3800" s="2">
        <v>-75.961833333333189</v>
      </c>
      <c r="K3800" s="2">
        <v>38.6</v>
      </c>
      <c r="L3800" s="2">
        <v>-75.961833333333189</v>
      </c>
      <c r="M3800" s="2">
        <v>63.6</v>
      </c>
      <c r="N3800" s="2">
        <v>-84.825083333323974</v>
      </c>
      <c r="O3800" s="2">
        <v>-84.825083333323974</v>
      </c>
      <c r="P3800" s="2">
        <v>7.9716668860300297</v>
      </c>
    </row>
    <row r="3801" spans="1:16" x14ac:dyDescent="0.35">
      <c r="A3801" t="s">
        <v>3917</v>
      </c>
      <c r="B3801">
        <v>75.795027777777534</v>
      </c>
      <c r="C3801">
        <v>84.511583333324012</v>
      </c>
      <c r="D3801">
        <v>-18.579088469999999</v>
      </c>
      <c r="E3801">
        <v>11.70241</v>
      </c>
      <c r="F3801">
        <v>28.6</v>
      </c>
      <c r="G3801">
        <v>0</v>
      </c>
      <c r="H3801">
        <v>26.81</v>
      </c>
      <c r="I3801" s="2">
        <v>-150</v>
      </c>
      <c r="J3801" s="2">
        <v>-75.795027777777534</v>
      </c>
      <c r="K3801" s="2">
        <v>38.6</v>
      </c>
      <c r="L3801" s="2">
        <v>-75.795027777777534</v>
      </c>
      <c r="M3801" s="2">
        <v>63.6</v>
      </c>
      <c r="N3801" s="2">
        <v>-84.511583333324012</v>
      </c>
      <c r="O3801" s="2">
        <v>-84.511583333324012</v>
      </c>
      <c r="P3801" s="2">
        <v>7.3073613121941996</v>
      </c>
    </row>
    <row r="3802" spans="1:16" x14ac:dyDescent="0.35">
      <c r="A3802" t="s">
        <v>3918</v>
      </c>
      <c r="B3802">
        <v>76.852055555555467</v>
      </c>
      <c r="C3802">
        <v>86.224916666675867</v>
      </c>
      <c r="D3802">
        <v>-18.579088469999999</v>
      </c>
      <c r="E3802">
        <v>11.70241</v>
      </c>
      <c r="F3802">
        <v>28.6</v>
      </c>
      <c r="G3802">
        <v>0</v>
      </c>
      <c r="H3802">
        <v>26.81</v>
      </c>
      <c r="I3802" s="2">
        <v>-150</v>
      </c>
      <c r="J3802" s="2">
        <v>-76.852055555555467</v>
      </c>
      <c r="K3802" s="2">
        <v>38.6</v>
      </c>
      <c r="L3802" s="2">
        <v>-76.852055555555467</v>
      </c>
      <c r="M3802" s="2">
        <v>63.6</v>
      </c>
      <c r="N3802" s="2">
        <v>-86.224916666675867</v>
      </c>
      <c r="O3802" s="2">
        <v>-86.224916666675867</v>
      </c>
      <c r="P3802" s="2">
        <v>6.6430557383583597</v>
      </c>
    </row>
    <row r="3803" spans="1:16" x14ac:dyDescent="0.35">
      <c r="A3803" t="s">
        <v>3919</v>
      </c>
      <c r="B3803">
        <v>78.501916666666588</v>
      </c>
      <c r="C3803">
        <v>88.356416666675912</v>
      </c>
      <c r="D3803">
        <v>-18.579088469999999</v>
      </c>
      <c r="E3803">
        <v>11.70241</v>
      </c>
      <c r="F3803">
        <v>28.6</v>
      </c>
      <c r="G3803">
        <v>0</v>
      </c>
      <c r="H3803">
        <v>26.81</v>
      </c>
      <c r="I3803" s="2">
        <v>-150</v>
      </c>
      <c r="J3803" s="2">
        <v>-78.501916666666588</v>
      </c>
      <c r="K3803" s="2">
        <v>38.6</v>
      </c>
      <c r="L3803" s="2">
        <v>-78.501916666666588</v>
      </c>
      <c r="M3803" s="2">
        <v>63.6</v>
      </c>
      <c r="N3803" s="2">
        <v>-88.356416666675912</v>
      </c>
      <c r="O3803" s="2">
        <v>-88.356416666675912</v>
      </c>
      <c r="P3803" s="2">
        <v>6.6430557383583597</v>
      </c>
    </row>
    <row r="3804" spans="1:16" x14ac:dyDescent="0.35">
      <c r="A3804" t="s">
        <v>3920</v>
      </c>
      <c r="B3804">
        <v>77.710222222222129</v>
      </c>
      <c r="C3804">
        <v>90.077444444432047</v>
      </c>
      <c r="D3804">
        <v>-18.579088469999999</v>
      </c>
      <c r="E3804">
        <v>11.70241</v>
      </c>
      <c r="F3804">
        <v>28.6</v>
      </c>
      <c r="G3804">
        <v>0</v>
      </c>
      <c r="H3804">
        <v>26.81</v>
      </c>
      <c r="I3804" s="2">
        <v>-150</v>
      </c>
      <c r="J3804" s="2">
        <v>-77.710222222222129</v>
      </c>
      <c r="K3804" s="2">
        <v>38.6</v>
      </c>
      <c r="L3804" s="2">
        <v>-77.710222222222129</v>
      </c>
      <c r="M3804" s="2">
        <v>63.6</v>
      </c>
      <c r="N3804" s="2">
        <v>-90.077444444432047</v>
      </c>
      <c r="O3804" s="2">
        <v>-90.077444444432047</v>
      </c>
      <c r="P3804" s="2">
        <v>7.3073613121941996</v>
      </c>
    </row>
    <row r="3805" spans="1:16" x14ac:dyDescent="0.35">
      <c r="A3805" t="s">
        <v>3921</v>
      </c>
      <c r="B3805">
        <v>76.423888888888769</v>
      </c>
      <c r="C3805">
        <v>91.173944444432109</v>
      </c>
      <c r="D3805">
        <v>-18.579088469999999</v>
      </c>
      <c r="E3805">
        <v>11.70241</v>
      </c>
      <c r="F3805">
        <v>28.6</v>
      </c>
      <c r="G3805">
        <v>0</v>
      </c>
      <c r="H3805">
        <v>26.81</v>
      </c>
      <c r="I3805" s="2">
        <v>-150</v>
      </c>
      <c r="J3805" s="2">
        <v>-76.423888888888769</v>
      </c>
      <c r="K3805" s="2">
        <v>38.6</v>
      </c>
      <c r="L3805" s="2">
        <v>-76.423888888888769</v>
      </c>
      <c r="M3805" s="2">
        <v>63.6</v>
      </c>
      <c r="N3805" s="2">
        <v>-91.173944444432109</v>
      </c>
      <c r="O3805" s="2">
        <v>-91.173944444432109</v>
      </c>
      <c r="P3805" s="2">
        <v>9.3002780337016997</v>
      </c>
    </row>
    <row r="3806" spans="1:16" x14ac:dyDescent="0.35">
      <c r="A3806" t="s">
        <v>3922</v>
      </c>
      <c r="B3806">
        <v>71.787027777777553</v>
      </c>
      <c r="C3806">
        <v>82.137055555567741</v>
      </c>
      <c r="D3806">
        <v>-18.579088469999999</v>
      </c>
      <c r="E3806">
        <v>11.70241</v>
      </c>
      <c r="F3806">
        <v>28.6</v>
      </c>
      <c r="G3806">
        <v>0</v>
      </c>
      <c r="H3806">
        <v>26.81</v>
      </c>
      <c r="I3806" s="2">
        <v>-150</v>
      </c>
      <c r="J3806" s="2">
        <v>-71.787027777777553</v>
      </c>
      <c r="K3806" s="2">
        <v>38.6</v>
      </c>
      <c r="L3806" s="2">
        <v>-71.787027777777553</v>
      </c>
      <c r="M3806" s="2">
        <v>63.6</v>
      </c>
      <c r="N3806" s="2">
        <v>-82.137055555567741</v>
      </c>
      <c r="O3806" s="2">
        <v>-82.137055555567741</v>
      </c>
      <c r="P3806" s="2">
        <v>11.957500329045001</v>
      </c>
    </row>
    <row r="3807" spans="1:16" x14ac:dyDescent="0.35">
      <c r="A3807" t="s">
        <v>3923</v>
      </c>
      <c r="B3807">
        <v>67.249055555555358</v>
      </c>
      <c r="C3807">
        <v>72.576249999999831</v>
      </c>
      <c r="D3807">
        <v>-18.579088469999999</v>
      </c>
      <c r="E3807">
        <v>11.70241</v>
      </c>
      <c r="F3807">
        <v>28.6</v>
      </c>
      <c r="G3807">
        <v>0</v>
      </c>
      <c r="H3807">
        <v>26.81</v>
      </c>
      <c r="I3807" s="2">
        <v>-150</v>
      </c>
      <c r="J3807" s="2">
        <v>-67.249055555555358</v>
      </c>
      <c r="K3807" s="2">
        <v>38.6</v>
      </c>
      <c r="L3807" s="2">
        <v>-67.249055555555358</v>
      </c>
      <c r="M3807" s="2">
        <v>63.6</v>
      </c>
      <c r="N3807" s="2">
        <v>-72.576249999999831</v>
      </c>
      <c r="O3807" s="2">
        <v>-72.576249999999831</v>
      </c>
      <c r="P3807" s="2">
        <v>13.2861114767167</v>
      </c>
    </row>
    <row r="3808" spans="1:16" x14ac:dyDescent="0.35">
      <c r="A3808" t="s">
        <v>3924</v>
      </c>
      <c r="B3808">
        <v>58.940583333333244</v>
      </c>
      <c r="C3808">
        <v>58.398361111108024</v>
      </c>
      <c r="D3808">
        <v>-18.579088469999999</v>
      </c>
      <c r="E3808">
        <v>11.70241</v>
      </c>
      <c r="F3808">
        <v>28.6</v>
      </c>
      <c r="G3808">
        <v>0</v>
      </c>
      <c r="H3808">
        <v>26.81</v>
      </c>
      <c r="I3808" s="2">
        <v>-150</v>
      </c>
      <c r="J3808" s="2">
        <v>-58.940583333333244</v>
      </c>
      <c r="K3808" s="2">
        <v>38.6</v>
      </c>
      <c r="L3808" s="2">
        <v>-58.940583333333244</v>
      </c>
      <c r="M3808" s="2">
        <v>63.6</v>
      </c>
      <c r="N3808" s="2">
        <v>-58.398361111108024</v>
      </c>
      <c r="O3808" s="2">
        <v>-58.398361111108024</v>
      </c>
      <c r="P3808" s="2">
        <v>12.6218059028808</v>
      </c>
    </row>
    <row r="3809" spans="1:16" x14ac:dyDescent="0.35">
      <c r="A3809" t="s">
        <v>3925</v>
      </c>
      <c r="B3809">
        <v>49.926222222222222</v>
      </c>
      <c r="C3809">
        <v>39.822194444432128</v>
      </c>
      <c r="D3809">
        <v>-18.579088469999999</v>
      </c>
      <c r="E3809">
        <v>11.70241</v>
      </c>
      <c r="F3809">
        <v>28.6</v>
      </c>
      <c r="G3809">
        <v>0</v>
      </c>
      <c r="H3809">
        <v>26.81</v>
      </c>
      <c r="I3809" s="2">
        <v>-150</v>
      </c>
      <c r="J3809" s="2">
        <v>-49.926222222222222</v>
      </c>
      <c r="K3809" s="2">
        <v>38.6</v>
      </c>
      <c r="L3809" s="2">
        <v>-49.926222222222222</v>
      </c>
      <c r="M3809" s="2">
        <v>63.6</v>
      </c>
      <c r="N3809" s="2">
        <v>-39.822194444432128</v>
      </c>
      <c r="O3809" s="2">
        <v>-39.822194444432128</v>
      </c>
      <c r="P3809" s="2">
        <v>11.957500329045001</v>
      </c>
    </row>
    <row r="3810" spans="1:16" x14ac:dyDescent="0.35">
      <c r="A3810" t="s">
        <v>3926</v>
      </c>
      <c r="B3810">
        <v>43.929333333333318</v>
      </c>
      <c r="C3810">
        <v>29.457138888891961</v>
      </c>
      <c r="D3810">
        <v>-18.579088469999999</v>
      </c>
      <c r="E3810">
        <v>11.70241</v>
      </c>
      <c r="F3810">
        <v>28.6</v>
      </c>
      <c r="G3810">
        <v>0</v>
      </c>
      <c r="H3810">
        <v>26.81</v>
      </c>
      <c r="I3810" s="2">
        <v>-150</v>
      </c>
      <c r="J3810" s="2">
        <v>-43.929333333333318</v>
      </c>
      <c r="K3810" s="2">
        <v>38.6</v>
      </c>
      <c r="L3810" s="2">
        <v>-43.929333333333318</v>
      </c>
      <c r="M3810" s="2">
        <v>63.6</v>
      </c>
      <c r="N3810" s="2">
        <v>-29.457138888891961</v>
      </c>
      <c r="O3810" s="2">
        <v>-29.457138888891961</v>
      </c>
      <c r="P3810" s="2">
        <v>11.2931947552092</v>
      </c>
    </row>
    <row r="3811" spans="1:16" x14ac:dyDescent="0.35">
      <c r="A3811" t="s">
        <v>3927</v>
      </c>
      <c r="B3811">
        <v>42.409166666666643</v>
      </c>
      <c r="C3811">
        <v>29.924611111108003</v>
      </c>
      <c r="D3811">
        <v>-18.579088469999999</v>
      </c>
      <c r="E3811">
        <v>11.70241</v>
      </c>
      <c r="F3811">
        <v>28.6</v>
      </c>
      <c r="G3811">
        <v>0</v>
      </c>
      <c r="H3811">
        <v>26.81</v>
      </c>
      <c r="I3811" s="2">
        <v>-150</v>
      </c>
      <c r="J3811" s="2">
        <v>-42.409166666666643</v>
      </c>
      <c r="K3811" s="2">
        <v>38.6</v>
      </c>
      <c r="L3811" s="2">
        <v>-42.409166666666643</v>
      </c>
      <c r="M3811" s="2">
        <v>63.6</v>
      </c>
      <c r="N3811" s="2">
        <v>-29.924611111108003</v>
      </c>
      <c r="O3811" s="2">
        <v>-29.924611111108003</v>
      </c>
      <c r="P3811" s="2">
        <v>10.6288891813733</v>
      </c>
    </row>
    <row r="3812" spans="1:16" x14ac:dyDescent="0.35">
      <c r="A3812" t="s">
        <v>3928</v>
      </c>
      <c r="B3812">
        <v>40.490944444444466</v>
      </c>
      <c r="C3812">
        <v>29.670499999999993</v>
      </c>
      <c r="D3812">
        <v>-18.579088469999999</v>
      </c>
      <c r="E3812">
        <v>11.70241</v>
      </c>
      <c r="F3812">
        <v>28.6</v>
      </c>
      <c r="G3812">
        <v>0</v>
      </c>
      <c r="H3812">
        <v>26.81</v>
      </c>
      <c r="I3812" s="2">
        <v>-150</v>
      </c>
      <c r="J3812" s="2">
        <v>-40.490944444444466</v>
      </c>
      <c r="K3812" s="2">
        <v>38.6</v>
      </c>
      <c r="L3812" s="2">
        <v>-40.490944444444466</v>
      </c>
      <c r="M3812" s="2">
        <v>63.6</v>
      </c>
      <c r="N3812" s="2">
        <v>-29.670499999999993</v>
      </c>
      <c r="O3812" s="2">
        <v>-29.670499999999993</v>
      </c>
      <c r="P3812" s="2">
        <v>10.6288891813733</v>
      </c>
    </row>
    <row r="3813" spans="1:16" x14ac:dyDescent="0.35">
      <c r="A3813" t="s">
        <v>3929</v>
      </c>
      <c r="B3813">
        <v>38.629527777777817</v>
      </c>
      <c r="C3813">
        <v>31.989861111108038</v>
      </c>
      <c r="D3813">
        <v>-18.579088469999999</v>
      </c>
      <c r="E3813">
        <v>11.70241</v>
      </c>
      <c r="F3813">
        <v>28.6</v>
      </c>
      <c r="G3813">
        <v>0</v>
      </c>
      <c r="H3813">
        <v>26.81</v>
      </c>
      <c r="I3813" s="2">
        <v>-150</v>
      </c>
      <c r="J3813" s="2">
        <v>-38.629527777777817</v>
      </c>
      <c r="K3813" s="2">
        <v>38.6</v>
      </c>
      <c r="L3813" s="2">
        <v>-38.629527777777817</v>
      </c>
      <c r="M3813" s="2">
        <v>63.6</v>
      </c>
      <c r="N3813" s="2">
        <v>-31.989861111108038</v>
      </c>
      <c r="O3813" s="2">
        <v>-31.989861111108038</v>
      </c>
      <c r="P3813" s="2">
        <v>10.6288891813733</v>
      </c>
    </row>
    <row r="3814" spans="1:16" x14ac:dyDescent="0.35">
      <c r="A3814" t="s">
        <v>3930</v>
      </c>
      <c r="B3814">
        <v>40.937999999999974</v>
      </c>
      <c r="C3814">
        <v>36.439416666675896</v>
      </c>
      <c r="D3814">
        <v>-18.579088469999999</v>
      </c>
      <c r="E3814">
        <v>11.70241</v>
      </c>
      <c r="F3814">
        <v>28.6</v>
      </c>
      <c r="G3814">
        <v>0</v>
      </c>
      <c r="H3814">
        <v>26.81</v>
      </c>
      <c r="I3814" s="2">
        <v>-150</v>
      </c>
      <c r="J3814" s="2">
        <v>-40.937999999999974</v>
      </c>
      <c r="K3814" s="2">
        <v>38.6</v>
      </c>
      <c r="L3814" s="2">
        <v>-40.937999999999974</v>
      </c>
      <c r="M3814" s="2">
        <v>63.6</v>
      </c>
      <c r="N3814" s="2">
        <v>-36.439416666675896</v>
      </c>
      <c r="O3814" s="2">
        <v>-36.439416666675896</v>
      </c>
      <c r="P3814" s="2">
        <v>11.2931947552092</v>
      </c>
    </row>
    <row r="3815" spans="1:16" x14ac:dyDescent="0.35">
      <c r="A3815" t="s">
        <v>3931</v>
      </c>
      <c r="B3815">
        <v>46.914833333333384</v>
      </c>
      <c r="C3815">
        <v>41.614555555567904</v>
      </c>
      <c r="D3815">
        <v>-18.579088469999999</v>
      </c>
      <c r="E3815">
        <v>11.70241</v>
      </c>
      <c r="F3815">
        <v>28.6</v>
      </c>
      <c r="G3815">
        <v>0</v>
      </c>
      <c r="H3815">
        <v>26.81</v>
      </c>
      <c r="I3815" s="2">
        <v>-150</v>
      </c>
      <c r="J3815" s="2">
        <v>-46.914833333333384</v>
      </c>
      <c r="K3815" s="2">
        <v>38.6</v>
      </c>
      <c r="L3815" s="2">
        <v>-46.914833333333384</v>
      </c>
      <c r="M3815" s="2">
        <v>63.6</v>
      </c>
      <c r="N3815" s="2">
        <v>-41.614555555567904</v>
      </c>
      <c r="O3815" s="2">
        <v>-41.614555555567904</v>
      </c>
      <c r="P3815" s="2">
        <v>11.957500329045001</v>
      </c>
    </row>
    <row r="3816" spans="1:16" x14ac:dyDescent="0.35">
      <c r="A3816" t="s">
        <v>3932</v>
      </c>
      <c r="B3816">
        <v>52.486472222222353</v>
      </c>
      <c r="C3816">
        <v>56.885250000000028</v>
      </c>
      <c r="D3816">
        <v>-18.579088469999999</v>
      </c>
      <c r="E3816">
        <v>11.70241</v>
      </c>
      <c r="F3816">
        <v>28.6</v>
      </c>
      <c r="G3816">
        <v>0</v>
      </c>
      <c r="H3816">
        <v>26.81</v>
      </c>
      <c r="I3816" s="2">
        <v>-150</v>
      </c>
      <c r="J3816" s="2">
        <v>-52.486472222222353</v>
      </c>
      <c r="K3816" s="2">
        <v>38.6</v>
      </c>
      <c r="L3816" s="2">
        <v>-52.486472222222353</v>
      </c>
      <c r="M3816" s="2">
        <v>63.6</v>
      </c>
      <c r="N3816" s="2">
        <v>-56.885250000000028</v>
      </c>
      <c r="O3816" s="2">
        <v>-56.885250000000028</v>
      </c>
      <c r="P3816" s="2">
        <v>13.2861114767167</v>
      </c>
    </row>
    <row r="3817" spans="1:16" x14ac:dyDescent="0.35">
      <c r="A3817" t="s">
        <v>3933</v>
      </c>
      <c r="B3817">
        <v>62.416583333333435</v>
      </c>
      <c r="C3817">
        <v>69.702083333324211</v>
      </c>
      <c r="D3817">
        <v>-18.579088469999999</v>
      </c>
      <c r="E3817">
        <v>11.70241</v>
      </c>
      <c r="F3817">
        <v>28.6</v>
      </c>
      <c r="G3817">
        <v>0</v>
      </c>
      <c r="H3817">
        <v>26.81</v>
      </c>
      <c r="I3817" s="2">
        <v>-150</v>
      </c>
      <c r="J3817" s="2">
        <v>-62.416583333333435</v>
      </c>
      <c r="K3817" s="2">
        <v>38.6</v>
      </c>
      <c r="L3817" s="2">
        <v>-62.416583333333435</v>
      </c>
      <c r="M3817" s="2">
        <v>63.6</v>
      </c>
      <c r="N3817" s="2">
        <v>-69.702083333324211</v>
      </c>
      <c r="O3817" s="2">
        <v>-69.702083333324211</v>
      </c>
      <c r="P3817" s="2">
        <v>14.614722624388399</v>
      </c>
    </row>
    <row r="3818" spans="1:16" x14ac:dyDescent="0.35">
      <c r="A3818" t="s">
        <v>3934</v>
      </c>
      <c r="B3818">
        <v>70.908833333333547</v>
      </c>
      <c r="C3818">
        <v>84.487138888891977</v>
      </c>
      <c r="D3818">
        <v>-18.579088469999999</v>
      </c>
      <c r="E3818">
        <v>11.70241</v>
      </c>
      <c r="F3818">
        <v>28.6</v>
      </c>
      <c r="G3818">
        <v>0</v>
      </c>
      <c r="H3818">
        <v>26.81</v>
      </c>
      <c r="I3818" s="2">
        <v>-150</v>
      </c>
      <c r="J3818" s="2">
        <v>-70.908833333333547</v>
      </c>
      <c r="K3818" s="2">
        <v>38.6</v>
      </c>
      <c r="L3818" s="2">
        <v>-70.908833333333547</v>
      </c>
      <c r="M3818" s="2">
        <v>63.6</v>
      </c>
      <c r="N3818" s="2">
        <v>-84.487138888891977</v>
      </c>
      <c r="O3818" s="2">
        <v>-84.487138888891977</v>
      </c>
      <c r="P3818" s="2">
        <v>15.2790281982242</v>
      </c>
    </row>
    <row r="3819" spans="1:16" x14ac:dyDescent="0.35">
      <c r="A3819" t="s">
        <v>3935</v>
      </c>
      <c r="B3819">
        <v>74.334333333333561</v>
      </c>
      <c r="C3819">
        <v>89.040805555567857</v>
      </c>
      <c r="D3819">
        <v>-18.579088469999999</v>
      </c>
      <c r="E3819">
        <v>11.70241</v>
      </c>
      <c r="F3819">
        <v>28.6</v>
      </c>
      <c r="G3819">
        <v>0</v>
      </c>
      <c r="H3819">
        <v>26.81</v>
      </c>
      <c r="I3819" s="2">
        <v>-150</v>
      </c>
      <c r="J3819" s="2">
        <v>-74.334333333333561</v>
      </c>
      <c r="K3819" s="2">
        <v>38.6</v>
      </c>
      <c r="L3819" s="2">
        <v>-74.334333333333561</v>
      </c>
      <c r="M3819" s="2">
        <v>63.6</v>
      </c>
      <c r="N3819" s="2">
        <v>-89.040805555567857</v>
      </c>
      <c r="O3819" s="2">
        <v>-89.040805555567857</v>
      </c>
      <c r="P3819" s="2">
        <v>14.614722624388399</v>
      </c>
    </row>
    <row r="3820" spans="1:16" x14ac:dyDescent="0.35">
      <c r="A3820" t="s">
        <v>3936</v>
      </c>
      <c r="B3820">
        <v>72.398694444444317</v>
      </c>
      <c r="C3820">
        <v>86.140027777783743</v>
      </c>
      <c r="D3820">
        <v>-18.579088469999999</v>
      </c>
      <c r="E3820">
        <v>11.70241</v>
      </c>
      <c r="F3820">
        <v>28.6</v>
      </c>
      <c r="G3820">
        <v>0</v>
      </c>
      <c r="H3820">
        <v>26.81</v>
      </c>
      <c r="I3820" s="2">
        <v>-150</v>
      </c>
      <c r="J3820" s="2">
        <v>-72.398694444444317</v>
      </c>
      <c r="K3820" s="2">
        <v>38.6</v>
      </c>
      <c r="L3820" s="2">
        <v>-72.398694444444317</v>
      </c>
      <c r="M3820" s="2">
        <v>63.6</v>
      </c>
      <c r="N3820" s="2">
        <v>-86.140027777783743</v>
      </c>
      <c r="O3820" s="2">
        <v>-86.140027777783743</v>
      </c>
      <c r="P3820" s="2">
        <v>13.2861114767167</v>
      </c>
    </row>
    <row r="3821" spans="1:16" x14ac:dyDescent="0.35">
      <c r="A3821" t="s">
        <v>3937</v>
      </c>
      <c r="B3821">
        <v>69.313638888888832</v>
      </c>
      <c r="C3821">
        <v>82.703388888891894</v>
      </c>
      <c r="D3821">
        <v>-18.579088469999999</v>
      </c>
      <c r="E3821">
        <v>11.70241</v>
      </c>
      <c r="F3821">
        <v>28.6</v>
      </c>
      <c r="G3821">
        <v>0</v>
      </c>
      <c r="H3821">
        <v>26.81</v>
      </c>
      <c r="I3821" s="2">
        <v>-150</v>
      </c>
      <c r="J3821" s="2">
        <v>-69.313638888888832</v>
      </c>
      <c r="K3821" s="2">
        <v>38.6</v>
      </c>
      <c r="L3821" s="2">
        <v>-69.313638888888832</v>
      </c>
      <c r="M3821" s="2">
        <v>63.6</v>
      </c>
      <c r="N3821" s="2">
        <v>-82.703388888891894</v>
      </c>
      <c r="O3821" s="2">
        <v>-82.703388888891894</v>
      </c>
      <c r="P3821" s="2">
        <v>11.957500329045001</v>
      </c>
    </row>
    <row r="3822" spans="1:16" x14ac:dyDescent="0.35">
      <c r="A3822" t="s">
        <v>3938</v>
      </c>
      <c r="B3822">
        <v>66.68066666666671</v>
      </c>
      <c r="C3822">
        <v>77.122500000000016</v>
      </c>
      <c r="D3822">
        <v>-18.579088469999999</v>
      </c>
      <c r="E3822">
        <v>11.70241</v>
      </c>
      <c r="F3822">
        <v>28.6</v>
      </c>
      <c r="G3822">
        <v>0</v>
      </c>
      <c r="H3822">
        <v>26.81</v>
      </c>
      <c r="I3822" s="2">
        <v>-150</v>
      </c>
      <c r="J3822" s="2">
        <v>-66.68066666666671</v>
      </c>
      <c r="K3822" s="2">
        <v>38.6</v>
      </c>
      <c r="L3822" s="2">
        <v>-66.68066666666671</v>
      </c>
      <c r="M3822" s="2">
        <v>63.6</v>
      </c>
      <c r="N3822" s="2">
        <v>-77.122500000000016</v>
      </c>
      <c r="O3822" s="2">
        <v>-77.122500000000016</v>
      </c>
      <c r="P3822" s="2">
        <v>10.6288891813733</v>
      </c>
    </row>
    <row r="3823" spans="1:16" x14ac:dyDescent="0.35">
      <c r="A3823" t="s">
        <v>3939</v>
      </c>
      <c r="B3823">
        <v>65.709194444444421</v>
      </c>
      <c r="C3823">
        <v>73.951611111107951</v>
      </c>
      <c r="D3823">
        <v>-18.579088469999999</v>
      </c>
      <c r="E3823">
        <v>11.70241</v>
      </c>
      <c r="F3823">
        <v>28.6</v>
      </c>
      <c r="G3823">
        <v>0</v>
      </c>
      <c r="H3823">
        <v>26.81</v>
      </c>
      <c r="I3823" s="2">
        <v>-150</v>
      </c>
      <c r="J3823" s="2">
        <v>-65.709194444444421</v>
      </c>
      <c r="K3823" s="2">
        <v>38.6</v>
      </c>
      <c r="L3823" s="2">
        <v>-65.709194444444421</v>
      </c>
      <c r="M3823" s="2">
        <v>63.6</v>
      </c>
      <c r="N3823" s="2">
        <v>-73.951611111107951</v>
      </c>
      <c r="O3823" s="2">
        <v>-73.951611111107951</v>
      </c>
      <c r="P3823" s="2">
        <v>9.3002780337016997</v>
      </c>
    </row>
    <row r="3824" spans="1:16" x14ac:dyDescent="0.35">
      <c r="A3824" t="s">
        <v>3940</v>
      </c>
      <c r="B3824">
        <v>62.719305555555536</v>
      </c>
      <c r="C3824">
        <v>68.731250000000003</v>
      </c>
      <c r="D3824">
        <v>-18.579088469999999</v>
      </c>
      <c r="E3824">
        <v>11.70241</v>
      </c>
      <c r="F3824">
        <v>28.6</v>
      </c>
      <c r="G3824">
        <v>0</v>
      </c>
      <c r="H3824">
        <v>26.81</v>
      </c>
      <c r="I3824" s="2">
        <v>-150</v>
      </c>
      <c r="J3824" s="2">
        <v>-62.719305555555536</v>
      </c>
      <c r="K3824" s="2">
        <v>38.6</v>
      </c>
      <c r="L3824" s="2">
        <v>-62.719305555555536</v>
      </c>
      <c r="M3824" s="2">
        <v>63.6</v>
      </c>
      <c r="N3824" s="2">
        <v>-68.731250000000003</v>
      </c>
      <c r="O3824" s="2">
        <v>-68.731250000000003</v>
      </c>
      <c r="P3824" s="2">
        <v>7.8206921337673299</v>
      </c>
    </row>
    <row r="3825" spans="1:16" x14ac:dyDescent="0.35">
      <c r="A3825" t="s">
        <v>3941</v>
      </c>
      <c r="B3825">
        <v>60.622916666666633</v>
      </c>
      <c r="C3825">
        <v>66.718916666675852</v>
      </c>
      <c r="D3825">
        <v>-18.579088469999999</v>
      </c>
      <c r="E3825">
        <v>11.70241</v>
      </c>
      <c r="F3825">
        <v>28.6</v>
      </c>
      <c r="G3825">
        <v>0</v>
      </c>
      <c r="H3825">
        <v>26.81</v>
      </c>
      <c r="I3825" s="2">
        <v>-150</v>
      </c>
      <c r="J3825" s="2">
        <v>-60.622916666666633</v>
      </c>
      <c r="K3825" s="2">
        <v>38.6</v>
      </c>
      <c r="L3825" s="2">
        <v>-60.622916666666633</v>
      </c>
      <c r="M3825" s="2">
        <v>63.6</v>
      </c>
      <c r="N3825" s="2">
        <v>-66.718916666675852</v>
      </c>
      <c r="O3825" s="2">
        <v>-66.718916666675852</v>
      </c>
      <c r="P3825" s="2">
        <v>7.1689677892867198</v>
      </c>
    </row>
    <row r="3826" spans="1:16" x14ac:dyDescent="0.35">
      <c r="A3826" t="s">
        <v>3942</v>
      </c>
      <c r="B3826">
        <v>59.264833333333335</v>
      </c>
      <c r="C3826">
        <v>65.42699999999995</v>
      </c>
      <c r="D3826">
        <v>-18.579088469999999</v>
      </c>
      <c r="E3826">
        <v>11.70241</v>
      </c>
      <c r="F3826">
        <v>28.6</v>
      </c>
      <c r="G3826">
        <v>0</v>
      </c>
      <c r="H3826">
        <v>26.81</v>
      </c>
      <c r="I3826" s="2">
        <v>-150</v>
      </c>
      <c r="J3826" s="2">
        <v>-59.264833333333335</v>
      </c>
      <c r="K3826" s="2">
        <v>38.6</v>
      </c>
      <c r="L3826" s="2">
        <v>-59.264833333333335</v>
      </c>
      <c r="M3826" s="2">
        <v>63.6</v>
      </c>
      <c r="N3826" s="2">
        <v>-65.42699999999995</v>
      </c>
      <c r="O3826" s="2">
        <v>-65.42699999999995</v>
      </c>
      <c r="P3826" s="2">
        <v>6.5172434448061098</v>
      </c>
    </row>
    <row r="3827" spans="1:16" x14ac:dyDescent="0.35">
      <c r="A3827" t="s">
        <v>3943</v>
      </c>
      <c r="B3827">
        <v>57.930111111111074</v>
      </c>
      <c r="C3827">
        <v>65.977555555567875</v>
      </c>
      <c r="D3827">
        <v>-18.579088469999999</v>
      </c>
      <c r="E3827">
        <v>11.70241</v>
      </c>
      <c r="F3827">
        <v>28.6</v>
      </c>
      <c r="G3827">
        <v>0</v>
      </c>
      <c r="H3827">
        <v>26.81</v>
      </c>
      <c r="I3827" s="2">
        <v>-150</v>
      </c>
      <c r="J3827" s="2">
        <v>-57.930111111111074</v>
      </c>
      <c r="K3827" s="2">
        <v>38.6</v>
      </c>
      <c r="L3827" s="2">
        <v>-57.930111111111074</v>
      </c>
      <c r="M3827" s="2">
        <v>63.6</v>
      </c>
      <c r="N3827" s="2">
        <v>-65.977555555567875</v>
      </c>
      <c r="O3827" s="2">
        <v>-65.977555555567875</v>
      </c>
      <c r="P3827" s="2">
        <v>6.5172434448061098</v>
      </c>
    </row>
    <row r="3828" spans="1:16" x14ac:dyDescent="0.35">
      <c r="A3828" t="s">
        <v>3944</v>
      </c>
      <c r="B3828">
        <v>58.954972222222096</v>
      </c>
      <c r="C3828">
        <v>68.161333333323995</v>
      </c>
      <c r="D3828">
        <v>-18.579088469999999</v>
      </c>
      <c r="E3828">
        <v>11.70241</v>
      </c>
      <c r="F3828">
        <v>28.6</v>
      </c>
      <c r="G3828">
        <v>0</v>
      </c>
      <c r="H3828">
        <v>26.81</v>
      </c>
      <c r="I3828" s="2">
        <v>-150</v>
      </c>
      <c r="J3828" s="2">
        <v>-58.954972222222096</v>
      </c>
      <c r="K3828" s="2">
        <v>38.6</v>
      </c>
      <c r="L3828" s="2">
        <v>-58.954972222222096</v>
      </c>
      <c r="M3828" s="2">
        <v>63.6</v>
      </c>
      <c r="N3828" s="2">
        <v>-68.161333333323995</v>
      </c>
      <c r="O3828" s="2">
        <v>-68.161333333323995</v>
      </c>
      <c r="P3828" s="2">
        <v>7.1689677892867198</v>
      </c>
    </row>
    <row r="3829" spans="1:16" x14ac:dyDescent="0.35">
      <c r="A3829" t="s">
        <v>3945</v>
      </c>
      <c r="B3829">
        <v>56.911111111111012</v>
      </c>
      <c r="C3829">
        <v>64.276111111107909</v>
      </c>
      <c r="D3829">
        <v>-18.579088469999999</v>
      </c>
      <c r="E3829">
        <v>11.70241</v>
      </c>
      <c r="F3829">
        <v>28.6</v>
      </c>
      <c r="G3829">
        <v>0</v>
      </c>
      <c r="H3829">
        <v>26.81</v>
      </c>
      <c r="I3829" s="2">
        <v>-150</v>
      </c>
      <c r="J3829" s="2">
        <v>-56.911111111111012</v>
      </c>
      <c r="K3829" s="2">
        <v>38.6</v>
      </c>
      <c r="L3829" s="2">
        <v>-56.911111111111012</v>
      </c>
      <c r="M3829" s="2">
        <v>63.6</v>
      </c>
      <c r="N3829" s="2">
        <v>-64.276111111107909</v>
      </c>
      <c r="O3829" s="2">
        <v>-64.276111111107909</v>
      </c>
      <c r="P3829" s="2">
        <v>9.1241408227285508</v>
      </c>
    </row>
    <row r="3830" spans="1:16" x14ac:dyDescent="0.35">
      <c r="A3830" t="s">
        <v>3946</v>
      </c>
      <c r="B3830">
        <v>54.166499999999907</v>
      </c>
      <c r="C3830">
        <v>56.41983333332405</v>
      </c>
      <c r="D3830">
        <v>-18.579088469999999</v>
      </c>
      <c r="E3830">
        <v>11.70241</v>
      </c>
      <c r="F3830">
        <v>28.6</v>
      </c>
      <c r="G3830">
        <v>0</v>
      </c>
      <c r="H3830">
        <v>26.81</v>
      </c>
      <c r="I3830" s="2">
        <v>-150</v>
      </c>
      <c r="J3830" s="2">
        <v>-54.166499999999907</v>
      </c>
      <c r="K3830" s="2">
        <v>38.6</v>
      </c>
      <c r="L3830" s="2">
        <v>-54.166499999999907</v>
      </c>
      <c r="M3830" s="2">
        <v>63.6</v>
      </c>
      <c r="N3830" s="2">
        <v>-56.41983333332405</v>
      </c>
      <c r="O3830" s="2">
        <v>-56.41983333332405</v>
      </c>
      <c r="P3830" s="2">
        <v>11.7310382006509</v>
      </c>
    </row>
    <row r="3831" spans="1:16" x14ac:dyDescent="0.35">
      <c r="A3831" t="s">
        <v>3947</v>
      </c>
      <c r="B3831">
        <v>48.538916666666665</v>
      </c>
      <c r="C3831">
        <v>49.132972222216061</v>
      </c>
      <c r="D3831">
        <v>-18.579088469999999</v>
      </c>
      <c r="E3831">
        <v>11.70241</v>
      </c>
      <c r="F3831">
        <v>28.6</v>
      </c>
      <c r="G3831">
        <v>0</v>
      </c>
      <c r="H3831">
        <v>26.81</v>
      </c>
      <c r="I3831" s="2">
        <v>-150</v>
      </c>
      <c r="J3831" s="2">
        <v>-48.538916666666665</v>
      </c>
      <c r="K3831" s="2">
        <v>38.6</v>
      </c>
      <c r="L3831" s="2">
        <v>-48.538916666666665</v>
      </c>
      <c r="M3831" s="2">
        <v>63.6</v>
      </c>
      <c r="N3831" s="2">
        <v>-49.132972222216061</v>
      </c>
      <c r="O3831" s="2">
        <v>-49.132972222216061</v>
      </c>
      <c r="P3831" s="2">
        <v>13.0344868896122</v>
      </c>
    </row>
    <row r="3832" spans="1:16" x14ac:dyDescent="0.35">
      <c r="A3832" t="s">
        <v>3948</v>
      </c>
      <c r="B3832">
        <v>43.457250000000101</v>
      </c>
      <c r="C3832">
        <v>37.923083333324179</v>
      </c>
      <c r="D3832">
        <v>-18.579088469999999</v>
      </c>
      <c r="E3832">
        <v>11.70241</v>
      </c>
      <c r="F3832">
        <v>28.6</v>
      </c>
      <c r="G3832">
        <v>0</v>
      </c>
      <c r="H3832">
        <v>26.81</v>
      </c>
      <c r="I3832" s="2">
        <v>-150</v>
      </c>
      <c r="J3832" s="2">
        <v>-43.457250000000101</v>
      </c>
      <c r="K3832" s="2">
        <v>38.6</v>
      </c>
      <c r="L3832" s="2">
        <v>-43.457250000000101</v>
      </c>
      <c r="M3832" s="2">
        <v>63.6</v>
      </c>
      <c r="N3832" s="2">
        <v>-37.923083333324179</v>
      </c>
      <c r="O3832" s="2">
        <v>-37.923083333324179</v>
      </c>
      <c r="P3832" s="2">
        <v>12.3827625451316</v>
      </c>
    </row>
    <row r="3833" spans="1:16" x14ac:dyDescent="0.35">
      <c r="A3833" t="s">
        <v>3949</v>
      </c>
      <c r="B3833">
        <v>36.556777777777846</v>
      </c>
      <c r="C3833">
        <v>27.199055555567885</v>
      </c>
      <c r="D3833">
        <v>-18.579088469999999</v>
      </c>
      <c r="E3833">
        <v>11.70241</v>
      </c>
      <c r="F3833">
        <v>28.6</v>
      </c>
      <c r="G3833">
        <v>0</v>
      </c>
      <c r="H3833">
        <v>26.81</v>
      </c>
      <c r="I3833" s="2">
        <v>-150</v>
      </c>
      <c r="J3833" s="2">
        <v>-36.556777777777846</v>
      </c>
      <c r="K3833" s="2">
        <v>38.6</v>
      </c>
      <c r="L3833" s="2">
        <v>-36.556777777777846</v>
      </c>
      <c r="M3833" s="2">
        <v>63.6</v>
      </c>
      <c r="N3833" s="2">
        <v>-27.199055555567885</v>
      </c>
      <c r="O3833" s="2">
        <v>-27.199055555567885</v>
      </c>
      <c r="P3833" s="2">
        <v>11.7310382006509</v>
      </c>
    </row>
    <row r="3834" spans="1:16" x14ac:dyDescent="0.35">
      <c r="A3834" t="s">
        <v>3950</v>
      </c>
      <c r="B3834">
        <v>33.869777777777799</v>
      </c>
      <c r="C3834">
        <v>24.147638888891965</v>
      </c>
      <c r="D3834">
        <v>-18.579088469999999</v>
      </c>
      <c r="E3834">
        <v>11.70241</v>
      </c>
      <c r="F3834">
        <v>28.6</v>
      </c>
      <c r="G3834">
        <v>0</v>
      </c>
      <c r="H3834">
        <v>26.81</v>
      </c>
      <c r="I3834" s="2">
        <v>-150</v>
      </c>
      <c r="J3834" s="2">
        <v>-33.869777777777799</v>
      </c>
      <c r="K3834" s="2">
        <v>38.6</v>
      </c>
      <c r="L3834" s="2">
        <v>-33.869777777777799</v>
      </c>
      <c r="M3834" s="2">
        <v>63.6</v>
      </c>
      <c r="N3834" s="2">
        <v>-24.147638888891965</v>
      </c>
      <c r="O3834" s="2">
        <v>-24.147638888891965</v>
      </c>
      <c r="P3834" s="2">
        <v>11.0793138561703</v>
      </c>
    </row>
    <row r="3835" spans="1:16" x14ac:dyDescent="0.35">
      <c r="A3835" t="s">
        <v>3951</v>
      </c>
      <c r="B3835">
        <v>31.817500000000059</v>
      </c>
      <c r="C3835">
        <v>23.388527777783956</v>
      </c>
      <c r="D3835">
        <v>-18.579088469999999</v>
      </c>
      <c r="E3835">
        <v>11.70241</v>
      </c>
      <c r="F3835">
        <v>28.6</v>
      </c>
      <c r="G3835">
        <v>0</v>
      </c>
      <c r="H3835">
        <v>26.81</v>
      </c>
      <c r="I3835" s="2">
        <v>-150</v>
      </c>
      <c r="J3835" s="2">
        <v>-31.817500000000059</v>
      </c>
      <c r="K3835" s="2">
        <v>38.6</v>
      </c>
      <c r="L3835" s="2">
        <v>-31.817500000000059</v>
      </c>
      <c r="M3835" s="2">
        <v>63.6</v>
      </c>
      <c r="N3835" s="2">
        <v>-23.388527777783956</v>
      </c>
      <c r="O3835" s="2">
        <v>-23.388527777783956</v>
      </c>
      <c r="P3835" s="2">
        <v>10.4275895116897</v>
      </c>
    </row>
    <row r="3836" spans="1:16" x14ac:dyDescent="0.35">
      <c r="A3836" t="s">
        <v>3952</v>
      </c>
      <c r="B3836">
        <v>30.709361111111154</v>
      </c>
      <c r="C3836">
        <v>22.8445</v>
      </c>
      <c r="D3836">
        <v>-18.579088469999999</v>
      </c>
      <c r="E3836">
        <v>11.70241</v>
      </c>
      <c r="F3836">
        <v>28.6</v>
      </c>
      <c r="G3836">
        <v>0</v>
      </c>
      <c r="H3836">
        <v>26.81</v>
      </c>
      <c r="I3836" s="2">
        <v>-150</v>
      </c>
      <c r="J3836" s="2">
        <v>-30.709361111111154</v>
      </c>
      <c r="K3836" s="2">
        <v>38.6</v>
      </c>
      <c r="L3836" s="2">
        <v>-30.709361111111154</v>
      </c>
      <c r="M3836" s="2">
        <v>63.6</v>
      </c>
      <c r="N3836" s="2">
        <v>-22.8445</v>
      </c>
      <c r="O3836" s="2">
        <v>-22.8445</v>
      </c>
      <c r="P3836" s="2">
        <v>10.4275895116897</v>
      </c>
    </row>
    <row r="3837" spans="1:16" x14ac:dyDescent="0.35">
      <c r="A3837" t="s">
        <v>3953</v>
      </c>
      <c r="B3837">
        <v>31.256972222222259</v>
      </c>
      <c r="C3837">
        <v>22.856833333324094</v>
      </c>
      <c r="D3837">
        <v>-18.579088469999999</v>
      </c>
      <c r="E3837">
        <v>11.70241</v>
      </c>
      <c r="F3837">
        <v>28.6</v>
      </c>
      <c r="G3837">
        <v>0</v>
      </c>
      <c r="H3837">
        <v>26.81</v>
      </c>
      <c r="I3837" s="2">
        <v>-150</v>
      </c>
      <c r="J3837" s="2">
        <v>-31.256972222222259</v>
      </c>
      <c r="K3837" s="2">
        <v>38.6</v>
      </c>
      <c r="L3837" s="2">
        <v>-31.256972222222259</v>
      </c>
      <c r="M3837" s="2">
        <v>63.6</v>
      </c>
      <c r="N3837" s="2">
        <v>-22.856833333324094</v>
      </c>
      <c r="O3837" s="2">
        <v>-22.856833333324094</v>
      </c>
      <c r="P3837" s="2">
        <v>10.4275895116897</v>
      </c>
    </row>
    <row r="3838" spans="1:16" x14ac:dyDescent="0.35">
      <c r="A3838" t="s">
        <v>3954</v>
      </c>
      <c r="B3838">
        <v>34.578000000000102</v>
      </c>
      <c r="C3838">
        <v>28.267638888891998</v>
      </c>
      <c r="D3838">
        <v>-18.579088469999999</v>
      </c>
      <c r="E3838">
        <v>11.70241</v>
      </c>
      <c r="F3838">
        <v>28.6</v>
      </c>
      <c r="G3838">
        <v>0</v>
      </c>
      <c r="H3838">
        <v>26.81</v>
      </c>
      <c r="I3838" s="2">
        <v>-150</v>
      </c>
      <c r="J3838" s="2">
        <v>-34.578000000000102</v>
      </c>
      <c r="K3838" s="2">
        <v>38.6</v>
      </c>
      <c r="L3838" s="2">
        <v>-34.578000000000102</v>
      </c>
      <c r="M3838" s="2">
        <v>63.6</v>
      </c>
      <c r="N3838" s="2">
        <v>-28.267638888891998</v>
      </c>
      <c r="O3838" s="2">
        <v>-28.267638888891998</v>
      </c>
      <c r="P3838" s="2">
        <v>11.0793138561703</v>
      </c>
    </row>
    <row r="3839" spans="1:16" x14ac:dyDescent="0.35">
      <c r="A3839" t="s">
        <v>3955</v>
      </c>
      <c r="B3839">
        <v>40.83713888888898</v>
      </c>
      <c r="C3839">
        <v>39.002500000000069</v>
      </c>
      <c r="D3839">
        <v>-18.579088469999999</v>
      </c>
      <c r="E3839">
        <v>11.70241</v>
      </c>
      <c r="F3839">
        <v>28.6</v>
      </c>
      <c r="G3839">
        <v>0</v>
      </c>
      <c r="H3839">
        <v>26.81</v>
      </c>
      <c r="I3839" s="2">
        <v>-150</v>
      </c>
      <c r="J3839" s="2">
        <v>-40.83713888888898</v>
      </c>
      <c r="K3839" s="2">
        <v>38.6</v>
      </c>
      <c r="L3839" s="2">
        <v>-40.83713888888898</v>
      </c>
      <c r="M3839" s="2">
        <v>63.6</v>
      </c>
      <c r="N3839" s="2">
        <v>-39.002500000000069</v>
      </c>
      <c r="O3839" s="2">
        <v>-39.002500000000069</v>
      </c>
      <c r="P3839" s="2">
        <v>11.7310382006509</v>
      </c>
    </row>
    <row r="3840" spans="1:16" x14ac:dyDescent="0.35">
      <c r="A3840" t="s">
        <v>3956</v>
      </c>
      <c r="B3840">
        <v>45.569333333333333</v>
      </c>
      <c r="C3840">
        <v>45.048749999999998</v>
      </c>
      <c r="D3840">
        <v>-18.579088469999999</v>
      </c>
      <c r="E3840">
        <v>11.70241</v>
      </c>
      <c r="F3840">
        <v>28.6</v>
      </c>
      <c r="G3840">
        <v>0</v>
      </c>
      <c r="H3840">
        <v>26.81</v>
      </c>
      <c r="I3840" s="2">
        <v>-150</v>
      </c>
      <c r="J3840" s="2">
        <v>-45.569333333333333</v>
      </c>
      <c r="K3840" s="2">
        <v>38.6</v>
      </c>
      <c r="L3840" s="2">
        <v>-45.569333333333333</v>
      </c>
      <c r="M3840" s="2">
        <v>63.6</v>
      </c>
      <c r="N3840" s="2">
        <v>-45.048749999999998</v>
      </c>
      <c r="O3840" s="2">
        <v>-45.048749999999998</v>
      </c>
      <c r="P3840" s="2">
        <v>13.0344868896122</v>
      </c>
    </row>
    <row r="3841" spans="1:16" x14ac:dyDescent="0.35">
      <c r="A3841" t="s">
        <v>3957</v>
      </c>
      <c r="B3841">
        <v>55.639361111111157</v>
      </c>
      <c r="C3841">
        <v>58.007083333324161</v>
      </c>
      <c r="D3841">
        <v>-18.579088469999999</v>
      </c>
      <c r="E3841">
        <v>11.70241</v>
      </c>
      <c r="F3841">
        <v>28.6</v>
      </c>
      <c r="G3841">
        <v>0</v>
      </c>
      <c r="H3841">
        <v>26.81</v>
      </c>
      <c r="I3841" s="2">
        <v>-150</v>
      </c>
      <c r="J3841" s="2">
        <v>-55.639361111111157</v>
      </c>
      <c r="K3841" s="2">
        <v>38.6</v>
      </c>
      <c r="L3841" s="2">
        <v>-55.639361111111157</v>
      </c>
      <c r="M3841" s="2">
        <v>63.6</v>
      </c>
      <c r="N3841" s="2">
        <v>-58.007083333324161</v>
      </c>
      <c r="O3841" s="2">
        <v>-58.007083333324161</v>
      </c>
      <c r="P3841" s="2">
        <v>14.337935578573401</v>
      </c>
    </row>
    <row r="3842" spans="1:16" x14ac:dyDescent="0.35">
      <c r="A3842" t="s">
        <v>3958</v>
      </c>
      <c r="B3842">
        <v>62.901694444444509</v>
      </c>
      <c r="C3842">
        <v>70.541361111108088</v>
      </c>
      <c r="D3842">
        <v>-18.579088469999999</v>
      </c>
      <c r="E3842">
        <v>11.70241</v>
      </c>
      <c r="F3842">
        <v>28.6</v>
      </c>
      <c r="G3842">
        <v>0</v>
      </c>
      <c r="H3842">
        <v>26.81</v>
      </c>
      <c r="I3842" s="2">
        <v>-150</v>
      </c>
      <c r="J3842" s="2">
        <v>-62.901694444444509</v>
      </c>
      <c r="K3842" s="2">
        <v>38.6</v>
      </c>
      <c r="L3842" s="2">
        <v>-62.901694444444509</v>
      </c>
      <c r="M3842" s="2">
        <v>63.6</v>
      </c>
      <c r="N3842" s="2">
        <v>-70.541361111108088</v>
      </c>
      <c r="O3842" s="2">
        <v>-70.541361111108088</v>
      </c>
      <c r="P3842" s="2">
        <v>14.989659923054001</v>
      </c>
    </row>
    <row r="3843" spans="1:16" x14ac:dyDescent="0.35">
      <c r="A3843" t="s">
        <v>3959</v>
      </c>
      <c r="B3843">
        <v>65.945138888888962</v>
      </c>
      <c r="C3843">
        <v>76.668500000000023</v>
      </c>
      <c r="D3843">
        <v>-18.579088469999999</v>
      </c>
      <c r="E3843">
        <v>11.70241</v>
      </c>
      <c r="F3843">
        <v>28.6</v>
      </c>
      <c r="G3843">
        <v>0</v>
      </c>
      <c r="H3843">
        <v>26.81</v>
      </c>
      <c r="I3843" s="2">
        <v>-150</v>
      </c>
      <c r="J3843" s="2">
        <v>-65.945138888888962</v>
      </c>
      <c r="K3843" s="2">
        <v>38.6</v>
      </c>
      <c r="L3843" s="2">
        <v>-65.945138888888962</v>
      </c>
      <c r="M3843" s="2">
        <v>63.6</v>
      </c>
      <c r="N3843" s="2">
        <v>-76.668500000000023</v>
      </c>
      <c r="O3843" s="2">
        <v>-76.668500000000023</v>
      </c>
      <c r="P3843" s="2">
        <v>14.337935578573401</v>
      </c>
    </row>
    <row r="3844" spans="1:16" x14ac:dyDescent="0.35">
      <c r="A3844" t="s">
        <v>3960</v>
      </c>
      <c r="B3844">
        <v>67.297916666666652</v>
      </c>
      <c r="C3844">
        <v>74.545972222216122</v>
      </c>
      <c r="D3844">
        <v>-18.579088469999999</v>
      </c>
      <c r="E3844">
        <v>11.70241</v>
      </c>
      <c r="F3844">
        <v>28.6</v>
      </c>
      <c r="G3844">
        <v>0</v>
      </c>
      <c r="H3844">
        <v>26.81</v>
      </c>
      <c r="I3844" s="2">
        <v>-150</v>
      </c>
      <c r="J3844" s="2">
        <v>-67.297916666666652</v>
      </c>
      <c r="K3844" s="2">
        <v>38.6</v>
      </c>
      <c r="L3844" s="2">
        <v>-67.297916666666652</v>
      </c>
      <c r="M3844" s="2">
        <v>63.6</v>
      </c>
      <c r="N3844" s="2">
        <v>-74.545972222216122</v>
      </c>
      <c r="O3844" s="2">
        <v>-74.545972222216122</v>
      </c>
      <c r="P3844" s="2">
        <v>13.0344868896122</v>
      </c>
    </row>
    <row r="3845" spans="1:16" x14ac:dyDescent="0.35">
      <c r="A3845" t="s">
        <v>3961</v>
      </c>
      <c r="B3845">
        <v>65.955055555555518</v>
      </c>
      <c r="C3845">
        <v>75.340472222216022</v>
      </c>
      <c r="D3845">
        <v>-18.579088469999999</v>
      </c>
      <c r="E3845">
        <v>11.70241</v>
      </c>
      <c r="F3845">
        <v>28.6</v>
      </c>
      <c r="G3845">
        <v>0</v>
      </c>
      <c r="H3845">
        <v>26.81</v>
      </c>
      <c r="I3845" s="2">
        <v>-150</v>
      </c>
      <c r="J3845" s="2">
        <v>-65.955055555555518</v>
      </c>
      <c r="K3845" s="2">
        <v>38.6</v>
      </c>
      <c r="L3845" s="2">
        <v>-65.955055555555518</v>
      </c>
      <c r="M3845" s="2">
        <v>63.6</v>
      </c>
      <c r="N3845" s="2">
        <v>-75.340472222216022</v>
      </c>
      <c r="O3845" s="2">
        <v>-75.340472222216022</v>
      </c>
      <c r="P3845" s="2">
        <v>11.7310382006509</v>
      </c>
    </row>
    <row r="3846" spans="1:16" x14ac:dyDescent="0.35">
      <c r="A3846" t="s">
        <v>3962</v>
      </c>
      <c r="B3846">
        <v>64.169611111111124</v>
      </c>
      <c r="C3846">
        <v>71.972972222216129</v>
      </c>
      <c r="D3846">
        <v>-18.579088469999999</v>
      </c>
      <c r="E3846">
        <v>11.70241</v>
      </c>
      <c r="F3846">
        <v>28.6</v>
      </c>
      <c r="G3846">
        <v>0</v>
      </c>
      <c r="H3846">
        <v>26.81</v>
      </c>
      <c r="I3846" s="2">
        <v>-150</v>
      </c>
      <c r="J3846" s="2">
        <v>-64.169611111111124</v>
      </c>
      <c r="K3846" s="2">
        <v>38.6</v>
      </c>
      <c r="L3846" s="2">
        <v>-64.169611111111124</v>
      </c>
      <c r="M3846" s="2">
        <v>63.6</v>
      </c>
      <c r="N3846" s="2">
        <v>-71.972972222216129</v>
      </c>
      <c r="O3846" s="2">
        <v>-71.972972222216129</v>
      </c>
      <c r="P3846" s="2">
        <v>10.4275895116897</v>
      </c>
    </row>
    <row r="3847" spans="1:16" x14ac:dyDescent="0.35">
      <c r="A3847" t="s">
        <v>3963</v>
      </c>
      <c r="B3847">
        <v>63.583305555555548</v>
      </c>
      <c r="C3847">
        <v>71.402694444432271</v>
      </c>
      <c r="D3847">
        <v>-18.579088469999999</v>
      </c>
      <c r="E3847">
        <v>11.70241</v>
      </c>
      <c r="F3847">
        <v>28.6</v>
      </c>
      <c r="G3847">
        <v>0</v>
      </c>
      <c r="H3847">
        <v>26.81</v>
      </c>
      <c r="I3847" s="2">
        <v>-150</v>
      </c>
      <c r="J3847" s="2">
        <v>-63.583305555555548</v>
      </c>
      <c r="K3847" s="2">
        <v>38.6</v>
      </c>
      <c r="L3847" s="2">
        <v>-63.583305555555548</v>
      </c>
      <c r="M3847" s="2">
        <v>63.6</v>
      </c>
      <c r="N3847" s="2">
        <v>-71.402694444432271</v>
      </c>
      <c r="O3847" s="2">
        <v>-71.402694444432271</v>
      </c>
      <c r="P3847" s="2">
        <v>9.1241408227285508</v>
      </c>
    </row>
    <row r="3848" spans="1:16" x14ac:dyDescent="0.35">
      <c r="A3848" t="s">
        <v>3964</v>
      </c>
      <c r="B3848">
        <v>64.003888888888937</v>
      </c>
      <c r="C3848">
        <v>75.119416666675917</v>
      </c>
      <c r="D3848">
        <v>-18.579088469999999</v>
      </c>
      <c r="E3848">
        <v>11.70241</v>
      </c>
      <c r="F3848">
        <v>28.6</v>
      </c>
      <c r="G3848">
        <v>0</v>
      </c>
      <c r="H3848">
        <v>26.81</v>
      </c>
      <c r="I3848" s="2">
        <v>-150</v>
      </c>
      <c r="J3848" s="2">
        <v>-64.003888888888937</v>
      </c>
      <c r="K3848" s="2">
        <v>38.6</v>
      </c>
      <c r="L3848" s="2">
        <v>-64.003888888888937</v>
      </c>
      <c r="M3848" s="2">
        <v>63.6</v>
      </c>
      <c r="N3848" s="2">
        <v>-75.119416666675917</v>
      </c>
      <c r="O3848" s="2">
        <v>-75.119416666675917</v>
      </c>
      <c r="P3848" s="2">
        <v>7.6697173815046202</v>
      </c>
    </row>
    <row r="3849" spans="1:16" x14ac:dyDescent="0.35">
      <c r="A3849" t="s">
        <v>3965</v>
      </c>
      <c r="B3849">
        <v>64.186250000000072</v>
      </c>
      <c r="C3849">
        <v>73.051805555567867</v>
      </c>
      <c r="D3849">
        <v>-18.579088469999999</v>
      </c>
      <c r="E3849">
        <v>11.70241</v>
      </c>
      <c r="F3849">
        <v>28.6</v>
      </c>
      <c r="G3849">
        <v>0</v>
      </c>
      <c r="H3849">
        <v>26.81</v>
      </c>
      <c r="I3849" s="2">
        <v>-150</v>
      </c>
      <c r="J3849" s="2">
        <v>-64.186250000000072</v>
      </c>
      <c r="K3849" s="2">
        <v>38.6</v>
      </c>
      <c r="L3849" s="2">
        <v>-64.186250000000072</v>
      </c>
      <c r="M3849" s="2">
        <v>63.6</v>
      </c>
      <c r="N3849" s="2">
        <v>-73.051805555567867</v>
      </c>
      <c r="O3849" s="2">
        <v>-73.051805555567867</v>
      </c>
      <c r="P3849" s="2">
        <v>7.0305742663792401</v>
      </c>
    </row>
    <row r="3850" spans="1:16" x14ac:dyDescent="0.35">
      <c r="A3850" t="s">
        <v>3966</v>
      </c>
      <c r="B3850">
        <v>61.958222222222282</v>
      </c>
      <c r="C3850">
        <v>68.692972222216056</v>
      </c>
      <c r="D3850">
        <v>-18.579088469999999</v>
      </c>
      <c r="E3850">
        <v>11.70241</v>
      </c>
      <c r="F3850">
        <v>28.6</v>
      </c>
      <c r="G3850">
        <v>0</v>
      </c>
      <c r="H3850">
        <v>26.81</v>
      </c>
      <c r="I3850" s="2">
        <v>-150</v>
      </c>
      <c r="J3850" s="2">
        <v>-61.958222222222282</v>
      </c>
      <c r="K3850" s="2">
        <v>38.6</v>
      </c>
      <c r="L3850" s="2">
        <v>-61.958222222222282</v>
      </c>
      <c r="M3850" s="2">
        <v>63.6</v>
      </c>
      <c r="N3850" s="2">
        <v>-68.692972222216056</v>
      </c>
      <c r="O3850" s="2">
        <v>-68.692972222216056</v>
      </c>
      <c r="P3850" s="2">
        <v>6.3914311512538502</v>
      </c>
    </row>
    <row r="3851" spans="1:16" x14ac:dyDescent="0.35">
      <c r="A3851" t="s">
        <v>3967</v>
      </c>
      <c r="B3851">
        <v>61.572611111111193</v>
      </c>
      <c r="C3851">
        <v>68.332444444432255</v>
      </c>
      <c r="D3851">
        <v>-18.579088469999999</v>
      </c>
      <c r="E3851">
        <v>11.70241</v>
      </c>
      <c r="F3851">
        <v>28.6</v>
      </c>
      <c r="G3851">
        <v>0</v>
      </c>
      <c r="H3851">
        <v>26.81</v>
      </c>
      <c r="I3851" s="2">
        <v>-150</v>
      </c>
      <c r="J3851" s="2">
        <v>-61.572611111111193</v>
      </c>
      <c r="K3851" s="2">
        <v>38.6</v>
      </c>
      <c r="L3851" s="2">
        <v>-61.572611111111193</v>
      </c>
      <c r="M3851" s="2">
        <v>63.6</v>
      </c>
      <c r="N3851" s="2">
        <v>-68.332444444432255</v>
      </c>
      <c r="O3851" s="2">
        <v>-68.332444444432255</v>
      </c>
      <c r="P3851" s="2">
        <v>6.3914311512538502</v>
      </c>
    </row>
    <row r="3852" spans="1:16" x14ac:dyDescent="0.35">
      <c r="A3852" t="s">
        <v>3968</v>
      </c>
      <c r="B3852">
        <v>61.436861111111064</v>
      </c>
      <c r="C3852">
        <v>67.816249999999982</v>
      </c>
      <c r="D3852">
        <v>-18.579088469999999</v>
      </c>
      <c r="E3852">
        <v>11.70241</v>
      </c>
      <c r="F3852">
        <v>28.6</v>
      </c>
      <c r="G3852">
        <v>0</v>
      </c>
      <c r="H3852">
        <v>26.81</v>
      </c>
      <c r="I3852" s="2">
        <v>-150</v>
      </c>
      <c r="J3852" s="2">
        <v>-61.436861111111064</v>
      </c>
      <c r="K3852" s="2">
        <v>38.6</v>
      </c>
      <c r="L3852" s="2">
        <v>-61.436861111111064</v>
      </c>
      <c r="M3852" s="2">
        <v>63.6</v>
      </c>
      <c r="N3852" s="2">
        <v>-67.816249999999982</v>
      </c>
      <c r="O3852" s="2">
        <v>-67.816249999999982</v>
      </c>
      <c r="P3852" s="2">
        <v>7.0305742663792401</v>
      </c>
    </row>
    <row r="3853" spans="1:16" x14ac:dyDescent="0.35">
      <c r="A3853" t="s">
        <v>3969</v>
      </c>
      <c r="B3853">
        <v>59.456249999999983</v>
      </c>
      <c r="C3853">
        <v>65.236083333324146</v>
      </c>
      <c r="D3853">
        <v>-18.579088469999999</v>
      </c>
      <c r="E3853">
        <v>11.70241</v>
      </c>
      <c r="F3853">
        <v>28.6</v>
      </c>
      <c r="G3853">
        <v>0</v>
      </c>
      <c r="H3853">
        <v>26.81</v>
      </c>
      <c r="I3853" s="2">
        <v>-150</v>
      </c>
      <c r="J3853" s="2">
        <v>-59.456249999999983</v>
      </c>
      <c r="K3853" s="2">
        <v>38.6</v>
      </c>
      <c r="L3853" s="2">
        <v>-59.456249999999983</v>
      </c>
      <c r="M3853" s="2">
        <v>63.6</v>
      </c>
      <c r="N3853" s="2">
        <v>-65.236083333324146</v>
      </c>
      <c r="O3853" s="2">
        <v>-65.236083333324146</v>
      </c>
      <c r="P3853" s="2">
        <v>8.9480036117553894</v>
      </c>
    </row>
    <row r="3854" spans="1:16" x14ac:dyDescent="0.35">
      <c r="A3854" t="s">
        <v>3970</v>
      </c>
      <c r="B3854">
        <v>54.241194444444488</v>
      </c>
      <c r="C3854">
        <v>55.113666666675925</v>
      </c>
      <c r="D3854">
        <v>-18.579088469999999</v>
      </c>
      <c r="E3854">
        <v>11.70241</v>
      </c>
      <c r="F3854">
        <v>28.6</v>
      </c>
      <c r="G3854">
        <v>0</v>
      </c>
      <c r="H3854">
        <v>26.81</v>
      </c>
      <c r="I3854" s="2">
        <v>-150</v>
      </c>
      <c r="J3854" s="2">
        <v>-54.241194444444488</v>
      </c>
      <c r="K3854" s="2">
        <v>38.6</v>
      </c>
      <c r="L3854" s="2">
        <v>-54.241194444444488</v>
      </c>
      <c r="M3854" s="2">
        <v>63.6</v>
      </c>
      <c r="N3854" s="2">
        <v>-55.113666666675925</v>
      </c>
      <c r="O3854" s="2">
        <v>-55.113666666675925</v>
      </c>
      <c r="P3854" s="2">
        <v>11.504576072256899</v>
      </c>
    </row>
    <row r="3855" spans="1:16" x14ac:dyDescent="0.35">
      <c r="A3855" t="s">
        <v>3971</v>
      </c>
      <c r="B3855">
        <v>45.521777777777878</v>
      </c>
      <c r="C3855">
        <v>45.502305555567922</v>
      </c>
      <c r="D3855">
        <v>-18.579088469999999</v>
      </c>
      <c r="E3855">
        <v>11.70241</v>
      </c>
      <c r="F3855">
        <v>28.6</v>
      </c>
      <c r="G3855">
        <v>0</v>
      </c>
      <c r="H3855">
        <v>26.81</v>
      </c>
      <c r="I3855" s="2">
        <v>-150</v>
      </c>
      <c r="J3855" s="2">
        <v>-45.521777777777878</v>
      </c>
      <c r="K3855" s="2">
        <v>38.6</v>
      </c>
      <c r="L3855" s="2">
        <v>-45.521777777777878</v>
      </c>
      <c r="M3855" s="2">
        <v>63.6</v>
      </c>
      <c r="N3855" s="2">
        <v>-45.502305555567922</v>
      </c>
      <c r="O3855" s="2">
        <v>-45.502305555567922</v>
      </c>
      <c r="P3855" s="2">
        <v>12.7828623025077</v>
      </c>
    </row>
    <row r="3856" spans="1:16" x14ac:dyDescent="0.35">
      <c r="A3856" t="s">
        <v>3972</v>
      </c>
      <c r="B3856">
        <v>40.54733333333342</v>
      </c>
      <c r="C3856">
        <v>34.220333333324113</v>
      </c>
      <c r="D3856">
        <v>-18.579088469999999</v>
      </c>
      <c r="E3856">
        <v>11.70241</v>
      </c>
      <c r="F3856">
        <v>28.6</v>
      </c>
      <c r="G3856">
        <v>0</v>
      </c>
      <c r="H3856">
        <v>26.81</v>
      </c>
      <c r="I3856" s="2">
        <v>-150</v>
      </c>
      <c r="J3856" s="2">
        <v>-40.54733333333342</v>
      </c>
      <c r="K3856" s="2">
        <v>38.6</v>
      </c>
      <c r="L3856" s="2">
        <v>-40.54733333333342</v>
      </c>
      <c r="M3856" s="2">
        <v>63.6</v>
      </c>
      <c r="N3856" s="2">
        <v>-34.220333333324113</v>
      </c>
      <c r="O3856" s="2">
        <v>-34.220333333324113</v>
      </c>
      <c r="P3856" s="2">
        <v>12.143719187382301</v>
      </c>
    </row>
    <row r="3857" spans="1:16" x14ac:dyDescent="0.35">
      <c r="A3857" t="s">
        <v>3973</v>
      </c>
      <c r="B3857">
        <v>38.949055555555653</v>
      </c>
      <c r="C3857">
        <v>24.679777777783912</v>
      </c>
      <c r="D3857">
        <v>-18.579088469999999</v>
      </c>
      <c r="E3857">
        <v>11.70241</v>
      </c>
      <c r="F3857">
        <v>28.6</v>
      </c>
      <c r="G3857">
        <v>0</v>
      </c>
      <c r="H3857">
        <v>26.81</v>
      </c>
      <c r="I3857" s="2">
        <v>-150</v>
      </c>
      <c r="J3857" s="2">
        <v>-38.949055555555653</v>
      </c>
      <c r="K3857" s="2">
        <v>38.6</v>
      </c>
      <c r="L3857" s="2">
        <v>-38.949055555555653</v>
      </c>
      <c r="M3857" s="2">
        <v>63.6</v>
      </c>
      <c r="N3857" s="2">
        <v>-24.679777777783912</v>
      </c>
      <c r="O3857" s="2">
        <v>-24.679777777783912</v>
      </c>
      <c r="P3857" s="2">
        <v>11.504576072256899</v>
      </c>
    </row>
    <row r="3858" spans="1:16" x14ac:dyDescent="0.35">
      <c r="A3858" t="s">
        <v>3974</v>
      </c>
      <c r="B3858">
        <v>35.973500000000115</v>
      </c>
      <c r="C3858">
        <v>20.31797222221606</v>
      </c>
      <c r="D3858">
        <v>-18.579088469999999</v>
      </c>
      <c r="E3858">
        <v>11.70241</v>
      </c>
      <c r="F3858">
        <v>28.6</v>
      </c>
      <c r="G3858">
        <v>0</v>
      </c>
      <c r="H3858">
        <v>26.81</v>
      </c>
      <c r="I3858" s="2">
        <v>-150</v>
      </c>
      <c r="J3858" s="2">
        <v>-35.973500000000115</v>
      </c>
      <c r="K3858" s="2">
        <v>38.6</v>
      </c>
      <c r="L3858" s="2">
        <v>-35.973500000000115</v>
      </c>
      <c r="M3858" s="2">
        <v>63.6</v>
      </c>
      <c r="N3858" s="2">
        <v>-20.31797222221606</v>
      </c>
      <c r="O3858" s="2">
        <v>-20.31797222221606</v>
      </c>
      <c r="P3858" s="2">
        <v>10.8654329571315</v>
      </c>
    </row>
    <row r="3859" spans="1:16" x14ac:dyDescent="0.35">
      <c r="A3859" t="s">
        <v>3975</v>
      </c>
      <c r="B3859">
        <v>34.152555555555644</v>
      </c>
      <c r="C3859">
        <v>19.586055555567871</v>
      </c>
      <c r="D3859">
        <v>-18.579088469999999</v>
      </c>
      <c r="E3859">
        <v>11.70241</v>
      </c>
      <c r="F3859">
        <v>28.6</v>
      </c>
      <c r="G3859">
        <v>0</v>
      </c>
      <c r="H3859">
        <v>26.81</v>
      </c>
      <c r="I3859" s="2">
        <v>-150</v>
      </c>
      <c r="J3859" s="2">
        <v>-34.152555555555644</v>
      </c>
      <c r="K3859" s="2">
        <v>38.6</v>
      </c>
      <c r="L3859" s="2">
        <v>-34.152555555555644</v>
      </c>
      <c r="M3859" s="2">
        <v>63.6</v>
      </c>
      <c r="N3859" s="2">
        <v>-19.586055555567871</v>
      </c>
      <c r="O3859" s="2">
        <v>-19.586055555567871</v>
      </c>
      <c r="P3859" s="2">
        <v>10.2262898420061</v>
      </c>
    </row>
    <row r="3860" spans="1:16" x14ac:dyDescent="0.35">
      <c r="A3860" t="s">
        <v>3976</v>
      </c>
      <c r="B3860">
        <v>33.548666666666719</v>
      </c>
      <c r="C3860">
        <v>18.433111111108012</v>
      </c>
      <c r="D3860">
        <v>-18.579088469999999</v>
      </c>
      <c r="E3860">
        <v>11.70241</v>
      </c>
      <c r="F3860">
        <v>28.6</v>
      </c>
      <c r="G3860">
        <v>0</v>
      </c>
      <c r="H3860">
        <v>26.81</v>
      </c>
      <c r="I3860" s="2">
        <v>-150</v>
      </c>
      <c r="J3860" s="2">
        <v>-33.548666666666719</v>
      </c>
      <c r="K3860" s="2">
        <v>38.6</v>
      </c>
      <c r="L3860" s="2">
        <v>-33.548666666666719</v>
      </c>
      <c r="M3860" s="2">
        <v>63.6</v>
      </c>
      <c r="N3860" s="2">
        <v>-18.433111111108012</v>
      </c>
      <c r="O3860" s="2">
        <v>-18.433111111108012</v>
      </c>
      <c r="P3860" s="2">
        <v>10.2262898420061</v>
      </c>
    </row>
    <row r="3861" spans="1:16" x14ac:dyDescent="0.35">
      <c r="A3861" t="s">
        <v>3977</v>
      </c>
      <c r="B3861">
        <v>34.660250000000026</v>
      </c>
      <c r="C3861">
        <v>21.932972222216033</v>
      </c>
      <c r="D3861">
        <v>-18.579088469999999</v>
      </c>
      <c r="E3861">
        <v>11.70241</v>
      </c>
      <c r="F3861">
        <v>28.6</v>
      </c>
      <c r="G3861">
        <v>0</v>
      </c>
      <c r="H3861">
        <v>26.81</v>
      </c>
      <c r="I3861" s="2">
        <v>-150</v>
      </c>
      <c r="J3861" s="2">
        <v>-34.660250000000026</v>
      </c>
      <c r="K3861" s="2">
        <v>38.6</v>
      </c>
      <c r="L3861" s="2">
        <v>-34.660250000000026</v>
      </c>
      <c r="M3861" s="2">
        <v>63.6</v>
      </c>
      <c r="N3861" s="2">
        <v>-21.932972222216033</v>
      </c>
      <c r="O3861" s="2">
        <v>-21.932972222216033</v>
      </c>
      <c r="P3861" s="2">
        <v>10.2262898420061</v>
      </c>
    </row>
    <row r="3862" spans="1:16" x14ac:dyDescent="0.35">
      <c r="A3862" t="s">
        <v>3978</v>
      </c>
      <c r="B3862">
        <v>36.482916666666767</v>
      </c>
      <c r="C3862">
        <v>25.396249999999988</v>
      </c>
      <c r="D3862">
        <v>-18.579088469999999</v>
      </c>
      <c r="E3862">
        <v>11.70241</v>
      </c>
      <c r="F3862">
        <v>28.6</v>
      </c>
      <c r="G3862">
        <v>0</v>
      </c>
      <c r="H3862">
        <v>26.81</v>
      </c>
      <c r="I3862" s="2">
        <v>-150</v>
      </c>
      <c r="J3862" s="2">
        <v>-36.482916666666767</v>
      </c>
      <c r="K3862" s="2">
        <v>38.6</v>
      </c>
      <c r="L3862" s="2">
        <v>-36.482916666666767</v>
      </c>
      <c r="M3862" s="2">
        <v>63.6</v>
      </c>
      <c r="N3862" s="2">
        <v>-25.396249999999988</v>
      </c>
      <c r="O3862" s="2">
        <v>-25.396249999999988</v>
      </c>
      <c r="P3862" s="2">
        <v>10.8654329571315</v>
      </c>
    </row>
    <row r="3863" spans="1:16" x14ac:dyDescent="0.35">
      <c r="A3863" t="s">
        <v>3979</v>
      </c>
      <c r="B3863">
        <v>41.638944444444576</v>
      </c>
      <c r="C3863">
        <v>36.926611111108095</v>
      </c>
      <c r="D3863">
        <v>-18.579088469999999</v>
      </c>
      <c r="E3863">
        <v>11.70241</v>
      </c>
      <c r="F3863">
        <v>28.6</v>
      </c>
      <c r="G3863">
        <v>0</v>
      </c>
      <c r="H3863">
        <v>26.81</v>
      </c>
      <c r="I3863" s="2">
        <v>-150</v>
      </c>
      <c r="J3863" s="2">
        <v>-41.638944444444576</v>
      </c>
      <c r="K3863" s="2">
        <v>38.6</v>
      </c>
      <c r="L3863" s="2">
        <v>-41.638944444444576</v>
      </c>
      <c r="M3863" s="2">
        <v>63.6</v>
      </c>
      <c r="N3863" s="2">
        <v>-36.926611111108095</v>
      </c>
      <c r="O3863" s="2">
        <v>-36.926611111108095</v>
      </c>
      <c r="P3863" s="2">
        <v>11.504576072256899</v>
      </c>
    </row>
    <row r="3864" spans="1:16" x14ac:dyDescent="0.35">
      <c r="A3864" t="s">
        <v>3980</v>
      </c>
      <c r="B3864">
        <v>50.850916666666741</v>
      </c>
      <c r="C3864">
        <v>47.656444444432161</v>
      </c>
      <c r="D3864">
        <v>-18.579088469999999</v>
      </c>
      <c r="E3864">
        <v>11.70241</v>
      </c>
      <c r="F3864">
        <v>28.6</v>
      </c>
      <c r="G3864">
        <v>0</v>
      </c>
      <c r="H3864">
        <v>26.81</v>
      </c>
      <c r="I3864" s="2">
        <v>-150</v>
      </c>
      <c r="J3864" s="2">
        <v>-50.850916666666741</v>
      </c>
      <c r="K3864" s="2">
        <v>38.6</v>
      </c>
      <c r="L3864" s="2">
        <v>-50.850916666666741</v>
      </c>
      <c r="M3864" s="2">
        <v>63.6</v>
      </c>
      <c r="N3864" s="2">
        <v>-47.656444444432161</v>
      </c>
      <c r="O3864" s="2">
        <v>-47.656444444432161</v>
      </c>
      <c r="P3864" s="2">
        <v>12.7828623025077</v>
      </c>
    </row>
    <row r="3865" spans="1:16" x14ac:dyDescent="0.35">
      <c r="A3865" t="s">
        <v>3981</v>
      </c>
      <c r="B3865">
        <v>55.732611111111126</v>
      </c>
      <c r="C3865">
        <v>56.009000000000029</v>
      </c>
      <c r="D3865">
        <v>-18.579088469999999</v>
      </c>
      <c r="E3865">
        <v>11.70241</v>
      </c>
      <c r="F3865">
        <v>28.6</v>
      </c>
      <c r="G3865">
        <v>0</v>
      </c>
      <c r="H3865">
        <v>26.81</v>
      </c>
      <c r="I3865" s="2">
        <v>-150</v>
      </c>
      <c r="J3865" s="2">
        <v>-55.732611111111126</v>
      </c>
      <c r="K3865" s="2">
        <v>38.6</v>
      </c>
      <c r="L3865" s="2">
        <v>-55.732611111111126</v>
      </c>
      <c r="M3865" s="2">
        <v>63.6</v>
      </c>
      <c r="N3865" s="2">
        <v>-56.009000000000029</v>
      </c>
      <c r="O3865" s="2">
        <v>-56.009000000000029</v>
      </c>
      <c r="P3865" s="2">
        <v>14.0611485327584</v>
      </c>
    </row>
    <row r="3866" spans="1:16" x14ac:dyDescent="0.35">
      <c r="A3866" t="s">
        <v>3982</v>
      </c>
      <c r="B3866">
        <v>67.97786111111111</v>
      </c>
      <c r="C3866">
        <v>76.585944444432101</v>
      </c>
      <c r="D3866">
        <v>-18.579088469999999</v>
      </c>
      <c r="E3866">
        <v>11.70241</v>
      </c>
      <c r="F3866">
        <v>28.6</v>
      </c>
      <c r="G3866">
        <v>0</v>
      </c>
      <c r="H3866">
        <v>26.81</v>
      </c>
      <c r="I3866" s="2">
        <v>-150</v>
      </c>
      <c r="J3866" s="2">
        <v>-67.97786111111111</v>
      </c>
      <c r="K3866" s="2">
        <v>38.6</v>
      </c>
      <c r="L3866" s="2">
        <v>-67.97786111111111</v>
      </c>
      <c r="M3866" s="2">
        <v>63.6</v>
      </c>
      <c r="N3866" s="2">
        <v>-76.585944444432101</v>
      </c>
      <c r="O3866" s="2">
        <v>-76.585944444432101</v>
      </c>
      <c r="P3866" s="2">
        <v>14.7002916478838</v>
      </c>
    </row>
    <row r="3867" spans="1:16" x14ac:dyDescent="0.35">
      <c r="A3867" t="s">
        <v>3983</v>
      </c>
      <c r="B3867">
        <v>70.344805555555553</v>
      </c>
      <c r="C3867">
        <v>83.11686111110798</v>
      </c>
      <c r="D3867">
        <v>-18.579088469999999</v>
      </c>
      <c r="E3867">
        <v>11.70241</v>
      </c>
      <c r="F3867">
        <v>28.6</v>
      </c>
      <c r="G3867">
        <v>0</v>
      </c>
      <c r="H3867">
        <v>26.81</v>
      </c>
      <c r="I3867" s="2">
        <v>-150</v>
      </c>
      <c r="J3867" s="2">
        <v>-70.344805555555553</v>
      </c>
      <c r="K3867" s="2">
        <v>38.6</v>
      </c>
      <c r="L3867" s="2">
        <v>-70.344805555555553</v>
      </c>
      <c r="M3867" s="2">
        <v>63.6</v>
      </c>
      <c r="N3867" s="2">
        <v>-83.11686111110798</v>
      </c>
      <c r="O3867" s="2">
        <v>-83.11686111110798</v>
      </c>
      <c r="P3867" s="2">
        <v>14.0611485327584</v>
      </c>
    </row>
    <row r="3868" spans="1:16" x14ac:dyDescent="0.35">
      <c r="A3868" t="s">
        <v>3984</v>
      </c>
      <c r="B3868">
        <v>72.715027777777777</v>
      </c>
      <c r="C3868">
        <v>87.050499999999943</v>
      </c>
      <c r="D3868">
        <v>-18.579088469999999</v>
      </c>
      <c r="E3868">
        <v>11.70241</v>
      </c>
      <c r="F3868">
        <v>28.6</v>
      </c>
      <c r="G3868">
        <v>0</v>
      </c>
      <c r="H3868">
        <v>26.81</v>
      </c>
      <c r="I3868" s="2">
        <v>-150</v>
      </c>
      <c r="J3868" s="2">
        <v>-72.715027777777777</v>
      </c>
      <c r="K3868" s="2">
        <v>38.6</v>
      </c>
      <c r="L3868" s="2">
        <v>-72.715027777777777</v>
      </c>
      <c r="M3868" s="2">
        <v>63.6</v>
      </c>
      <c r="N3868" s="2">
        <v>-87.050499999999943</v>
      </c>
      <c r="O3868" s="2">
        <v>-87.050499999999943</v>
      </c>
      <c r="P3868" s="2">
        <v>12.7828623025077</v>
      </c>
    </row>
    <row r="3869" spans="1:16" x14ac:dyDescent="0.35">
      <c r="A3869" t="s">
        <v>3985</v>
      </c>
      <c r="B3869">
        <v>70.597222222222229</v>
      </c>
      <c r="C3869">
        <v>84.560277777783853</v>
      </c>
      <c r="D3869">
        <v>-18.579088469999999</v>
      </c>
      <c r="E3869">
        <v>11.70241</v>
      </c>
      <c r="F3869">
        <v>28.6</v>
      </c>
      <c r="G3869">
        <v>0</v>
      </c>
      <c r="H3869">
        <v>26.81</v>
      </c>
      <c r="I3869" s="2">
        <v>-150</v>
      </c>
      <c r="J3869" s="2">
        <v>-70.597222222222229</v>
      </c>
      <c r="K3869" s="2">
        <v>38.6</v>
      </c>
      <c r="L3869" s="2">
        <v>-70.597222222222229</v>
      </c>
      <c r="M3869" s="2">
        <v>63.6</v>
      </c>
      <c r="N3869" s="2">
        <v>-84.560277777783853</v>
      </c>
      <c r="O3869" s="2">
        <v>-84.560277777783853</v>
      </c>
      <c r="P3869" s="2">
        <v>11.504576072256899</v>
      </c>
    </row>
    <row r="3870" spans="1:16" x14ac:dyDescent="0.35">
      <c r="A3870" t="s">
        <v>3986</v>
      </c>
      <c r="B3870">
        <v>69.272861111111041</v>
      </c>
      <c r="C3870">
        <v>82.075583333324104</v>
      </c>
      <c r="D3870">
        <v>-18.579088469999999</v>
      </c>
      <c r="E3870">
        <v>11.70241</v>
      </c>
      <c r="F3870">
        <v>28.6</v>
      </c>
      <c r="G3870">
        <v>0</v>
      </c>
      <c r="H3870">
        <v>26.81</v>
      </c>
      <c r="I3870" s="2">
        <v>-150</v>
      </c>
      <c r="J3870" s="2">
        <v>-69.272861111111041</v>
      </c>
      <c r="K3870" s="2">
        <v>38.6</v>
      </c>
      <c r="L3870" s="2">
        <v>-69.272861111111041</v>
      </c>
      <c r="M3870" s="2">
        <v>63.6</v>
      </c>
      <c r="N3870" s="2">
        <v>-82.075583333324104</v>
      </c>
      <c r="O3870" s="2">
        <v>-82.075583333324104</v>
      </c>
      <c r="P3870" s="2">
        <v>10.2262898420061</v>
      </c>
    </row>
    <row r="3871" spans="1:16" x14ac:dyDescent="0.35">
      <c r="A3871" t="s">
        <v>3987</v>
      </c>
      <c r="B3871">
        <v>68.346388888888825</v>
      </c>
      <c r="C3871">
        <v>80.519305555567925</v>
      </c>
      <c r="D3871">
        <v>-18.579088469999999</v>
      </c>
      <c r="E3871">
        <v>11.70241</v>
      </c>
      <c r="F3871">
        <v>28.6</v>
      </c>
      <c r="G3871">
        <v>0</v>
      </c>
      <c r="H3871">
        <v>26.81</v>
      </c>
      <c r="I3871" s="2">
        <v>-150</v>
      </c>
      <c r="J3871" s="2">
        <v>-68.346388888888825</v>
      </c>
      <c r="K3871" s="2">
        <v>38.6</v>
      </c>
      <c r="L3871" s="2">
        <v>-68.346388888888825</v>
      </c>
      <c r="M3871" s="2">
        <v>63.6</v>
      </c>
      <c r="N3871" s="2">
        <v>-80.519305555567925</v>
      </c>
      <c r="O3871" s="2">
        <v>-80.519305555567925</v>
      </c>
      <c r="P3871" s="2">
        <v>8.9480036117553894</v>
      </c>
    </row>
    <row r="3872" spans="1:16" x14ac:dyDescent="0.35">
      <c r="A3872" t="s">
        <v>3988</v>
      </c>
      <c r="B3872">
        <v>68.401805555555569</v>
      </c>
      <c r="C3872">
        <v>80.965666666675872</v>
      </c>
      <c r="D3872">
        <v>-18.579088469999999</v>
      </c>
      <c r="E3872">
        <v>11.70241</v>
      </c>
      <c r="F3872">
        <v>28.6</v>
      </c>
      <c r="G3872">
        <v>0</v>
      </c>
      <c r="H3872">
        <v>26.81</v>
      </c>
      <c r="I3872" s="2">
        <v>-150</v>
      </c>
      <c r="J3872" s="2">
        <v>-68.401805555555569</v>
      </c>
      <c r="K3872" s="2">
        <v>38.6</v>
      </c>
      <c r="L3872" s="2">
        <v>-68.401805555555569</v>
      </c>
      <c r="M3872" s="2">
        <v>63.6</v>
      </c>
      <c r="N3872" s="2">
        <v>-80.965666666675872</v>
      </c>
      <c r="O3872" s="2">
        <v>-80.965666666675872</v>
      </c>
      <c r="P3872" s="2">
        <v>7.5187426292419204</v>
      </c>
    </row>
    <row r="3873" spans="1:16" x14ac:dyDescent="0.35">
      <c r="A3873" t="s">
        <v>3989</v>
      </c>
      <c r="B3873">
        <v>67.637972222222231</v>
      </c>
      <c r="C3873">
        <v>79.696138888892008</v>
      </c>
      <c r="D3873">
        <v>-18.579088469999999</v>
      </c>
      <c r="E3873">
        <v>11.70241</v>
      </c>
      <c r="F3873">
        <v>28.6</v>
      </c>
      <c r="G3873">
        <v>0</v>
      </c>
      <c r="H3873">
        <v>26.81</v>
      </c>
      <c r="I3873" s="2">
        <v>-150</v>
      </c>
      <c r="J3873" s="2">
        <v>-67.637972222222231</v>
      </c>
      <c r="K3873" s="2">
        <v>38.6</v>
      </c>
      <c r="L3873" s="2">
        <v>-67.637972222222231</v>
      </c>
      <c r="M3873" s="2">
        <v>63.6</v>
      </c>
      <c r="N3873" s="2">
        <v>-79.696138888892008</v>
      </c>
      <c r="O3873" s="2">
        <v>-79.696138888892008</v>
      </c>
      <c r="P3873" s="2">
        <v>6.8921807434717604</v>
      </c>
    </row>
    <row r="3874" spans="1:16" x14ac:dyDescent="0.35">
      <c r="A3874" t="s">
        <v>3990</v>
      </c>
      <c r="B3874">
        <v>67.123638888888919</v>
      </c>
      <c r="C3874">
        <v>78.802916666675955</v>
      </c>
      <c r="D3874">
        <v>-18.579088469999999</v>
      </c>
      <c r="E3874">
        <v>11.70241</v>
      </c>
      <c r="F3874">
        <v>28.6</v>
      </c>
      <c r="G3874">
        <v>0</v>
      </c>
      <c r="H3874">
        <v>26.81</v>
      </c>
      <c r="I3874" s="2">
        <v>-150</v>
      </c>
      <c r="J3874" s="2">
        <v>-67.123638888888919</v>
      </c>
      <c r="K3874" s="2">
        <v>38.6</v>
      </c>
      <c r="L3874" s="2">
        <v>-67.123638888888919</v>
      </c>
      <c r="M3874" s="2">
        <v>63.6</v>
      </c>
      <c r="N3874" s="2">
        <v>-78.802916666675955</v>
      </c>
      <c r="O3874" s="2">
        <v>-78.802916666675955</v>
      </c>
      <c r="P3874" s="2">
        <v>6.2656188577016003</v>
      </c>
    </row>
    <row r="3875" spans="1:16" x14ac:dyDescent="0.35">
      <c r="A3875" t="s">
        <v>3991</v>
      </c>
      <c r="B3875">
        <v>68.661944444444487</v>
      </c>
      <c r="C3875">
        <v>80.50472222221606</v>
      </c>
      <c r="D3875">
        <v>-18.579088469999999</v>
      </c>
      <c r="E3875">
        <v>11.70241</v>
      </c>
      <c r="F3875">
        <v>28.6</v>
      </c>
      <c r="G3875">
        <v>0</v>
      </c>
      <c r="H3875">
        <v>26.81</v>
      </c>
      <c r="I3875" s="2">
        <v>-150</v>
      </c>
      <c r="J3875" s="2">
        <v>-68.661944444444487</v>
      </c>
      <c r="K3875" s="2">
        <v>38.6</v>
      </c>
      <c r="L3875" s="2">
        <v>-68.661944444444487</v>
      </c>
      <c r="M3875" s="2">
        <v>63.6</v>
      </c>
      <c r="N3875" s="2">
        <v>-80.50472222221606</v>
      </c>
      <c r="O3875" s="2">
        <v>-80.50472222221606</v>
      </c>
      <c r="P3875" s="2">
        <v>6.2656188577016003</v>
      </c>
    </row>
    <row r="3876" spans="1:16" x14ac:dyDescent="0.35">
      <c r="A3876" t="s">
        <v>3992</v>
      </c>
      <c r="B3876">
        <v>71.538583333333222</v>
      </c>
      <c r="C3876">
        <v>85.104361111108034</v>
      </c>
      <c r="D3876">
        <v>-18.579088469999999</v>
      </c>
      <c r="E3876">
        <v>11.70241</v>
      </c>
      <c r="F3876">
        <v>28.6</v>
      </c>
      <c r="G3876">
        <v>0</v>
      </c>
      <c r="H3876">
        <v>26.81</v>
      </c>
      <c r="I3876" s="2">
        <v>-150</v>
      </c>
      <c r="J3876" s="2">
        <v>-71.538583333333222</v>
      </c>
      <c r="K3876" s="2">
        <v>38.6</v>
      </c>
      <c r="L3876" s="2">
        <v>-71.538583333333222</v>
      </c>
      <c r="M3876" s="2">
        <v>63.6</v>
      </c>
      <c r="N3876" s="2">
        <v>-85.104361111108034</v>
      </c>
      <c r="O3876" s="2">
        <v>-85.104361111108034</v>
      </c>
      <c r="P3876" s="2">
        <v>6.8921807434717604</v>
      </c>
    </row>
    <row r="3877" spans="1:16" x14ac:dyDescent="0.35">
      <c r="A3877" t="s">
        <v>3993</v>
      </c>
      <c r="B3877">
        <v>73.169722222222191</v>
      </c>
      <c r="C3877">
        <v>88.045583333324046</v>
      </c>
      <c r="D3877">
        <v>-18.579088469999999</v>
      </c>
      <c r="E3877">
        <v>11.70241</v>
      </c>
      <c r="F3877">
        <v>28.6</v>
      </c>
      <c r="G3877">
        <v>0</v>
      </c>
      <c r="H3877">
        <v>26.81</v>
      </c>
      <c r="I3877" s="2">
        <v>-150</v>
      </c>
      <c r="J3877" s="2">
        <v>-73.169722222222191</v>
      </c>
      <c r="K3877" s="2">
        <v>38.6</v>
      </c>
      <c r="L3877" s="2">
        <v>-73.169722222222191</v>
      </c>
      <c r="M3877" s="2">
        <v>63.6</v>
      </c>
      <c r="N3877" s="2">
        <v>-88.045583333324046</v>
      </c>
      <c r="O3877" s="2">
        <v>-88.045583333324046</v>
      </c>
      <c r="P3877" s="2">
        <v>8.7718664007822404</v>
      </c>
    </row>
    <row r="3878" spans="1:16" x14ac:dyDescent="0.35">
      <c r="A3878" t="s">
        <v>3994</v>
      </c>
      <c r="B3878">
        <v>68.687222222222218</v>
      </c>
      <c r="C3878">
        <v>77.288638888891953</v>
      </c>
      <c r="D3878">
        <v>-18.579088469999999</v>
      </c>
      <c r="E3878">
        <v>11.70241</v>
      </c>
      <c r="F3878">
        <v>28.6</v>
      </c>
      <c r="G3878">
        <v>0</v>
      </c>
      <c r="H3878">
        <v>26.81</v>
      </c>
      <c r="I3878" s="2">
        <v>-150</v>
      </c>
      <c r="J3878" s="2">
        <v>-68.687222222222218</v>
      </c>
      <c r="K3878" s="2">
        <v>38.6</v>
      </c>
      <c r="L3878" s="2">
        <v>-68.687222222222218</v>
      </c>
      <c r="M3878" s="2">
        <v>63.6</v>
      </c>
      <c r="N3878" s="2">
        <v>-77.288638888891953</v>
      </c>
      <c r="O3878" s="2">
        <v>-77.288638888891953</v>
      </c>
      <c r="P3878" s="2">
        <v>11.278113943862801</v>
      </c>
    </row>
    <row r="3879" spans="1:16" x14ac:dyDescent="0.35">
      <c r="A3879" t="s">
        <v>3995</v>
      </c>
      <c r="B3879">
        <v>60.084249999999976</v>
      </c>
      <c r="C3879">
        <v>63.530583333324067</v>
      </c>
      <c r="D3879">
        <v>-18.579088469999999</v>
      </c>
      <c r="E3879">
        <v>11.70241</v>
      </c>
      <c r="F3879">
        <v>28.6</v>
      </c>
      <c r="G3879">
        <v>0</v>
      </c>
      <c r="H3879">
        <v>26.81</v>
      </c>
      <c r="I3879" s="2">
        <v>-150</v>
      </c>
      <c r="J3879" s="2">
        <v>-60.084249999999976</v>
      </c>
      <c r="K3879" s="2">
        <v>38.6</v>
      </c>
      <c r="L3879" s="2">
        <v>-60.084249999999976</v>
      </c>
      <c r="M3879" s="2">
        <v>63.6</v>
      </c>
      <c r="N3879" s="2">
        <v>-63.530583333324067</v>
      </c>
      <c r="O3879" s="2">
        <v>-63.530583333324067</v>
      </c>
      <c r="P3879" s="2">
        <v>12.531237715403201</v>
      </c>
    </row>
    <row r="3880" spans="1:16" x14ac:dyDescent="0.35">
      <c r="A3880" t="s">
        <v>3996</v>
      </c>
      <c r="B3880">
        <v>53.494777777777585</v>
      </c>
      <c r="C3880">
        <v>53.974166666675806</v>
      </c>
      <c r="D3880">
        <v>-18.579088469999999</v>
      </c>
      <c r="E3880">
        <v>11.70241</v>
      </c>
      <c r="F3880">
        <v>28.6</v>
      </c>
      <c r="G3880">
        <v>0</v>
      </c>
      <c r="H3880">
        <v>26.81</v>
      </c>
      <c r="I3880" s="2">
        <v>-150</v>
      </c>
      <c r="J3880" s="2">
        <v>-53.494777777777585</v>
      </c>
      <c r="K3880" s="2">
        <v>38.6</v>
      </c>
      <c r="L3880" s="2">
        <v>-53.494777777777585</v>
      </c>
      <c r="M3880" s="2">
        <v>63.6</v>
      </c>
      <c r="N3880" s="2">
        <v>-53.974166666675806</v>
      </c>
      <c r="O3880" s="2">
        <v>-53.974166666675806</v>
      </c>
      <c r="P3880" s="2">
        <v>11.904675829633</v>
      </c>
    </row>
    <row r="3881" spans="1:16" x14ac:dyDescent="0.35">
      <c r="A3881" t="s">
        <v>3997</v>
      </c>
      <c r="B3881">
        <v>47.433027777777646</v>
      </c>
      <c r="C3881">
        <v>43.102611111107926</v>
      </c>
      <c r="D3881">
        <v>-18.579088469999999</v>
      </c>
      <c r="E3881">
        <v>11.70241</v>
      </c>
      <c r="F3881">
        <v>28.6</v>
      </c>
      <c r="G3881">
        <v>0</v>
      </c>
      <c r="H3881">
        <v>26.81</v>
      </c>
      <c r="I3881" s="2">
        <v>-150</v>
      </c>
      <c r="J3881" s="2">
        <v>-47.433027777777646</v>
      </c>
      <c r="K3881" s="2">
        <v>38.6</v>
      </c>
      <c r="L3881" s="2">
        <v>-47.433027777777646</v>
      </c>
      <c r="M3881" s="2">
        <v>63.6</v>
      </c>
      <c r="N3881" s="2">
        <v>-43.102611111107926</v>
      </c>
      <c r="O3881" s="2">
        <v>-43.102611111107926</v>
      </c>
      <c r="P3881" s="2">
        <v>11.278113943862801</v>
      </c>
    </row>
    <row r="3882" spans="1:16" x14ac:dyDescent="0.35">
      <c r="A3882" t="s">
        <v>3998</v>
      </c>
      <c r="B3882">
        <v>44.003666666666533</v>
      </c>
      <c r="C3882">
        <v>36.807249999999925</v>
      </c>
      <c r="D3882">
        <v>-18.579088469999999</v>
      </c>
      <c r="E3882">
        <v>11.70241</v>
      </c>
      <c r="F3882">
        <v>28.6</v>
      </c>
      <c r="G3882">
        <v>0</v>
      </c>
      <c r="H3882">
        <v>26.81</v>
      </c>
      <c r="I3882" s="2">
        <v>-150</v>
      </c>
      <c r="J3882" s="2">
        <v>-44.003666666666533</v>
      </c>
      <c r="K3882" s="2">
        <v>38.6</v>
      </c>
      <c r="L3882" s="2">
        <v>-44.003666666666533</v>
      </c>
      <c r="M3882" s="2">
        <v>63.6</v>
      </c>
      <c r="N3882" s="2">
        <v>-36.807249999999925</v>
      </c>
      <c r="O3882" s="2">
        <v>-36.807249999999925</v>
      </c>
      <c r="P3882" s="2">
        <v>10.651552058092699</v>
      </c>
    </row>
    <row r="3883" spans="1:16" x14ac:dyDescent="0.35">
      <c r="A3883" t="s">
        <v>3999</v>
      </c>
      <c r="B3883">
        <v>41.357944444444328</v>
      </c>
      <c r="C3883">
        <v>37.572499999999927</v>
      </c>
      <c r="D3883">
        <v>-18.579088469999999</v>
      </c>
      <c r="E3883">
        <v>11.70241</v>
      </c>
      <c r="F3883">
        <v>28.6</v>
      </c>
      <c r="G3883">
        <v>0</v>
      </c>
      <c r="H3883">
        <v>26.81</v>
      </c>
      <c r="I3883" s="2">
        <v>-150</v>
      </c>
      <c r="J3883" s="2">
        <v>-41.357944444444328</v>
      </c>
      <c r="K3883" s="2">
        <v>38.6</v>
      </c>
      <c r="L3883" s="2">
        <v>-41.357944444444328</v>
      </c>
      <c r="M3883" s="2">
        <v>63.6</v>
      </c>
      <c r="N3883" s="2">
        <v>-37.572499999999927</v>
      </c>
      <c r="O3883" s="2">
        <v>-37.572499999999927</v>
      </c>
      <c r="P3883" s="2">
        <v>10.0249901723225</v>
      </c>
    </row>
    <row r="3884" spans="1:16" x14ac:dyDescent="0.35">
      <c r="A3884" t="s">
        <v>4000</v>
      </c>
      <c r="B3884">
        <v>39.908472222222223</v>
      </c>
      <c r="C3884">
        <v>35.017500000000013</v>
      </c>
      <c r="D3884">
        <v>-18.579088469999999</v>
      </c>
      <c r="E3884">
        <v>11.70241</v>
      </c>
      <c r="F3884">
        <v>28.6</v>
      </c>
      <c r="G3884">
        <v>0</v>
      </c>
      <c r="H3884">
        <v>26.81</v>
      </c>
      <c r="I3884" s="2">
        <v>-150</v>
      </c>
      <c r="J3884" s="2">
        <v>-39.908472222222223</v>
      </c>
      <c r="K3884" s="2">
        <v>38.6</v>
      </c>
      <c r="L3884" s="2">
        <v>-39.908472222222223</v>
      </c>
      <c r="M3884" s="2">
        <v>63.6</v>
      </c>
      <c r="N3884" s="2">
        <v>-35.017500000000013</v>
      </c>
      <c r="O3884" s="2">
        <v>-35.017500000000013</v>
      </c>
      <c r="P3884" s="2">
        <v>10.0249901723225</v>
      </c>
    </row>
    <row r="3885" spans="1:16" x14ac:dyDescent="0.35">
      <c r="A3885" t="s">
        <v>4001</v>
      </c>
      <c r="B3885">
        <v>40.937916666666673</v>
      </c>
      <c r="C3885">
        <v>36.540194444432117</v>
      </c>
      <c r="D3885">
        <v>-18.579088469999999</v>
      </c>
      <c r="E3885">
        <v>11.70241</v>
      </c>
      <c r="F3885">
        <v>28.6</v>
      </c>
      <c r="G3885">
        <v>0</v>
      </c>
      <c r="H3885">
        <v>26.81</v>
      </c>
      <c r="I3885" s="2">
        <v>-150</v>
      </c>
      <c r="J3885" s="2">
        <v>-40.937916666666673</v>
      </c>
      <c r="K3885" s="2">
        <v>38.6</v>
      </c>
      <c r="L3885" s="2">
        <v>-40.937916666666673</v>
      </c>
      <c r="M3885" s="2">
        <v>63.6</v>
      </c>
      <c r="N3885" s="2">
        <v>-36.540194444432117</v>
      </c>
      <c r="O3885" s="2">
        <v>-36.540194444432117</v>
      </c>
      <c r="P3885" s="2">
        <v>10.0249901723225</v>
      </c>
    </row>
    <row r="3886" spans="1:16" x14ac:dyDescent="0.35">
      <c r="A3886" t="s">
        <v>4002</v>
      </c>
      <c r="B3886">
        <v>41.006166666666587</v>
      </c>
      <c r="C3886">
        <v>38.590805555567833</v>
      </c>
      <c r="D3886">
        <v>-18.579088469999999</v>
      </c>
      <c r="E3886">
        <v>11.70241</v>
      </c>
      <c r="F3886">
        <v>28.6</v>
      </c>
      <c r="G3886">
        <v>0</v>
      </c>
      <c r="H3886">
        <v>26.81</v>
      </c>
      <c r="I3886" s="2">
        <v>-150</v>
      </c>
      <c r="J3886" s="2">
        <v>-41.006166666666587</v>
      </c>
      <c r="K3886" s="2">
        <v>38.6</v>
      </c>
      <c r="L3886" s="2">
        <v>-41.006166666666587</v>
      </c>
      <c r="M3886" s="2">
        <v>63.6</v>
      </c>
      <c r="N3886" s="2">
        <v>-38.590805555567833</v>
      </c>
      <c r="O3886" s="2">
        <v>-38.590805555567833</v>
      </c>
      <c r="P3886" s="2">
        <v>10.651552058092699</v>
      </c>
    </row>
    <row r="3887" spans="1:16" x14ac:dyDescent="0.35">
      <c r="A3887" t="s">
        <v>4003</v>
      </c>
      <c r="B3887">
        <v>47.170833333333306</v>
      </c>
      <c r="C3887">
        <v>45.035916666675881</v>
      </c>
      <c r="D3887">
        <v>-18.579088469999999</v>
      </c>
      <c r="E3887">
        <v>11.70241</v>
      </c>
      <c r="F3887">
        <v>28.6</v>
      </c>
      <c r="G3887">
        <v>0</v>
      </c>
      <c r="H3887">
        <v>26.81</v>
      </c>
      <c r="I3887" s="2">
        <v>-150</v>
      </c>
      <c r="J3887" s="2">
        <v>-47.170833333333306</v>
      </c>
      <c r="K3887" s="2">
        <v>38.6</v>
      </c>
      <c r="L3887" s="2">
        <v>-47.170833333333306</v>
      </c>
      <c r="M3887" s="2">
        <v>63.6</v>
      </c>
      <c r="N3887" s="2">
        <v>-45.035916666675881</v>
      </c>
      <c r="O3887" s="2">
        <v>-45.035916666675881</v>
      </c>
      <c r="P3887" s="2">
        <v>11.278113943862801</v>
      </c>
    </row>
    <row r="3888" spans="1:16" x14ac:dyDescent="0.35">
      <c r="A3888" t="s">
        <v>4004</v>
      </c>
      <c r="B3888">
        <v>54.695861111111036</v>
      </c>
      <c r="C3888">
        <v>60.585305555567807</v>
      </c>
      <c r="D3888">
        <v>-18.579088469999999</v>
      </c>
      <c r="E3888">
        <v>11.70241</v>
      </c>
      <c r="F3888">
        <v>28.6</v>
      </c>
      <c r="G3888">
        <v>0</v>
      </c>
      <c r="H3888">
        <v>26.81</v>
      </c>
      <c r="I3888" s="2">
        <v>-150</v>
      </c>
      <c r="J3888" s="2">
        <v>-54.695861111111036</v>
      </c>
      <c r="K3888" s="2">
        <v>38.6</v>
      </c>
      <c r="L3888" s="2">
        <v>-54.695861111111036</v>
      </c>
      <c r="M3888" s="2">
        <v>63.6</v>
      </c>
      <c r="N3888" s="2">
        <v>-60.585305555567807</v>
      </c>
      <c r="O3888" s="2">
        <v>-60.585305555567807</v>
      </c>
      <c r="P3888" s="2">
        <v>12.531237715403201</v>
      </c>
    </row>
    <row r="3889" spans="1:16" x14ac:dyDescent="0.35">
      <c r="A3889" t="s">
        <v>4005</v>
      </c>
      <c r="B3889">
        <v>63.343694444444402</v>
      </c>
      <c r="C3889">
        <v>76.686111111108019</v>
      </c>
      <c r="D3889">
        <v>-18.579088469999999</v>
      </c>
      <c r="E3889">
        <v>11.70241</v>
      </c>
      <c r="F3889">
        <v>28.6</v>
      </c>
      <c r="G3889">
        <v>0</v>
      </c>
      <c r="H3889">
        <v>26.81</v>
      </c>
      <c r="I3889" s="2">
        <v>-150</v>
      </c>
      <c r="J3889" s="2">
        <v>-63.343694444444402</v>
      </c>
      <c r="K3889" s="2">
        <v>38.6</v>
      </c>
      <c r="L3889" s="2">
        <v>-63.343694444444402</v>
      </c>
      <c r="M3889" s="2">
        <v>63.6</v>
      </c>
      <c r="N3889" s="2">
        <v>-76.686111111108019</v>
      </c>
      <c r="O3889" s="2">
        <v>-76.686111111108019</v>
      </c>
      <c r="P3889" s="2">
        <v>13.784361486943499</v>
      </c>
    </row>
    <row r="3890" spans="1:16" x14ac:dyDescent="0.35">
      <c r="A3890" t="s">
        <v>4006</v>
      </c>
      <c r="B3890">
        <v>72.021916666666556</v>
      </c>
      <c r="C3890">
        <v>91.150250000000028</v>
      </c>
      <c r="D3890">
        <v>-18.579088469999999</v>
      </c>
      <c r="E3890">
        <v>11.70241</v>
      </c>
      <c r="F3890">
        <v>28.6</v>
      </c>
      <c r="G3890">
        <v>0</v>
      </c>
      <c r="H3890">
        <v>26.81</v>
      </c>
      <c r="I3890" s="2">
        <v>-150</v>
      </c>
      <c r="J3890" s="2">
        <v>-72.021916666666556</v>
      </c>
      <c r="K3890" s="2">
        <v>38.6</v>
      </c>
      <c r="L3890" s="2">
        <v>-72.021916666666556</v>
      </c>
      <c r="M3890" s="2">
        <v>63.6</v>
      </c>
      <c r="N3890" s="2">
        <v>-91.150250000000028</v>
      </c>
      <c r="O3890" s="2">
        <v>-91.150250000000028</v>
      </c>
      <c r="P3890" s="2">
        <v>14.410923372713601</v>
      </c>
    </row>
    <row r="3891" spans="1:16" x14ac:dyDescent="0.35">
      <c r="A3891" t="s">
        <v>4007</v>
      </c>
      <c r="B3891">
        <v>76.518916666666513</v>
      </c>
      <c r="C3891">
        <v>95.258999999999915</v>
      </c>
      <c r="D3891">
        <v>-18.579088469999999</v>
      </c>
      <c r="E3891">
        <v>11.70241</v>
      </c>
      <c r="F3891">
        <v>28.6</v>
      </c>
      <c r="G3891">
        <v>0</v>
      </c>
      <c r="H3891">
        <v>26.81</v>
      </c>
      <c r="I3891" s="2">
        <v>-150</v>
      </c>
      <c r="J3891" s="2">
        <v>-76.518916666666513</v>
      </c>
      <c r="K3891" s="2">
        <v>38.6</v>
      </c>
      <c r="L3891" s="2">
        <v>-76.518916666666513</v>
      </c>
      <c r="M3891" s="2">
        <v>63.6</v>
      </c>
      <c r="N3891" s="2">
        <v>-95.258999999999915</v>
      </c>
      <c r="O3891" s="2">
        <v>-95.258999999999915</v>
      </c>
      <c r="P3891" s="2">
        <v>13.784361486943499</v>
      </c>
    </row>
    <row r="3892" spans="1:16" x14ac:dyDescent="0.35">
      <c r="A3892" t="s">
        <v>4008</v>
      </c>
      <c r="B3892">
        <v>76.429694444444564</v>
      </c>
      <c r="C3892">
        <v>97.002222222215977</v>
      </c>
      <c r="D3892">
        <v>-18.579088469999999</v>
      </c>
      <c r="E3892">
        <v>11.70241</v>
      </c>
      <c r="F3892">
        <v>28.6</v>
      </c>
      <c r="G3892">
        <v>0</v>
      </c>
      <c r="H3892">
        <v>26.81</v>
      </c>
      <c r="I3892" s="2">
        <v>-150</v>
      </c>
      <c r="J3892" s="2">
        <v>-76.429694444444564</v>
      </c>
      <c r="K3892" s="2">
        <v>38.6</v>
      </c>
      <c r="L3892" s="2">
        <v>-76.429694444444564</v>
      </c>
      <c r="M3892" s="2">
        <v>63.6</v>
      </c>
      <c r="N3892" s="2">
        <v>-97.002222222215977</v>
      </c>
      <c r="O3892" s="2">
        <v>-97.002222222215977</v>
      </c>
      <c r="P3892" s="2">
        <v>12.531237715403201</v>
      </c>
    </row>
    <row r="3893" spans="1:16" x14ac:dyDescent="0.35">
      <c r="A3893" t="s">
        <v>4009</v>
      </c>
      <c r="B3893">
        <v>74.92058333333344</v>
      </c>
      <c r="C3893">
        <v>92.969749999999991</v>
      </c>
      <c r="D3893">
        <v>-18.579088469999999</v>
      </c>
      <c r="E3893">
        <v>11.70241</v>
      </c>
      <c r="F3893">
        <v>28.6</v>
      </c>
      <c r="G3893">
        <v>0</v>
      </c>
      <c r="H3893">
        <v>26.81</v>
      </c>
      <c r="I3893" s="2">
        <v>-150</v>
      </c>
      <c r="J3893" s="2">
        <v>-74.92058333333344</v>
      </c>
      <c r="K3893" s="2">
        <v>38.6</v>
      </c>
      <c r="L3893" s="2">
        <v>-74.92058333333344</v>
      </c>
      <c r="M3893" s="2">
        <v>63.6</v>
      </c>
      <c r="N3893" s="2">
        <v>-92.969749999999991</v>
      </c>
      <c r="O3893" s="2">
        <v>-92.969749999999991</v>
      </c>
      <c r="P3893" s="2">
        <v>11.278113943862801</v>
      </c>
    </row>
    <row r="3894" spans="1:16" x14ac:dyDescent="0.35">
      <c r="A3894" t="s">
        <v>4010</v>
      </c>
      <c r="B3894">
        <v>72.220222222222176</v>
      </c>
      <c r="C3894">
        <v>88.133805555567861</v>
      </c>
      <c r="D3894">
        <v>-18.579088469999999</v>
      </c>
      <c r="E3894">
        <v>11.70241</v>
      </c>
      <c r="F3894">
        <v>28.6</v>
      </c>
      <c r="G3894">
        <v>0</v>
      </c>
      <c r="H3894">
        <v>26.81</v>
      </c>
      <c r="I3894" s="2">
        <v>-150</v>
      </c>
      <c r="J3894" s="2">
        <v>-72.220222222222176</v>
      </c>
      <c r="K3894" s="2">
        <v>38.6</v>
      </c>
      <c r="L3894" s="2">
        <v>-72.220222222222176</v>
      </c>
      <c r="M3894" s="2">
        <v>63.6</v>
      </c>
      <c r="N3894" s="2">
        <v>-88.133805555567861</v>
      </c>
      <c r="O3894" s="2">
        <v>-88.133805555567861</v>
      </c>
      <c r="P3894" s="2">
        <v>10.0249901723225</v>
      </c>
    </row>
    <row r="3895" spans="1:16" x14ac:dyDescent="0.35">
      <c r="A3895" t="s">
        <v>4011</v>
      </c>
      <c r="B3895">
        <v>70.992694444444396</v>
      </c>
      <c r="C3895">
        <v>86.356888888892001</v>
      </c>
      <c r="D3895">
        <v>-18.579088469999999</v>
      </c>
      <c r="E3895">
        <v>11.70241</v>
      </c>
      <c r="F3895">
        <v>28.6</v>
      </c>
      <c r="G3895">
        <v>0</v>
      </c>
      <c r="H3895">
        <v>26.81</v>
      </c>
      <c r="I3895" s="2">
        <v>-150</v>
      </c>
      <c r="J3895" s="2">
        <v>-70.992694444444396</v>
      </c>
      <c r="K3895" s="2">
        <v>38.6</v>
      </c>
      <c r="L3895" s="2">
        <v>-70.992694444444396</v>
      </c>
      <c r="M3895" s="2">
        <v>63.6</v>
      </c>
      <c r="N3895" s="2">
        <v>-86.356888888892001</v>
      </c>
      <c r="O3895" s="2">
        <v>-86.356888888892001</v>
      </c>
      <c r="P3895" s="2">
        <v>8.7718664007822404</v>
      </c>
    </row>
    <row r="3896" spans="1:16" x14ac:dyDescent="0.35">
      <c r="A3896" t="s">
        <v>4012</v>
      </c>
      <c r="B3896">
        <v>71.4801111111111</v>
      </c>
      <c r="C3896">
        <v>85.016861111108</v>
      </c>
      <c r="D3896">
        <v>-18.579088469999999</v>
      </c>
      <c r="E3896">
        <v>11.70241</v>
      </c>
      <c r="F3896">
        <v>28.6</v>
      </c>
      <c r="G3896">
        <v>0</v>
      </c>
      <c r="H3896">
        <v>26.81</v>
      </c>
      <c r="I3896" s="2">
        <v>-150</v>
      </c>
      <c r="J3896" s="2">
        <v>-71.4801111111111</v>
      </c>
      <c r="K3896" s="2">
        <v>38.6</v>
      </c>
      <c r="L3896" s="2">
        <v>-71.4801111111111</v>
      </c>
      <c r="M3896" s="2">
        <v>63.6</v>
      </c>
      <c r="N3896" s="2">
        <v>-85.016861111108</v>
      </c>
      <c r="O3896" s="2">
        <v>-85.016861111108</v>
      </c>
      <c r="P3896" s="2">
        <v>7.3677678769792196</v>
      </c>
    </row>
    <row r="3897" spans="1:16" x14ac:dyDescent="0.35">
      <c r="A3897" t="s">
        <v>4013</v>
      </c>
      <c r="B3897">
        <v>72.853694444444443</v>
      </c>
      <c r="C3897">
        <v>87.695388888891941</v>
      </c>
      <c r="D3897">
        <v>-18.579088469999999</v>
      </c>
      <c r="E3897">
        <v>11.70241</v>
      </c>
      <c r="F3897">
        <v>28.6</v>
      </c>
      <c r="G3897">
        <v>0</v>
      </c>
      <c r="H3897">
        <v>26.81</v>
      </c>
      <c r="I3897" s="2">
        <v>-150</v>
      </c>
      <c r="J3897" s="2">
        <v>-72.853694444444443</v>
      </c>
      <c r="K3897" s="2">
        <v>38.6</v>
      </c>
      <c r="L3897" s="2">
        <v>-72.853694444444443</v>
      </c>
      <c r="M3897" s="2">
        <v>63.6</v>
      </c>
      <c r="N3897" s="2">
        <v>-87.695388888891941</v>
      </c>
      <c r="O3897" s="2">
        <v>-87.695388888891941</v>
      </c>
      <c r="P3897" s="2">
        <v>6.7537872205642797</v>
      </c>
    </row>
    <row r="3898" spans="1:16" x14ac:dyDescent="0.35">
      <c r="A3898" t="s">
        <v>4014</v>
      </c>
      <c r="B3898">
        <v>72.515666666666661</v>
      </c>
      <c r="C3898">
        <v>84.370638888891961</v>
      </c>
      <c r="D3898">
        <v>-18.579088469999999</v>
      </c>
      <c r="E3898">
        <v>11.70241</v>
      </c>
      <c r="F3898">
        <v>28.6</v>
      </c>
      <c r="G3898">
        <v>0</v>
      </c>
      <c r="H3898">
        <v>26.81</v>
      </c>
      <c r="I3898" s="2">
        <v>-150</v>
      </c>
      <c r="J3898" s="2">
        <v>-72.515666666666661</v>
      </c>
      <c r="K3898" s="2">
        <v>38.6</v>
      </c>
      <c r="L3898" s="2">
        <v>-72.515666666666661</v>
      </c>
      <c r="M3898" s="2">
        <v>63.6</v>
      </c>
      <c r="N3898" s="2">
        <v>-84.370638888891961</v>
      </c>
      <c r="O3898" s="2">
        <v>-84.370638888891961</v>
      </c>
      <c r="P3898" s="2">
        <v>6.1398065641493504</v>
      </c>
    </row>
    <row r="3899" spans="1:16" x14ac:dyDescent="0.35">
      <c r="A3899" t="s">
        <v>4015</v>
      </c>
      <c r="B3899">
        <v>73.483666666666721</v>
      </c>
      <c r="C3899">
        <v>83.183277777783857</v>
      </c>
      <c r="D3899">
        <v>-18.579088469999999</v>
      </c>
      <c r="E3899">
        <v>11.70241</v>
      </c>
      <c r="F3899">
        <v>28.6</v>
      </c>
      <c r="G3899">
        <v>0</v>
      </c>
      <c r="H3899">
        <v>26.81</v>
      </c>
      <c r="I3899" s="2">
        <v>-150</v>
      </c>
      <c r="J3899" s="2">
        <v>-73.483666666666721</v>
      </c>
      <c r="K3899" s="2">
        <v>38.6</v>
      </c>
      <c r="L3899" s="2">
        <v>-73.483666666666721</v>
      </c>
      <c r="M3899" s="2">
        <v>63.6</v>
      </c>
      <c r="N3899" s="2">
        <v>-83.183277777783857</v>
      </c>
      <c r="O3899" s="2">
        <v>-83.183277777783857</v>
      </c>
      <c r="P3899" s="2">
        <v>6.1398065641493504</v>
      </c>
    </row>
    <row r="3900" spans="1:16" x14ac:dyDescent="0.35">
      <c r="A3900" t="s">
        <v>4016</v>
      </c>
      <c r="B3900">
        <v>75.490777777777737</v>
      </c>
      <c r="C3900">
        <v>86.774361111107964</v>
      </c>
      <c r="D3900">
        <v>-18.579088469999999</v>
      </c>
      <c r="E3900">
        <v>11.70241</v>
      </c>
      <c r="F3900">
        <v>28.6</v>
      </c>
      <c r="G3900">
        <v>0</v>
      </c>
      <c r="H3900">
        <v>26.81</v>
      </c>
      <c r="I3900" s="2">
        <v>-150</v>
      </c>
      <c r="J3900" s="2">
        <v>-75.490777777777737</v>
      </c>
      <c r="K3900" s="2">
        <v>38.6</v>
      </c>
      <c r="L3900" s="2">
        <v>-75.490777777777737</v>
      </c>
      <c r="M3900" s="2">
        <v>63.6</v>
      </c>
      <c r="N3900" s="2">
        <v>-86.774361111107964</v>
      </c>
      <c r="O3900" s="2">
        <v>-86.774361111107964</v>
      </c>
      <c r="P3900" s="2">
        <v>6.7537872205642797</v>
      </c>
    </row>
    <row r="3901" spans="1:16" x14ac:dyDescent="0.35">
      <c r="A3901" t="s">
        <v>4017</v>
      </c>
      <c r="B3901">
        <v>76.629999999999967</v>
      </c>
      <c r="C3901">
        <v>89.19008333332404</v>
      </c>
      <c r="D3901">
        <v>-18.579088469999999</v>
      </c>
      <c r="E3901">
        <v>11.70241</v>
      </c>
      <c r="F3901">
        <v>28.6</v>
      </c>
      <c r="G3901">
        <v>0</v>
      </c>
      <c r="H3901">
        <v>26.81</v>
      </c>
      <c r="I3901" s="2">
        <v>-150</v>
      </c>
      <c r="J3901" s="2">
        <v>-76.629999999999967</v>
      </c>
      <c r="K3901" s="2">
        <v>38.6</v>
      </c>
      <c r="L3901" s="2">
        <v>-76.629999999999967</v>
      </c>
      <c r="M3901" s="2">
        <v>63.6</v>
      </c>
      <c r="N3901" s="2">
        <v>-89.19008333332404</v>
      </c>
      <c r="O3901" s="2">
        <v>-89.19008333332404</v>
      </c>
      <c r="P3901" s="2">
        <v>8.5957291898090897</v>
      </c>
    </row>
    <row r="3902" spans="1:16" x14ac:dyDescent="0.35">
      <c r="A3902" t="s">
        <v>4018</v>
      </c>
      <c r="B3902">
        <v>73.682083333333338</v>
      </c>
      <c r="C3902">
        <v>82.511444444432044</v>
      </c>
      <c r="D3902">
        <v>-18.579088469999999</v>
      </c>
      <c r="E3902">
        <v>11.70241</v>
      </c>
      <c r="F3902">
        <v>28.6</v>
      </c>
      <c r="G3902">
        <v>0</v>
      </c>
      <c r="H3902">
        <v>26.81</v>
      </c>
      <c r="I3902" s="2">
        <v>-150</v>
      </c>
      <c r="J3902" s="2">
        <v>-73.682083333333338</v>
      </c>
      <c r="K3902" s="2">
        <v>38.6</v>
      </c>
      <c r="L3902" s="2">
        <v>-73.682083333333338</v>
      </c>
      <c r="M3902" s="2">
        <v>63.6</v>
      </c>
      <c r="N3902" s="2">
        <v>-82.511444444432044</v>
      </c>
      <c r="O3902" s="2">
        <v>-82.511444444432044</v>
      </c>
      <c r="P3902" s="2">
        <v>11.0516518154688</v>
      </c>
    </row>
    <row r="3903" spans="1:16" x14ac:dyDescent="0.35">
      <c r="A3903" t="s">
        <v>4019</v>
      </c>
      <c r="B3903">
        <v>63.496305555555573</v>
      </c>
      <c r="C3903">
        <v>66.524250000000009</v>
      </c>
      <c r="D3903">
        <v>-18.579088469999999</v>
      </c>
      <c r="E3903">
        <v>11.70241</v>
      </c>
      <c r="F3903">
        <v>28.6</v>
      </c>
      <c r="G3903">
        <v>0</v>
      </c>
      <c r="H3903">
        <v>26.81</v>
      </c>
      <c r="I3903" s="2">
        <v>-150</v>
      </c>
      <c r="J3903" s="2">
        <v>-63.496305555555573</v>
      </c>
      <c r="K3903" s="2">
        <v>38.6</v>
      </c>
      <c r="L3903" s="2">
        <v>-63.496305555555573</v>
      </c>
      <c r="M3903" s="2">
        <v>63.6</v>
      </c>
      <c r="N3903" s="2">
        <v>-66.524250000000009</v>
      </c>
      <c r="O3903" s="2">
        <v>-66.524250000000009</v>
      </c>
      <c r="P3903" s="2">
        <v>12.279613128298701</v>
      </c>
    </row>
    <row r="3904" spans="1:16" x14ac:dyDescent="0.35">
      <c r="A3904" t="s">
        <v>4020</v>
      </c>
      <c r="B3904">
        <v>52.274083333333337</v>
      </c>
      <c r="C3904">
        <v>53.77050000000002</v>
      </c>
      <c r="D3904">
        <v>-18.579088469999999</v>
      </c>
      <c r="E3904">
        <v>11.70241</v>
      </c>
      <c r="F3904">
        <v>28.6</v>
      </c>
      <c r="G3904">
        <v>0</v>
      </c>
      <c r="H3904">
        <v>26.81</v>
      </c>
      <c r="I3904" s="2">
        <v>-150</v>
      </c>
      <c r="J3904" s="2">
        <v>-52.274083333333337</v>
      </c>
      <c r="K3904" s="2">
        <v>38.6</v>
      </c>
      <c r="L3904" s="2">
        <v>-52.274083333333337</v>
      </c>
      <c r="M3904" s="2">
        <v>63.6</v>
      </c>
      <c r="N3904" s="2">
        <v>-53.77050000000002</v>
      </c>
      <c r="O3904" s="2">
        <v>-53.77050000000002</v>
      </c>
      <c r="P3904" s="2">
        <v>11.665632471883701</v>
      </c>
    </row>
    <row r="3905" spans="1:16" x14ac:dyDescent="0.35">
      <c r="A3905" t="s">
        <v>4021</v>
      </c>
      <c r="B3905">
        <v>45.017194444444485</v>
      </c>
      <c r="C3905">
        <v>39.50172222221611</v>
      </c>
      <c r="D3905">
        <v>-18.579088469999999</v>
      </c>
      <c r="E3905">
        <v>11.70241</v>
      </c>
      <c r="F3905">
        <v>28.6</v>
      </c>
      <c r="G3905">
        <v>0</v>
      </c>
      <c r="H3905">
        <v>26.81</v>
      </c>
      <c r="I3905" s="2">
        <v>-150</v>
      </c>
      <c r="J3905" s="2">
        <v>-45.017194444444485</v>
      </c>
      <c r="K3905" s="2">
        <v>38.6</v>
      </c>
      <c r="L3905" s="2">
        <v>-45.017194444444485</v>
      </c>
      <c r="M3905" s="2">
        <v>63.6</v>
      </c>
      <c r="N3905" s="2">
        <v>-39.50172222221611</v>
      </c>
      <c r="O3905" s="2">
        <v>-39.50172222221611</v>
      </c>
      <c r="P3905" s="2">
        <v>11.0516518154688</v>
      </c>
    </row>
    <row r="3906" spans="1:16" x14ac:dyDescent="0.35">
      <c r="A3906" t="s">
        <v>4022</v>
      </c>
      <c r="B3906">
        <v>44.143166666666652</v>
      </c>
      <c r="C3906">
        <v>35.962888888891982</v>
      </c>
      <c r="D3906">
        <v>-18.579088469999999</v>
      </c>
      <c r="E3906">
        <v>11.70241</v>
      </c>
      <c r="F3906">
        <v>28.6</v>
      </c>
      <c r="G3906">
        <v>0</v>
      </c>
      <c r="H3906">
        <v>26.81</v>
      </c>
      <c r="I3906" s="2">
        <v>-150</v>
      </c>
      <c r="J3906" s="2">
        <v>-44.143166666666652</v>
      </c>
      <c r="K3906" s="2">
        <v>38.6</v>
      </c>
      <c r="L3906" s="2">
        <v>-44.143166666666652</v>
      </c>
      <c r="M3906" s="2">
        <v>63.6</v>
      </c>
      <c r="N3906" s="2">
        <v>-35.962888888891982</v>
      </c>
      <c r="O3906" s="2">
        <v>-35.962888888891982</v>
      </c>
      <c r="P3906" s="2">
        <v>10.437671159053799</v>
      </c>
    </row>
    <row r="3907" spans="1:16" x14ac:dyDescent="0.35">
      <c r="A3907" t="s">
        <v>4023</v>
      </c>
      <c r="B3907">
        <v>43.585416666666738</v>
      </c>
      <c r="C3907">
        <v>33.688444444432164</v>
      </c>
      <c r="D3907">
        <v>-18.579088469999999</v>
      </c>
      <c r="E3907">
        <v>11.70241</v>
      </c>
      <c r="F3907">
        <v>28.6</v>
      </c>
      <c r="G3907">
        <v>0</v>
      </c>
      <c r="H3907">
        <v>26.81</v>
      </c>
      <c r="I3907" s="2">
        <v>-150</v>
      </c>
      <c r="J3907" s="2">
        <v>-43.585416666666738</v>
      </c>
      <c r="K3907" s="2">
        <v>38.6</v>
      </c>
      <c r="L3907" s="2">
        <v>-43.585416666666738</v>
      </c>
      <c r="M3907" s="2">
        <v>63.6</v>
      </c>
      <c r="N3907" s="2">
        <v>-33.688444444432164</v>
      </c>
      <c r="O3907" s="2">
        <v>-33.688444444432164</v>
      </c>
      <c r="P3907" s="2">
        <v>9.8236905026389607</v>
      </c>
    </row>
    <row r="3908" spans="1:16" x14ac:dyDescent="0.35">
      <c r="A3908" t="s">
        <v>4024</v>
      </c>
      <c r="B3908">
        <v>42.877833333333371</v>
      </c>
      <c r="C3908">
        <v>34.193777777783964</v>
      </c>
      <c r="D3908">
        <v>-18.579088469999999</v>
      </c>
      <c r="E3908">
        <v>11.70241</v>
      </c>
      <c r="F3908">
        <v>28.6</v>
      </c>
      <c r="G3908">
        <v>0</v>
      </c>
      <c r="H3908">
        <v>26.81</v>
      </c>
      <c r="I3908" s="2">
        <v>-150</v>
      </c>
      <c r="J3908" s="2">
        <v>-42.877833333333371</v>
      </c>
      <c r="K3908" s="2">
        <v>38.6</v>
      </c>
      <c r="L3908" s="2">
        <v>-42.877833333333371</v>
      </c>
      <c r="M3908" s="2">
        <v>63.6</v>
      </c>
      <c r="N3908" s="2">
        <v>-34.193777777783964</v>
      </c>
      <c r="O3908" s="2">
        <v>-34.193777777783964</v>
      </c>
      <c r="P3908" s="2">
        <v>9.8236905026389607</v>
      </c>
    </row>
    <row r="3909" spans="1:16" x14ac:dyDescent="0.35">
      <c r="A3909" t="s">
        <v>4025</v>
      </c>
      <c r="B3909">
        <v>42.352555555555583</v>
      </c>
      <c r="C3909">
        <v>33.979027777783955</v>
      </c>
      <c r="D3909">
        <v>-18.579088469999999</v>
      </c>
      <c r="E3909">
        <v>11.70241</v>
      </c>
      <c r="F3909">
        <v>28.6</v>
      </c>
      <c r="G3909">
        <v>0</v>
      </c>
      <c r="H3909">
        <v>26.81</v>
      </c>
      <c r="I3909" s="2">
        <v>-150</v>
      </c>
      <c r="J3909" s="2">
        <v>-42.352555555555583</v>
      </c>
      <c r="K3909" s="2">
        <v>38.6</v>
      </c>
      <c r="L3909" s="2">
        <v>-42.352555555555583</v>
      </c>
      <c r="M3909" s="2">
        <v>63.6</v>
      </c>
      <c r="N3909" s="2">
        <v>-33.979027777783955</v>
      </c>
      <c r="O3909" s="2">
        <v>-33.979027777783955</v>
      </c>
      <c r="P3909" s="2">
        <v>9.8236905026389607</v>
      </c>
    </row>
    <row r="3910" spans="1:16" x14ac:dyDescent="0.35">
      <c r="A3910" t="s">
        <v>4026</v>
      </c>
      <c r="B3910">
        <v>45.198750000000011</v>
      </c>
      <c r="C3910">
        <v>36.658916666675921</v>
      </c>
      <c r="D3910">
        <v>-18.579088469999999</v>
      </c>
      <c r="E3910">
        <v>11.70241</v>
      </c>
      <c r="F3910">
        <v>28.6</v>
      </c>
      <c r="G3910">
        <v>0</v>
      </c>
      <c r="H3910">
        <v>26.81</v>
      </c>
      <c r="I3910" s="2">
        <v>-150</v>
      </c>
      <c r="J3910" s="2">
        <v>-45.198750000000011</v>
      </c>
      <c r="K3910" s="2">
        <v>38.6</v>
      </c>
      <c r="L3910" s="2">
        <v>-45.198750000000011</v>
      </c>
      <c r="M3910" s="2">
        <v>63.6</v>
      </c>
      <c r="N3910" s="2">
        <v>-36.658916666675921</v>
      </c>
      <c r="O3910" s="2">
        <v>-36.658916666675921</v>
      </c>
      <c r="P3910" s="2">
        <v>10.437671159053799</v>
      </c>
    </row>
    <row r="3911" spans="1:16" x14ac:dyDescent="0.35">
      <c r="A3911" t="s">
        <v>4027</v>
      </c>
      <c r="B3911">
        <v>48.473944444444435</v>
      </c>
      <c r="C3911">
        <v>48.610305555567862</v>
      </c>
      <c r="D3911">
        <v>-18.579088469999999</v>
      </c>
      <c r="E3911">
        <v>11.70241</v>
      </c>
      <c r="F3911">
        <v>28.6</v>
      </c>
      <c r="G3911">
        <v>0</v>
      </c>
      <c r="H3911">
        <v>26.81</v>
      </c>
      <c r="I3911" s="2">
        <v>-150</v>
      </c>
      <c r="J3911" s="2">
        <v>-48.473944444444435</v>
      </c>
      <c r="K3911" s="2">
        <v>38.6</v>
      </c>
      <c r="L3911" s="2">
        <v>-48.473944444444435</v>
      </c>
      <c r="M3911" s="2">
        <v>63.6</v>
      </c>
      <c r="N3911" s="2">
        <v>-48.610305555567862</v>
      </c>
      <c r="O3911" s="2">
        <v>-48.610305555567862</v>
      </c>
      <c r="P3911" s="2">
        <v>11.0516518154688</v>
      </c>
    </row>
    <row r="3912" spans="1:16" x14ac:dyDescent="0.35">
      <c r="A3912" t="s">
        <v>4028</v>
      </c>
      <c r="B3912">
        <v>56.610611111111133</v>
      </c>
      <c r="C3912">
        <v>61.680361111108056</v>
      </c>
      <c r="D3912">
        <v>-18.579088469999999</v>
      </c>
      <c r="E3912">
        <v>11.70241</v>
      </c>
      <c r="F3912">
        <v>28.6</v>
      </c>
      <c r="G3912">
        <v>0</v>
      </c>
      <c r="H3912">
        <v>26.81</v>
      </c>
      <c r="I3912" s="2">
        <v>-150</v>
      </c>
      <c r="J3912" s="2">
        <v>-56.610611111111133</v>
      </c>
      <c r="K3912" s="2">
        <v>38.6</v>
      </c>
      <c r="L3912" s="2">
        <v>-56.610611111111133</v>
      </c>
      <c r="M3912" s="2">
        <v>63.6</v>
      </c>
      <c r="N3912" s="2">
        <v>-61.680361111108056</v>
      </c>
      <c r="O3912" s="2">
        <v>-61.680361111108056</v>
      </c>
      <c r="P3912" s="2">
        <v>12.279613128298701</v>
      </c>
    </row>
    <row r="3913" spans="1:16" x14ac:dyDescent="0.35">
      <c r="A3913" t="s">
        <v>4029</v>
      </c>
      <c r="B3913">
        <v>68.303305555555596</v>
      </c>
      <c r="C3913">
        <v>76.152388888891963</v>
      </c>
      <c r="D3913">
        <v>-18.579088469999999</v>
      </c>
      <c r="E3913">
        <v>11.70241</v>
      </c>
      <c r="F3913">
        <v>28.6</v>
      </c>
      <c r="G3913">
        <v>0</v>
      </c>
      <c r="H3913">
        <v>26.81</v>
      </c>
      <c r="I3913" s="2">
        <v>-150</v>
      </c>
      <c r="J3913" s="2">
        <v>-68.303305555555596</v>
      </c>
      <c r="K3913" s="2">
        <v>38.6</v>
      </c>
      <c r="L3913" s="2">
        <v>-68.303305555555596</v>
      </c>
      <c r="M3913" s="2">
        <v>63.6</v>
      </c>
      <c r="N3913" s="2">
        <v>-76.152388888891963</v>
      </c>
      <c r="O3913" s="2">
        <v>-76.152388888891963</v>
      </c>
      <c r="P3913" s="2">
        <v>13.507574441128501</v>
      </c>
    </row>
    <row r="3914" spans="1:16" x14ac:dyDescent="0.35">
      <c r="A3914" t="s">
        <v>4030</v>
      </c>
      <c r="B3914">
        <v>79.002194444444541</v>
      </c>
      <c r="C3914">
        <v>93.665750000000017</v>
      </c>
      <c r="D3914">
        <v>-18.579088469999999</v>
      </c>
      <c r="E3914">
        <v>11.70241</v>
      </c>
      <c r="F3914">
        <v>28.6</v>
      </c>
      <c r="G3914">
        <v>0</v>
      </c>
      <c r="H3914">
        <v>26.81</v>
      </c>
      <c r="I3914" s="2">
        <v>-150</v>
      </c>
      <c r="J3914" s="2">
        <v>-79.002194444444541</v>
      </c>
      <c r="K3914" s="2">
        <v>38.6</v>
      </c>
      <c r="L3914" s="2">
        <v>-79.002194444444541</v>
      </c>
      <c r="M3914" s="2">
        <v>63.6</v>
      </c>
      <c r="N3914" s="2">
        <v>-93.665750000000017</v>
      </c>
      <c r="O3914" s="2">
        <v>-93.665750000000017</v>
      </c>
      <c r="P3914" s="2">
        <v>14.121555097543499</v>
      </c>
    </row>
    <row r="3915" spans="1:16" x14ac:dyDescent="0.35">
      <c r="A3915" t="s">
        <v>4031</v>
      </c>
      <c r="B3915">
        <v>83.041055555555573</v>
      </c>
      <c r="C3915">
        <v>96.222916666675829</v>
      </c>
      <c r="D3915">
        <v>-18.579088469999999</v>
      </c>
      <c r="E3915">
        <v>11.70241</v>
      </c>
      <c r="F3915">
        <v>28.6</v>
      </c>
      <c r="G3915">
        <v>0</v>
      </c>
      <c r="H3915">
        <v>26.81</v>
      </c>
      <c r="I3915" s="2">
        <v>-150</v>
      </c>
      <c r="J3915" s="2">
        <v>-83.041055555555573</v>
      </c>
      <c r="K3915" s="2">
        <v>38.6</v>
      </c>
      <c r="L3915" s="2">
        <v>-83.041055555555573</v>
      </c>
      <c r="M3915" s="2">
        <v>63.6</v>
      </c>
      <c r="N3915" s="2">
        <v>-96.222916666675829</v>
      </c>
      <c r="O3915" s="2">
        <v>-96.222916666675829</v>
      </c>
      <c r="P3915" s="2">
        <v>13.507574441128501</v>
      </c>
    </row>
    <row r="3916" spans="1:16" x14ac:dyDescent="0.35">
      <c r="A3916" t="s">
        <v>4032</v>
      </c>
      <c r="B3916">
        <v>83.75102777777775</v>
      </c>
      <c r="C3916">
        <v>97.448027777783707</v>
      </c>
      <c r="D3916">
        <v>-18.579088469999999</v>
      </c>
      <c r="E3916">
        <v>11.70241</v>
      </c>
      <c r="F3916">
        <v>28.6</v>
      </c>
      <c r="G3916">
        <v>0</v>
      </c>
      <c r="H3916">
        <v>26.81</v>
      </c>
      <c r="I3916" s="2">
        <v>-150</v>
      </c>
      <c r="J3916" s="2">
        <v>-83.75102777777775</v>
      </c>
      <c r="K3916" s="2">
        <v>38.6</v>
      </c>
      <c r="L3916" s="2">
        <v>-83.75102777777775</v>
      </c>
      <c r="M3916" s="2">
        <v>63.6</v>
      </c>
      <c r="N3916" s="2">
        <v>-97.448027777783707</v>
      </c>
      <c r="O3916" s="2">
        <v>-97.448027777783707</v>
      </c>
      <c r="P3916" s="2">
        <v>12.279613128298701</v>
      </c>
    </row>
    <row r="3917" spans="1:16" x14ac:dyDescent="0.35">
      <c r="A3917" t="s">
        <v>4033</v>
      </c>
      <c r="B3917">
        <v>81.450722222222169</v>
      </c>
      <c r="C3917">
        <v>94.04302777778382</v>
      </c>
      <c r="D3917">
        <v>-18.579088469999999</v>
      </c>
      <c r="E3917">
        <v>11.70241</v>
      </c>
      <c r="F3917">
        <v>28.6</v>
      </c>
      <c r="G3917">
        <v>0</v>
      </c>
      <c r="H3917">
        <v>26.81</v>
      </c>
      <c r="I3917" s="2">
        <v>-150</v>
      </c>
      <c r="J3917" s="2">
        <v>-81.450722222222169</v>
      </c>
      <c r="K3917" s="2">
        <v>38.6</v>
      </c>
      <c r="L3917" s="2">
        <v>-81.450722222222169</v>
      </c>
      <c r="M3917" s="2">
        <v>63.6</v>
      </c>
      <c r="N3917" s="2">
        <v>-94.04302777778382</v>
      </c>
      <c r="O3917" s="2">
        <v>-94.04302777778382</v>
      </c>
      <c r="P3917" s="2">
        <v>11.0516518154688</v>
      </c>
    </row>
    <row r="3918" spans="1:16" x14ac:dyDescent="0.35">
      <c r="A3918" t="s">
        <v>4034</v>
      </c>
      <c r="B3918">
        <v>79.446888888888921</v>
      </c>
      <c r="C3918">
        <v>90.737527777783924</v>
      </c>
      <c r="D3918">
        <v>-18.579088469999999</v>
      </c>
      <c r="E3918">
        <v>11.70241</v>
      </c>
      <c r="F3918">
        <v>28.6</v>
      </c>
      <c r="G3918">
        <v>0</v>
      </c>
      <c r="H3918">
        <v>26.81</v>
      </c>
      <c r="I3918" s="2">
        <v>-150</v>
      </c>
      <c r="J3918" s="2">
        <v>-79.446888888888921</v>
      </c>
      <c r="K3918" s="2">
        <v>38.6</v>
      </c>
      <c r="L3918" s="2">
        <v>-79.446888888888921</v>
      </c>
      <c r="M3918" s="2">
        <v>63.6</v>
      </c>
      <c r="N3918" s="2">
        <v>-90.737527777783924</v>
      </c>
      <c r="O3918" s="2">
        <v>-90.737527777783924</v>
      </c>
      <c r="P3918" s="2">
        <v>9.8236905026389607</v>
      </c>
    </row>
    <row r="3919" spans="1:16" x14ac:dyDescent="0.35">
      <c r="A3919" t="s">
        <v>4035</v>
      </c>
      <c r="B3919">
        <v>78.644194444444409</v>
      </c>
      <c r="C3919">
        <v>89.901361111108059</v>
      </c>
      <c r="D3919">
        <v>-18.579088469999999</v>
      </c>
      <c r="E3919">
        <v>11.70241</v>
      </c>
      <c r="F3919">
        <v>28.6</v>
      </c>
      <c r="G3919">
        <v>0</v>
      </c>
      <c r="H3919">
        <v>26.81</v>
      </c>
      <c r="I3919" s="2">
        <v>-150</v>
      </c>
      <c r="J3919" s="2">
        <v>-78.644194444444409</v>
      </c>
      <c r="K3919" s="2">
        <v>38.6</v>
      </c>
      <c r="L3919" s="2">
        <v>-78.644194444444409</v>
      </c>
      <c r="M3919" s="2">
        <v>63.6</v>
      </c>
      <c r="N3919" s="2">
        <v>-89.901361111108059</v>
      </c>
      <c r="O3919" s="2">
        <v>-89.901361111108059</v>
      </c>
      <c r="P3919" s="2">
        <v>8.5957291898090897</v>
      </c>
    </row>
    <row r="3920" spans="1:16" x14ac:dyDescent="0.35">
      <c r="A3920" t="s">
        <v>4036</v>
      </c>
      <c r="B3920">
        <v>78.182916666666586</v>
      </c>
      <c r="C3920">
        <v>88.119111111108026</v>
      </c>
      <c r="D3920">
        <v>-18.579088469999999</v>
      </c>
      <c r="E3920">
        <v>11.70241</v>
      </c>
      <c r="F3920">
        <v>28.6</v>
      </c>
      <c r="G3920">
        <v>0</v>
      </c>
      <c r="H3920">
        <v>26.81</v>
      </c>
      <c r="I3920" s="2">
        <v>-150</v>
      </c>
      <c r="J3920" s="2">
        <v>-78.182916666666586</v>
      </c>
      <c r="K3920" s="2">
        <v>38.6</v>
      </c>
      <c r="L3920" s="2">
        <v>-78.182916666666586</v>
      </c>
      <c r="M3920" s="2">
        <v>63.6</v>
      </c>
      <c r="N3920" s="2">
        <v>-88.119111111108026</v>
      </c>
      <c r="O3920" s="2">
        <v>-88.119111111108026</v>
      </c>
      <c r="P3920" s="2">
        <v>7.21679312471651</v>
      </c>
    </row>
    <row r="3921" spans="1:16" x14ac:dyDescent="0.35">
      <c r="A3921" t="s">
        <v>4037</v>
      </c>
      <c r="B3921">
        <v>77.405999999999921</v>
      </c>
      <c r="C3921">
        <v>88.277166666675839</v>
      </c>
      <c r="D3921">
        <v>-18.579088469999999</v>
      </c>
      <c r="E3921">
        <v>11.70241</v>
      </c>
      <c r="F3921">
        <v>28.6</v>
      </c>
      <c r="G3921">
        <v>0</v>
      </c>
      <c r="H3921">
        <v>26.81</v>
      </c>
      <c r="I3921" s="2">
        <v>-150</v>
      </c>
      <c r="J3921" s="2">
        <v>-77.405999999999921</v>
      </c>
      <c r="K3921" s="2">
        <v>38.6</v>
      </c>
      <c r="L3921" s="2">
        <v>-77.405999999999921</v>
      </c>
      <c r="M3921" s="2">
        <v>63.6</v>
      </c>
      <c r="N3921" s="2">
        <v>-88.277166666675839</v>
      </c>
      <c r="O3921" s="2">
        <v>-88.277166666675839</v>
      </c>
      <c r="P3921" s="2">
        <v>6.6153936976568</v>
      </c>
    </row>
    <row r="3922" spans="1:16" x14ac:dyDescent="0.35">
      <c r="A3922" t="s">
        <v>4038</v>
      </c>
      <c r="B3922">
        <v>76.760055555555468</v>
      </c>
      <c r="C3922">
        <v>87.835472222216069</v>
      </c>
      <c r="D3922">
        <v>-18.579088469999999</v>
      </c>
      <c r="E3922">
        <v>11.70241</v>
      </c>
      <c r="F3922">
        <v>28.6</v>
      </c>
      <c r="G3922">
        <v>0</v>
      </c>
      <c r="H3922">
        <v>26.81</v>
      </c>
      <c r="I3922" s="2">
        <v>-150</v>
      </c>
      <c r="J3922" s="2">
        <v>-76.760055555555468</v>
      </c>
      <c r="K3922" s="2">
        <v>38.6</v>
      </c>
      <c r="L3922" s="2">
        <v>-76.760055555555468</v>
      </c>
      <c r="M3922" s="2">
        <v>63.6</v>
      </c>
      <c r="N3922" s="2">
        <v>-87.835472222216069</v>
      </c>
      <c r="O3922" s="2">
        <v>-87.835472222216069</v>
      </c>
      <c r="P3922" s="2">
        <v>6.0139942705970899</v>
      </c>
    </row>
    <row r="3923" spans="1:16" x14ac:dyDescent="0.35">
      <c r="A3923" t="s">
        <v>4039</v>
      </c>
      <c r="B3923">
        <v>76.146555555555494</v>
      </c>
      <c r="C3923">
        <v>88.103972222216015</v>
      </c>
      <c r="D3923">
        <v>-18.579088469999999</v>
      </c>
      <c r="E3923">
        <v>11.70241</v>
      </c>
      <c r="F3923">
        <v>28.6</v>
      </c>
      <c r="G3923">
        <v>0</v>
      </c>
      <c r="H3923">
        <v>26.81</v>
      </c>
      <c r="I3923" s="2">
        <v>-150</v>
      </c>
      <c r="J3923" s="2">
        <v>-76.146555555555494</v>
      </c>
      <c r="K3923" s="2">
        <v>38.6</v>
      </c>
      <c r="L3923" s="2">
        <v>-76.146555555555494</v>
      </c>
      <c r="M3923" s="2">
        <v>63.6</v>
      </c>
      <c r="N3923" s="2">
        <v>-88.103972222216015</v>
      </c>
      <c r="O3923" s="2">
        <v>-88.103972222216015</v>
      </c>
      <c r="P3923" s="2">
        <v>6.0139942705970899</v>
      </c>
    </row>
    <row r="3924" spans="1:16" x14ac:dyDescent="0.35">
      <c r="A3924" t="s">
        <v>4040</v>
      </c>
      <c r="B3924">
        <v>77.942138888888834</v>
      </c>
      <c r="C3924">
        <v>91.328472222215979</v>
      </c>
      <c r="D3924">
        <v>-18.579088469999999</v>
      </c>
      <c r="E3924">
        <v>11.70241</v>
      </c>
      <c r="F3924">
        <v>28.6</v>
      </c>
      <c r="G3924">
        <v>0</v>
      </c>
      <c r="H3924">
        <v>26.81</v>
      </c>
      <c r="I3924" s="2">
        <v>-150</v>
      </c>
      <c r="J3924" s="2">
        <v>-77.942138888888834</v>
      </c>
      <c r="K3924" s="2">
        <v>38.6</v>
      </c>
      <c r="L3924" s="2">
        <v>-77.942138888888834</v>
      </c>
      <c r="M3924" s="2">
        <v>63.6</v>
      </c>
      <c r="N3924" s="2">
        <v>-91.328472222215979</v>
      </c>
      <c r="O3924" s="2">
        <v>-91.328472222215979</v>
      </c>
      <c r="P3924" s="2">
        <v>6.6153936976568</v>
      </c>
    </row>
    <row r="3925" spans="1:16" x14ac:dyDescent="0.35">
      <c r="A3925" t="s">
        <v>4041</v>
      </c>
      <c r="B3925">
        <v>79.016277777777816</v>
      </c>
      <c r="C3925">
        <v>92.431444444432074</v>
      </c>
      <c r="D3925">
        <v>-18.579088469999999</v>
      </c>
      <c r="E3925">
        <v>11.70241</v>
      </c>
      <c r="F3925">
        <v>28.6</v>
      </c>
      <c r="G3925">
        <v>0</v>
      </c>
      <c r="H3925">
        <v>26.81</v>
      </c>
      <c r="I3925" s="2">
        <v>-150</v>
      </c>
      <c r="J3925" s="2">
        <v>-79.016277777777816</v>
      </c>
      <c r="K3925" s="2">
        <v>38.6</v>
      </c>
      <c r="L3925" s="2">
        <v>-79.016277777777816</v>
      </c>
      <c r="M3925" s="2">
        <v>63.6</v>
      </c>
      <c r="N3925" s="2">
        <v>-92.431444444432074</v>
      </c>
      <c r="O3925" s="2">
        <v>-92.431444444432074</v>
      </c>
      <c r="P3925" s="2">
        <v>8.4195919788359301</v>
      </c>
    </row>
    <row r="3926" spans="1:16" x14ac:dyDescent="0.35">
      <c r="A3926" t="s">
        <v>4042</v>
      </c>
      <c r="B3926">
        <v>75.667083333333252</v>
      </c>
      <c r="C3926">
        <v>83.091749999999962</v>
      </c>
      <c r="D3926">
        <v>-18.579088469999999</v>
      </c>
      <c r="E3926">
        <v>11.70241</v>
      </c>
      <c r="F3926">
        <v>28.6</v>
      </c>
      <c r="G3926">
        <v>0</v>
      </c>
      <c r="H3926">
        <v>26.81</v>
      </c>
      <c r="I3926" s="2">
        <v>-150</v>
      </c>
      <c r="J3926" s="2">
        <v>-75.667083333333252</v>
      </c>
      <c r="K3926" s="2">
        <v>38.6</v>
      </c>
      <c r="L3926" s="2">
        <v>-75.667083333333252</v>
      </c>
      <c r="M3926" s="2">
        <v>63.6</v>
      </c>
      <c r="N3926" s="2">
        <v>-83.091749999999962</v>
      </c>
      <c r="O3926" s="2">
        <v>-83.091749999999962</v>
      </c>
      <c r="P3926" s="2">
        <v>10.825189687074699</v>
      </c>
    </row>
    <row r="3927" spans="1:16" x14ac:dyDescent="0.35">
      <c r="A3927" t="s">
        <v>4043</v>
      </c>
      <c r="B3927">
        <v>61.257944444444291</v>
      </c>
      <c r="C3927">
        <v>69.484111111107907</v>
      </c>
      <c r="D3927">
        <v>-18.579088469999999</v>
      </c>
      <c r="E3927">
        <v>11.70241</v>
      </c>
      <c r="F3927">
        <v>28.6</v>
      </c>
      <c r="G3927">
        <v>0</v>
      </c>
      <c r="H3927">
        <v>26.81</v>
      </c>
      <c r="I3927" s="2">
        <v>-150</v>
      </c>
      <c r="J3927" s="2">
        <v>-61.257944444444291</v>
      </c>
      <c r="K3927" s="2">
        <v>38.6</v>
      </c>
      <c r="L3927" s="2">
        <v>-61.257944444444291</v>
      </c>
      <c r="M3927" s="2">
        <v>63.6</v>
      </c>
      <c r="N3927" s="2">
        <v>-69.484111111107907</v>
      </c>
      <c r="O3927" s="2">
        <v>-69.484111111107907</v>
      </c>
      <c r="P3927" s="2">
        <v>12.0279885411941</v>
      </c>
    </row>
    <row r="3928" spans="1:16" x14ac:dyDescent="0.35">
      <c r="A3928" t="s">
        <v>4044</v>
      </c>
      <c r="B3928">
        <v>55.04361111111114</v>
      </c>
      <c r="C3928">
        <v>57.52344444443218</v>
      </c>
      <c r="D3928">
        <v>-18.579088469999999</v>
      </c>
      <c r="E3928">
        <v>11.70241</v>
      </c>
      <c r="F3928">
        <v>28.6</v>
      </c>
      <c r="G3928">
        <v>0</v>
      </c>
      <c r="H3928">
        <v>26.81</v>
      </c>
      <c r="I3928" s="2">
        <v>-150</v>
      </c>
      <c r="J3928" s="2">
        <v>-55.04361111111114</v>
      </c>
      <c r="K3928" s="2">
        <v>38.6</v>
      </c>
      <c r="L3928" s="2">
        <v>-55.04361111111114</v>
      </c>
      <c r="M3928" s="2">
        <v>63.6</v>
      </c>
      <c r="N3928" s="2">
        <v>-57.52344444443218</v>
      </c>
      <c r="O3928" s="2">
        <v>-57.52344444443218</v>
      </c>
      <c r="P3928" s="2">
        <v>11.4265891141344</v>
      </c>
    </row>
    <row r="3929" spans="1:16" x14ac:dyDescent="0.35">
      <c r="A3929" t="s">
        <v>4045</v>
      </c>
      <c r="B3929">
        <v>49.359000000000002</v>
      </c>
      <c r="C3929">
        <v>45.200861111108047</v>
      </c>
      <c r="D3929">
        <v>-18.579088469999999</v>
      </c>
      <c r="E3929">
        <v>11.70241</v>
      </c>
      <c r="F3929">
        <v>28.6</v>
      </c>
      <c r="G3929">
        <v>0</v>
      </c>
      <c r="H3929">
        <v>26.81</v>
      </c>
      <c r="I3929" s="2">
        <v>-150</v>
      </c>
      <c r="J3929" s="2">
        <v>-49.359000000000002</v>
      </c>
      <c r="K3929" s="2">
        <v>38.6</v>
      </c>
      <c r="L3929" s="2">
        <v>-49.359000000000002</v>
      </c>
      <c r="M3929" s="2">
        <v>63.6</v>
      </c>
      <c r="N3929" s="2">
        <v>-45.200861111108047</v>
      </c>
      <c r="O3929" s="2">
        <v>-45.200861111108047</v>
      </c>
      <c r="P3929" s="2">
        <v>10.825189687074699</v>
      </c>
    </row>
    <row r="3930" spans="1:16" x14ac:dyDescent="0.35">
      <c r="A3930" t="s">
        <v>4046</v>
      </c>
      <c r="B3930">
        <v>46.314166666666743</v>
      </c>
      <c r="C3930">
        <v>37.845166666675951</v>
      </c>
      <c r="D3930">
        <v>-18.579088469999999</v>
      </c>
      <c r="E3930">
        <v>11.70241</v>
      </c>
      <c r="F3930">
        <v>28.6</v>
      </c>
      <c r="G3930">
        <v>0</v>
      </c>
      <c r="H3930">
        <v>26.81</v>
      </c>
      <c r="I3930" s="2">
        <v>-150</v>
      </c>
      <c r="J3930" s="2">
        <v>-46.314166666666743</v>
      </c>
      <c r="K3930" s="2">
        <v>38.6</v>
      </c>
      <c r="L3930" s="2">
        <v>-46.314166666666743</v>
      </c>
      <c r="M3930" s="2">
        <v>63.6</v>
      </c>
      <c r="N3930" s="2">
        <v>-37.845166666675951</v>
      </c>
      <c r="O3930" s="2">
        <v>-37.845166666675951</v>
      </c>
      <c r="P3930" s="2">
        <v>10.223790260015001</v>
      </c>
    </row>
    <row r="3931" spans="1:16" x14ac:dyDescent="0.35">
      <c r="A3931" t="s">
        <v>4047</v>
      </c>
      <c r="B3931">
        <v>42.855361111111172</v>
      </c>
      <c r="C3931">
        <v>33.464722222216082</v>
      </c>
      <c r="D3931">
        <v>-18.579088469999999</v>
      </c>
      <c r="E3931">
        <v>11.70241</v>
      </c>
      <c r="F3931">
        <v>28.6</v>
      </c>
      <c r="G3931">
        <v>0</v>
      </c>
      <c r="H3931">
        <v>26.81</v>
      </c>
      <c r="I3931" s="2">
        <v>-150</v>
      </c>
      <c r="J3931" s="2">
        <v>-42.855361111111172</v>
      </c>
      <c r="K3931" s="2">
        <v>38.6</v>
      </c>
      <c r="L3931" s="2">
        <v>-42.855361111111172</v>
      </c>
      <c r="M3931" s="2">
        <v>63.6</v>
      </c>
      <c r="N3931" s="2">
        <v>-33.464722222216082</v>
      </c>
      <c r="O3931" s="2">
        <v>-33.464722222216082</v>
      </c>
      <c r="P3931" s="2">
        <v>9.6223908329553502</v>
      </c>
    </row>
    <row r="3932" spans="1:16" x14ac:dyDescent="0.35">
      <c r="A3932" t="s">
        <v>4048</v>
      </c>
      <c r="B3932">
        <v>43.509555555555607</v>
      </c>
      <c r="C3932">
        <v>33.551000000000023</v>
      </c>
      <c r="D3932">
        <v>-18.579088469999999</v>
      </c>
      <c r="E3932">
        <v>11.70241</v>
      </c>
      <c r="F3932">
        <v>28.6</v>
      </c>
      <c r="G3932">
        <v>0</v>
      </c>
      <c r="H3932">
        <v>26.81</v>
      </c>
      <c r="I3932" s="2">
        <v>-150</v>
      </c>
      <c r="J3932" s="2">
        <v>-43.509555555555607</v>
      </c>
      <c r="K3932" s="2">
        <v>38.6</v>
      </c>
      <c r="L3932" s="2">
        <v>-43.509555555555607</v>
      </c>
      <c r="M3932" s="2">
        <v>63.6</v>
      </c>
      <c r="N3932" s="2">
        <v>-33.551000000000023</v>
      </c>
      <c r="O3932" s="2">
        <v>-33.551000000000023</v>
      </c>
      <c r="P3932" s="2">
        <v>9.6223908329553502</v>
      </c>
    </row>
    <row r="3933" spans="1:16" x14ac:dyDescent="0.35">
      <c r="A3933" t="s">
        <v>4049</v>
      </c>
      <c r="B3933">
        <v>45.875500000000024</v>
      </c>
      <c r="C3933">
        <v>37.439611111108086</v>
      </c>
      <c r="D3933">
        <v>-18.579088469999999</v>
      </c>
      <c r="E3933">
        <v>11.70241</v>
      </c>
      <c r="F3933">
        <v>28.6</v>
      </c>
      <c r="G3933">
        <v>0</v>
      </c>
      <c r="H3933">
        <v>26.81</v>
      </c>
      <c r="I3933" s="2">
        <v>-150</v>
      </c>
      <c r="J3933" s="2">
        <v>-45.875500000000024</v>
      </c>
      <c r="K3933" s="2">
        <v>38.6</v>
      </c>
      <c r="L3933" s="2">
        <v>-45.875500000000024</v>
      </c>
      <c r="M3933" s="2">
        <v>63.6</v>
      </c>
      <c r="N3933" s="2">
        <v>-37.439611111108086</v>
      </c>
      <c r="O3933" s="2">
        <v>-37.439611111108086</v>
      </c>
      <c r="P3933" s="2">
        <v>9.6223908329553502</v>
      </c>
    </row>
    <row r="3934" spans="1:16" x14ac:dyDescent="0.35">
      <c r="A3934" t="s">
        <v>4050</v>
      </c>
      <c r="B3934">
        <v>47.741305555555591</v>
      </c>
      <c r="C3934">
        <v>44.510027777783954</v>
      </c>
      <c r="D3934">
        <v>-18.579088469999999</v>
      </c>
      <c r="E3934">
        <v>11.70241</v>
      </c>
      <c r="F3934">
        <v>28.6</v>
      </c>
      <c r="G3934">
        <v>0</v>
      </c>
      <c r="H3934">
        <v>26.81</v>
      </c>
      <c r="I3934" s="2">
        <v>-150</v>
      </c>
      <c r="J3934" s="2">
        <v>-47.741305555555591</v>
      </c>
      <c r="K3934" s="2">
        <v>38.6</v>
      </c>
      <c r="L3934" s="2">
        <v>-47.741305555555591</v>
      </c>
      <c r="M3934" s="2">
        <v>63.6</v>
      </c>
      <c r="N3934" s="2">
        <v>-44.510027777783954</v>
      </c>
      <c r="O3934" s="2">
        <v>-44.510027777783954</v>
      </c>
      <c r="P3934" s="2">
        <v>10.223790260015001</v>
      </c>
    </row>
    <row r="3935" spans="1:16" x14ac:dyDescent="0.35">
      <c r="A3935" t="s">
        <v>4051</v>
      </c>
      <c r="B3935">
        <v>53.266611111111182</v>
      </c>
      <c r="C3935">
        <v>54.983083333324117</v>
      </c>
      <c r="D3935">
        <v>-18.579088469999999</v>
      </c>
      <c r="E3935">
        <v>11.70241</v>
      </c>
      <c r="F3935">
        <v>28.6</v>
      </c>
      <c r="G3935">
        <v>0</v>
      </c>
      <c r="H3935">
        <v>26.81</v>
      </c>
      <c r="I3935" s="2">
        <v>-150</v>
      </c>
      <c r="J3935" s="2">
        <v>-53.266611111111182</v>
      </c>
      <c r="K3935" s="2">
        <v>38.6</v>
      </c>
      <c r="L3935" s="2">
        <v>-53.266611111111182</v>
      </c>
      <c r="M3935" s="2">
        <v>63.6</v>
      </c>
      <c r="N3935" s="2">
        <v>-54.983083333324117</v>
      </c>
      <c r="O3935" s="2">
        <v>-54.983083333324117</v>
      </c>
      <c r="P3935" s="2">
        <v>10.825189687074699</v>
      </c>
    </row>
    <row r="3936" spans="1:16" x14ac:dyDescent="0.35">
      <c r="A3936" t="s">
        <v>4052</v>
      </c>
      <c r="B3936">
        <v>55.883638888888839</v>
      </c>
      <c r="C3936">
        <v>60.323166666675881</v>
      </c>
      <c r="D3936">
        <v>-18.579088469999999</v>
      </c>
      <c r="E3936">
        <v>11.70241</v>
      </c>
      <c r="F3936">
        <v>28.6</v>
      </c>
      <c r="G3936">
        <v>0</v>
      </c>
      <c r="H3936">
        <v>26.81</v>
      </c>
      <c r="I3936" s="2">
        <v>-150</v>
      </c>
      <c r="J3936" s="2">
        <v>-55.883638888888839</v>
      </c>
      <c r="K3936" s="2">
        <v>38.6</v>
      </c>
      <c r="L3936" s="2">
        <v>-55.883638888888839</v>
      </c>
      <c r="M3936" s="2">
        <v>63.6</v>
      </c>
      <c r="N3936" s="2">
        <v>-60.323166666675881</v>
      </c>
      <c r="O3936" s="2">
        <v>-60.323166666675881</v>
      </c>
      <c r="P3936" s="2">
        <v>12.0279885411941</v>
      </c>
    </row>
    <row r="3937" spans="1:16" x14ac:dyDescent="0.35">
      <c r="A3937" t="s">
        <v>4053</v>
      </c>
      <c r="B3937">
        <v>69.553583333333322</v>
      </c>
      <c r="C3937">
        <v>80.352861111108027</v>
      </c>
      <c r="D3937">
        <v>-18.579088469999999</v>
      </c>
      <c r="E3937">
        <v>11.70241</v>
      </c>
      <c r="F3937">
        <v>28.6</v>
      </c>
      <c r="G3937">
        <v>0</v>
      </c>
      <c r="H3937">
        <v>26.81</v>
      </c>
      <c r="I3937" s="2">
        <v>-150</v>
      </c>
      <c r="J3937" s="2">
        <v>-69.553583333333322</v>
      </c>
      <c r="K3937" s="2">
        <v>38.6</v>
      </c>
      <c r="L3937" s="2">
        <v>-69.553583333333322</v>
      </c>
      <c r="M3937" s="2">
        <v>63.6</v>
      </c>
      <c r="N3937" s="2">
        <v>-80.352861111108027</v>
      </c>
      <c r="O3937" s="2">
        <v>-80.352861111108027</v>
      </c>
      <c r="P3937" s="2">
        <v>13.2307873953136</v>
      </c>
    </row>
    <row r="3938" spans="1:16" x14ac:dyDescent="0.35">
      <c r="A3938" t="s">
        <v>4054</v>
      </c>
      <c r="B3938">
        <v>77.776944444444524</v>
      </c>
      <c r="C3938">
        <v>94.947694444432187</v>
      </c>
      <c r="D3938">
        <v>-18.579088469999999</v>
      </c>
      <c r="E3938">
        <v>11.70241</v>
      </c>
      <c r="F3938">
        <v>28.6</v>
      </c>
      <c r="G3938">
        <v>0</v>
      </c>
      <c r="H3938">
        <v>26.81</v>
      </c>
      <c r="I3938" s="2">
        <v>-150</v>
      </c>
      <c r="J3938" s="2">
        <v>-77.776944444444524</v>
      </c>
      <c r="K3938" s="2">
        <v>38.6</v>
      </c>
      <c r="L3938" s="2">
        <v>-77.776944444444524</v>
      </c>
      <c r="M3938" s="2">
        <v>63.6</v>
      </c>
      <c r="N3938" s="2">
        <v>-94.947694444432187</v>
      </c>
      <c r="O3938" s="2">
        <v>-94.947694444432187</v>
      </c>
      <c r="P3938" s="2">
        <v>13.8321868223733</v>
      </c>
    </row>
    <row r="3939" spans="1:16" x14ac:dyDescent="0.35">
      <c r="A3939" t="s">
        <v>4055</v>
      </c>
      <c r="B3939">
        <v>82.985361111111203</v>
      </c>
      <c r="C3939">
        <v>98.946305555567804</v>
      </c>
      <c r="D3939">
        <v>-18.579088469999999</v>
      </c>
      <c r="E3939">
        <v>11.70241</v>
      </c>
      <c r="F3939">
        <v>28.6</v>
      </c>
      <c r="G3939">
        <v>0</v>
      </c>
      <c r="H3939">
        <v>26.81</v>
      </c>
      <c r="I3939" s="2">
        <v>-150</v>
      </c>
      <c r="J3939" s="2">
        <v>-82.985361111111203</v>
      </c>
      <c r="K3939" s="2">
        <v>38.6</v>
      </c>
      <c r="L3939" s="2">
        <v>-82.985361111111203</v>
      </c>
      <c r="M3939" s="2">
        <v>63.6</v>
      </c>
      <c r="N3939" s="2">
        <v>-98.946305555567804</v>
      </c>
      <c r="O3939" s="2">
        <v>-98.946305555567804</v>
      </c>
      <c r="P3939" s="2">
        <v>13.2307873953136</v>
      </c>
    </row>
    <row r="3940" spans="1:16" x14ac:dyDescent="0.35">
      <c r="A3940" t="s">
        <v>4056</v>
      </c>
      <c r="B3940">
        <v>83.211444444444453</v>
      </c>
      <c r="C3940">
        <v>98.284777777783773</v>
      </c>
      <c r="D3940">
        <v>-18.579088469999999</v>
      </c>
      <c r="E3940">
        <v>11.70241</v>
      </c>
      <c r="F3940">
        <v>28.6</v>
      </c>
      <c r="G3940">
        <v>0</v>
      </c>
      <c r="H3940">
        <v>26.81</v>
      </c>
      <c r="I3940" s="2">
        <v>-150</v>
      </c>
      <c r="J3940" s="2">
        <v>-83.211444444444453</v>
      </c>
      <c r="K3940" s="2">
        <v>38.6</v>
      </c>
      <c r="L3940" s="2">
        <v>-83.211444444444453</v>
      </c>
      <c r="M3940" s="2">
        <v>63.6</v>
      </c>
      <c r="N3940" s="2">
        <v>-98.284777777783773</v>
      </c>
      <c r="O3940" s="2">
        <v>-98.284777777783773</v>
      </c>
      <c r="P3940" s="2">
        <v>12.0279885411941</v>
      </c>
    </row>
    <row r="3941" spans="1:16" x14ac:dyDescent="0.35">
      <c r="A3941" t="s">
        <v>4057</v>
      </c>
      <c r="B3941">
        <v>79.774999999999991</v>
      </c>
      <c r="C3941">
        <v>94.429277777783895</v>
      </c>
      <c r="D3941">
        <v>-18.579088469999999</v>
      </c>
      <c r="E3941">
        <v>11.70241</v>
      </c>
      <c r="F3941">
        <v>28.6</v>
      </c>
      <c r="G3941">
        <v>0</v>
      </c>
      <c r="H3941">
        <v>26.81</v>
      </c>
      <c r="I3941" s="2">
        <v>-150</v>
      </c>
      <c r="J3941" s="2">
        <v>-79.774999999999991</v>
      </c>
      <c r="K3941" s="2">
        <v>38.6</v>
      </c>
      <c r="L3941" s="2">
        <v>-79.774999999999991</v>
      </c>
      <c r="M3941" s="2">
        <v>63.6</v>
      </c>
      <c r="N3941" s="2">
        <v>-94.429277777783895</v>
      </c>
      <c r="O3941" s="2">
        <v>-94.429277777783895</v>
      </c>
      <c r="P3941" s="2">
        <v>10.825189687074699</v>
      </c>
    </row>
    <row r="3942" spans="1:16" x14ac:dyDescent="0.35">
      <c r="A3942" t="s">
        <v>4058</v>
      </c>
      <c r="B3942">
        <v>76.55072222222212</v>
      </c>
      <c r="C3942">
        <v>92.498888888891869</v>
      </c>
      <c r="D3942">
        <v>-18.579088469999999</v>
      </c>
      <c r="E3942">
        <v>11.70241</v>
      </c>
      <c r="F3942">
        <v>28.6</v>
      </c>
      <c r="G3942">
        <v>0</v>
      </c>
      <c r="H3942">
        <v>26.81</v>
      </c>
      <c r="I3942" s="2">
        <v>-150</v>
      </c>
      <c r="J3942" s="2">
        <v>-76.55072222222212</v>
      </c>
      <c r="K3942" s="2">
        <v>38.6</v>
      </c>
      <c r="L3942" s="2">
        <v>-76.55072222222212</v>
      </c>
      <c r="M3942" s="2">
        <v>63.6</v>
      </c>
      <c r="N3942" s="2">
        <v>-92.498888888891869</v>
      </c>
      <c r="O3942" s="2">
        <v>-92.498888888891869</v>
      </c>
      <c r="P3942" s="2">
        <v>9.6223908329553502</v>
      </c>
    </row>
    <row r="3943" spans="1:16" x14ac:dyDescent="0.35">
      <c r="A3943" t="s">
        <v>4059</v>
      </c>
      <c r="B3943">
        <v>76.651444444444465</v>
      </c>
      <c r="C3943">
        <v>91.152138888891912</v>
      </c>
      <c r="D3943">
        <v>-18.579088469999999</v>
      </c>
      <c r="E3943">
        <v>11.70241</v>
      </c>
      <c r="F3943">
        <v>28.6</v>
      </c>
      <c r="G3943">
        <v>0</v>
      </c>
      <c r="H3943">
        <v>26.81</v>
      </c>
      <c r="I3943" s="2">
        <v>-150</v>
      </c>
      <c r="J3943" s="2">
        <v>-76.651444444444465</v>
      </c>
      <c r="K3943" s="2">
        <v>38.6</v>
      </c>
      <c r="L3943" s="2">
        <v>-76.651444444444465</v>
      </c>
      <c r="M3943" s="2">
        <v>63.6</v>
      </c>
      <c r="N3943" s="2">
        <v>-91.152138888891912</v>
      </c>
      <c r="O3943" s="2">
        <v>-91.152138888891912</v>
      </c>
      <c r="P3943" s="2">
        <v>8.4195919788359301</v>
      </c>
    </row>
    <row r="3944" spans="1:16" x14ac:dyDescent="0.35">
      <c r="A3944" t="s">
        <v>4060</v>
      </c>
      <c r="B3944">
        <v>74.917555555555651</v>
      </c>
      <c r="C3944">
        <v>87.182611111108045</v>
      </c>
      <c r="D3944">
        <v>-18.579088469999999</v>
      </c>
      <c r="E3944">
        <v>11.70241</v>
      </c>
      <c r="F3944">
        <v>28.6</v>
      </c>
      <c r="G3944">
        <v>0</v>
      </c>
      <c r="H3944">
        <v>26.81</v>
      </c>
      <c r="I3944" s="2">
        <v>-150</v>
      </c>
      <c r="J3944" s="2">
        <v>-74.917555555555651</v>
      </c>
      <c r="K3944" s="2">
        <v>38.6</v>
      </c>
      <c r="L3944" s="2">
        <v>-74.917555555555651</v>
      </c>
      <c r="M3944" s="2">
        <v>63.6</v>
      </c>
      <c r="N3944" s="2">
        <v>-87.182611111108045</v>
      </c>
      <c r="O3944" s="2">
        <v>-87.182611111108045</v>
      </c>
      <c r="P3944" s="2">
        <v>7.0658183724538102</v>
      </c>
    </row>
    <row r="3945" spans="1:16" x14ac:dyDescent="0.35">
      <c r="A3945" t="s">
        <v>4061</v>
      </c>
      <c r="B3945">
        <v>75.002972222222368</v>
      </c>
      <c r="C3945">
        <v>86.773861111108062</v>
      </c>
      <c r="D3945">
        <v>-18.579088469999999</v>
      </c>
      <c r="E3945">
        <v>11.70241</v>
      </c>
      <c r="F3945">
        <v>28.6</v>
      </c>
      <c r="G3945">
        <v>0</v>
      </c>
      <c r="H3945">
        <v>26.81</v>
      </c>
      <c r="I3945" s="2">
        <v>-150</v>
      </c>
      <c r="J3945" s="2">
        <v>-75.002972222222368</v>
      </c>
      <c r="K3945" s="2">
        <v>38.6</v>
      </c>
      <c r="L3945" s="2">
        <v>-75.002972222222368</v>
      </c>
      <c r="M3945" s="2">
        <v>63.6</v>
      </c>
      <c r="N3945" s="2">
        <v>-86.773861111108062</v>
      </c>
      <c r="O3945" s="2">
        <v>-86.773861111108062</v>
      </c>
      <c r="P3945" s="2">
        <v>6.47700017474933</v>
      </c>
    </row>
    <row r="3946" spans="1:16" x14ac:dyDescent="0.35">
      <c r="A3946" t="s">
        <v>4062</v>
      </c>
      <c r="B3946">
        <v>75.115083333333317</v>
      </c>
      <c r="C3946">
        <v>86.139194444432135</v>
      </c>
      <c r="D3946">
        <v>-18.579088469999999</v>
      </c>
      <c r="E3946">
        <v>11.70241</v>
      </c>
      <c r="F3946">
        <v>28.6</v>
      </c>
      <c r="G3946">
        <v>0</v>
      </c>
      <c r="H3946">
        <v>26.81</v>
      </c>
      <c r="I3946" s="2">
        <v>-150</v>
      </c>
      <c r="J3946" s="2">
        <v>-75.115083333333317</v>
      </c>
      <c r="K3946" s="2">
        <v>38.6</v>
      </c>
      <c r="L3946" s="2">
        <v>-75.115083333333317</v>
      </c>
      <c r="M3946" s="2">
        <v>63.6</v>
      </c>
      <c r="N3946" s="2">
        <v>-86.139194444432135</v>
      </c>
      <c r="O3946" s="2">
        <v>-86.139194444432135</v>
      </c>
      <c r="P3946" s="2">
        <v>5.88818197704484</v>
      </c>
    </row>
    <row r="3947" spans="1:16" x14ac:dyDescent="0.35">
      <c r="A3947" t="s">
        <v>4063</v>
      </c>
      <c r="B3947">
        <v>75.297361111111258</v>
      </c>
      <c r="C3947">
        <v>86.188305555567894</v>
      </c>
      <c r="D3947">
        <v>-18.579088469999999</v>
      </c>
      <c r="E3947">
        <v>11.70241</v>
      </c>
      <c r="F3947">
        <v>28.6</v>
      </c>
      <c r="G3947">
        <v>0</v>
      </c>
      <c r="H3947">
        <v>26.81</v>
      </c>
      <c r="I3947" s="2">
        <v>-150</v>
      </c>
      <c r="J3947" s="2">
        <v>-75.297361111111258</v>
      </c>
      <c r="K3947" s="2">
        <v>38.6</v>
      </c>
      <c r="L3947" s="2">
        <v>-75.297361111111258</v>
      </c>
      <c r="M3947" s="2">
        <v>63.6</v>
      </c>
      <c r="N3947" s="2">
        <v>-86.188305555567894</v>
      </c>
      <c r="O3947" s="2">
        <v>-86.188305555567894</v>
      </c>
      <c r="P3947" s="2">
        <v>5.88818197704484</v>
      </c>
    </row>
    <row r="3948" spans="1:16" x14ac:dyDescent="0.35">
      <c r="A3948" t="s">
        <v>4064</v>
      </c>
      <c r="B3948">
        <v>75.922305555555752</v>
      </c>
      <c r="C3948">
        <v>87.624527777783911</v>
      </c>
      <c r="D3948">
        <v>-18.579088469999999</v>
      </c>
      <c r="E3948">
        <v>11.70241</v>
      </c>
      <c r="F3948">
        <v>28.6</v>
      </c>
      <c r="G3948">
        <v>0</v>
      </c>
      <c r="H3948">
        <v>26.81</v>
      </c>
      <c r="I3948" s="2">
        <v>-150</v>
      </c>
      <c r="J3948" s="2">
        <v>-75.922305555555752</v>
      </c>
      <c r="K3948" s="2">
        <v>38.6</v>
      </c>
      <c r="L3948" s="2">
        <v>-75.922305555555752</v>
      </c>
      <c r="M3948" s="2">
        <v>63.6</v>
      </c>
      <c r="N3948" s="2">
        <v>-87.624527777783911</v>
      </c>
      <c r="O3948" s="2">
        <v>-87.624527777783911</v>
      </c>
      <c r="P3948" s="2">
        <v>6.47700017474933</v>
      </c>
    </row>
    <row r="3949" spans="1:16" x14ac:dyDescent="0.35">
      <c r="A3949" t="s">
        <v>4065</v>
      </c>
      <c r="B3949">
        <v>76.483944444444646</v>
      </c>
      <c r="C3949">
        <v>88.987444444432171</v>
      </c>
      <c r="D3949">
        <v>-18.579088469999999</v>
      </c>
      <c r="E3949">
        <v>11.70241</v>
      </c>
      <c r="F3949">
        <v>28.6</v>
      </c>
      <c r="G3949">
        <v>0</v>
      </c>
      <c r="H3949">
        <v>26.81</v>
      </c>
      <c r="I3949" s="2">
        <v>-150</v>
      </c>
      <c r="J3949" s="2">
        <v>-76.483944444444646</v>
      </c>
      <c r="K3949" s="2">
        <v>38.6</v>
      </c>
      <c r="L3949" s="2">
        <v>-76.483944444444646</v>
      </c>
      <c r="M3949" s="2">
        <v>63.6</v>
      </c>
      <c r="N3949" s="2">
        <v>-88.987444444432171</v>
      </c>
      <c r="O3949" s="2">
        <v>-88.987444444432171</v>
      </c>
      <c r="P3949" s="2">
        <v>8.2434547678627794</v>
      </c>
    </row>
    <row r="3950" spans="1:16" x14ac:dyDescent="0.35">
      <c r="A3950" t="s">
        <v>4066</v>
      </c>
      <c r="B3950">
        <v>74.745944444444703</v>
      </c>
      <c r="C3950">
        <v>81.098416666676016</v>
      </c>
      <c r="D3950">
        <v>-18.579088469999999</v>
      </c>
      <c r="E3950">
        <v>11.70241</v>
      </c>
      <c r="F3950">
        <v>28.6</v>
      </c>
      <c r="G3950">
        <v>0</v>
      </c>
      <c r="H3950">
        <v>26.81</v>
      </c>
      <c r="I3950" s="2">
        <v>-150</v>
      </c>
      <c r="J3950" s="2">
        <v>-74.745944444444703</v>
      </c>
      <c r="K3950" s="2">
        <v>38.6</v>
      </c>
      <c r="L3950" s="2">
        <v>-74.745944444444703</v>
      </c>
      <c r="M3950" s="2">
        <v>63.6</v>
      </c>
      <c r="N3950" s="2">
        <v>-81.098416666676016</v>
      </c>
      <c r="O3950" s="2">
        <v>-81.098416666676016</v>
      </c>
      <c r="P3950" s="2">
        <v>10.5987275586807</v>
      </c>
    </row>
    <row r="3951" spans="1:16" x14ac:dyDescent="0.35">
      <c r="A3951" t="s">
        <v>4067</v>
      </c>
      <c r="B3951">
        <v>62.766111111111329</v>
      </c>
      <c r="C3951">
        <v>68.978666666676062</v>
      </c>
      <c r="D3951">
        <v>-18.579088469999999</v>
      </c>
      <c r="E3951">
        <v>11.70241</v>
      </c>
      <c r="F3951">
        <v>28.6</v>
      </c>
      <c r="G3951">
        <v>0</v>
      </c>
      <c r="H3951">
        <v>26.81</v>
      </c>
      <c r="I3951" s="2">
        <v>-150</v>
      </c>
      <c r="J3951" s="2">
        <v>-62.766111111111329</v>
      </c>
      <c r="K3951" s="2">
        <v>38.6</v>
      </c>
      <c r="L3951" s="2">
        <v>-62.766111111111329</v>
      </c>
      <c r="M3951" s="2">
        <v>63.6</v>
      </c>
      <c r="N3951" s="2">
        <v>-68.978666666676062</v>
      </c>
      <c r="O3951" s="2">
        <v>-68.978666666676062</v>
      </c>
      <c r="P3951" s="2">
        <v>11.7763639540896</v>
      </c>
    </row>
    <row r="3952" spans="1:16" x14ac:dyDescent="0.35">
      <c r="A3952" t="s">
        <v>4068</v>
      </c>
      <c r="B3952">
        <v>54.504111111111058</v>
      </c>
      <c r="C3952">
        <v>54.651333333324096</v>
      </c>
      <c r="D3952">
        <v>-18.579088469999999</v>
      </c>
      <c r="E3952">
        <v>11.70241</v>
      </c>
      <c r="F3952">
        <v>28.6</v>
      </c>
      <c r="G3952">
        <v>0</v>
      </c>
      <c r="H3952">
        <v>26.81</v>
      </c>
      <c r="I3952" s="2">
        <v>-150</v>
      </c>
      <c r="J3952" s="2">
        <v>-54.504111111111058</v>
      </c>
      <c r="K3952" s="2">
        <v>38.6</v>
      </c>
      <c r="L3952" s="2">
        <v>-54.504111111111058</v>
      </c>
      <c r="M3952" s="2">
        <v>63.6</v>
      </c>
      <c r="N3952" s="2">
        <v>-54.651333333324096</v>
      </c>
      <c r="O3952" s="2">
        <v>-54.651333333324096</v>
      </c>
      <c r="P3952" s="2">
        <v>11.1875457563852</v>
      </c>
    </row>
    <row r="3953" spans="1:16" x14ac:dyDescent="0.35">
      <c r="A3953" t="s">
        <v>4069</v>
      </c>
      <c r="B3953">
        <v>47.836222222222155</v>
      </c>
      <c r="C3953">
        <v>36.170611111108009</v>
      </c>
      <c r="D3953">
        <v>-18.579088469999999</v>
      </c>
      <c r="E3953">
        <v>11.70241</v>
      </c>
      <c r="F3953">
        <v>28.6</v>
      </c>
      <c r="G3953">
        <v>0</v>
      </c>
      <c r="H3953">
        <v>26.81</v>
      </c>
      <c r="I3953" s="2">
        <v>-150</v>
      </c>
      <c r="J3953" s="2">
        <v>-47.836222222222155</v>
      </c>
      <c r="K3953" s="2">
        <v>38.6</v>
      </c>
      <c r="L3953" s="2">
        <v>-47.836222222222155</v>
      </c>
      <c r="M3953" s="2">
        <v>63.6</v>
      </c>
      <c r="N3953" s="2">
        <v>-36.170611111108009</v>
      </c>
      <c r="O3953" s="2">
        <v>-36.170611111108009</v>
      </c>
      <c r="P3953" s="2">
        <v>10.5987275586807</v>
      </c>
    </row>
    <row r="3954" spans="1:16" x14ac:dyDescent="0.35">
      <c r="A3954" t="s">
        <v>4070</v>
      </c>
      <c r="B3954">
        <v>44.774333333333338</v>
      </c>
      <c r="C3954">
        <v>28.472749999999998</v>
      </c>
      <c r="D3954">
        <v>-18.579088469999999</v>
      </c>
      <c r="E3954">
        <v>11.70241</v>
      </c>
      <c r="F3954">
        <v>28.6</v>
      </c>
      <c r="G3954">
        <v>0</v>
      </c>
      <c r="H3954">
        <v>26.81</v>
      </c>
      <c r="I3954" s="2">
        <v>-150</v>
      </c>
      <c r="J3954" s="2">
        <v>-44.774333333333338</v>
      </c>
      <c r="K3954" s="2">
        <v>38.6</v>
      </c>
      <c r="L3954" s="2">
        <v>-44.774333333333338</v>
      </c>
      <c r="M3954" s="2">
        <v>63.6</v>
      </c>
      <c r="N3954" s="2">
        <v>-28.472749999999998</v>
      </c>
      <c r="O3954" s="2">
        <v>-28.472749999999998</v>
      </c>
      <c r="P3954" s="2">
        <v>10.0099093609762</v>
      </c>
    </row>
    <row r="3955" spans="1:16" x14ac:dyDescent="0.35">
      <c r="A3955" t="s">
        <v>4071</v>
      </c>
      <c r="B3955">
        <v>39.742361111111151</v>
      </c>
      <c r="C3955">
        <v>23.719027777783953</v>
      </c>
      <c r="D3955">
        <v>-18.579088469999999</v>
      </c>
      <c r="E3955">
        <v>11.70241</v>
      </c>
      <c r="F3955">
        <v>28.6</v>
      </c>
      <c r="G3955">
        <v>0</v>
      </c>
      <c r="H3955">
        <v>26.81</v>
      </c>
      <c r="I3955" s="2">
        <v>-150</v>
      </c>
      <c r="J3955" s="2">
        <v>-39.742361111111151</v>
      </c>
      <c r="K3955" s="2">
        <v>38.6</v>
      </c>
      <c r="L3955" s="2">
        <v>-39.742361111111151</v>
      </c>
      <c r="M3955" s="2">
        <v>63.6</v>
      </c>
      <c r="N3955" s="2">
        <v>-23.719027777783953</v>
      </c>
      <c r="O3955" s="2">
        <v>-23.719027777783953</v>
      </c>
      <c r="P3955" s="2">
        <v>9.4210911632717504</v>
      </c>
    </row>
    <row r="3956" spans="1:16" x14ac:dyDescent="0.35">
      <c r="A3956" t="s">
        <v>4072</v>
      </c>
      <c r="B3956">
        <v>38.503055555555484</v>
      </c>
      <c r="C3956">
        <v>26.371833333324087</v>
      </c>
      <c r="D3956">
        <v>-18.579088469999999</v>
      </c>
      <c r="E3956">
        <v>11.70241</v>
      </c>
      <c r="F3956">
        <v>28.6</v>
      </c>
      <c r="G3956">
        <v>0</v>
      </c>
      <c r="H3956">
        <v>26.81</v>
      </c>
      <c r="I3956" s="2">
        <v>-150</v>
      </c>
      <c r="J3956" s="2">
        <v>-38.503055555555484</v>
      </c>
      <c r="K3956" s="2">
        <v>38.6</v>
      </c>
      <c r="L3956" s="2">
        <v>-38.503055555555484</v>
      </c>
      <c r="M3956" s="2">
        <v>63.6</v>
      </c>
      <c r="N3956" s="2">
        <v>-26.371833333324087</v>
      </c>
      <c r="O3956" s="2">
        <v>-26.371833333324087</v>
      </c>
      <c r="P3956" s="2">
        <v>9.4210911632717504</v>
      </c>
    </row>
    <row r="3957" spans="1:16" x14ac:dyDescent="0.35">
      <c r="A3957" t="s">
        <v>4073</v>
      </c>
      <c r="B3957">
        <v>38.995861111111068</v>
      </c>
      <c r="C3957">
        <v>28.126500000000007</v>
      </c>
      <c r="D3957">
        <v>-18.579088469999999</v>
      </c>
      <c r="E3957">
        <v>11.70241</v>
      </c>
      <c r="F3957">
        <v>28.6</v>
      </c>
      <c r="G3957">
        <v>0</v>
      </c>
      <c r="H3957">
        <v>26.81</v>
      </c>
      <c r="I3957" s="2">
        <v>-150</v>
      </c>
      <c r="J3957" s="2">
        <v>-38.995861111111068</v>
      </c>
      <c r="K3957" s="2">
        <v>38.6</v>
      </c>
      <c r="L3957" s="2">
        <v>-38.995861111111068</v>
      </c>
      <c r="M3957" s="2">
        <v>63.6</v>
      </c>
      <c r="N3957" s="2">
        <v>-28.126500000000007</v>
      </c>
      <c r="O3957" s="2">
        <v>-28.126500000000007</v>
      </c>
      <c r="P3957" s="2">
        <v>9.4210911632717504</v>
      </c>
    </row>
    <row r="3958" spans="1:16" x14ac:dyDescent="0.35">
      <c r="A3958" t="s">
        <v>4074</v>
      </c>
      <c r="B3958">
        <v>43.382749999999959</v>
      </c>
      <c r="C3958">
        <v>39.527472222216055</v>
      </c>
      <c r="D3958">
        <v>-18.579088469999999</v>
      </c>
      <c r="E3958">
        <v>11.70241</v>
      </c>
      <c r="F3958">
        <v>28.6</v>
      </c>
      <c r="G3958">
        <v>0</v>
      </c>
      <c r="H3958">
        <v>26.81</v>
      </c>
      <c r="I3958" s="2">
        <v>-150</v>
      </c>
      <c r="J3958" s="2">
        <v>-43.382749999999959</v>
      </c>
      <c r="K3958" s="2">
        <v>38.6</v>
      </c>
      <c r="L3958" s="2">
        <v>-43.382749999999959</v>
      </c>
      <c r="M3958" s="2">
        <v>63.6</v>
      </c>
      <c r="N3958" s="2">
        <v>-39.527472222216055</v>
      </c>
      <c r="O3958" s="2">
        <v>-39.527472222216055</v>
      </c>
      <c r="P3958" s="2">
        <v>10.0099093609762</v>
      </c>
    </row>
    <row r="3959" spans="1:16" x14ac:dyDescent="0.35">
      <c r="A3959" t="s">
        <v>4075</v>
      </c>
      <c r="B3959">
        <v>50.786194444444412</v>
      </c>
      <c r="C3959">
        <v>53.745999999999938</v>
      </c>
      <c r="D3959">
        <v>-18.579088469999999</v>
      </c>
      <c r="E3959">
        <v>11.70241</v>
      </c>
      <c r="F3959">
        <v>28.6</v>
      </c>
      <c r="G3959">
        <v>0</v>
      </c>
      <c r="H3959">
        <v>26.81</v>
      </c>
      <c r="I3959" s="2">
        <v>-150</v>
      </c>
      <c r="J3959" s="2">
        <v>-50.786194444444412</v>
      </c>
      <c r="K3959" s="2">
        <v>38.6</v>
      </c>
      <c r="L3959" s="2">
        <v>-50.786194444444412</v>
      </c>
      <c r="M3959" s="2">
        <v>63.6</v>
      </c>
      <c r="N3959" s="2">
        <v>-53.745999999999938</v>
      </c>
      <c r="O3959" s="2">
        <v>-53.745999999999938</v>
      </c>
      <c r="P3959" s="2">
        <v>10.5987275586807</v>
      </c>
    </row>
    <row r="3960" spans="1:16" x14ac:dyDescent="0.35">
      <c r="A3960" t="s">
        <v>4076</v>
      </c>
      <c r="B3960">
        <v>58.874388888888873</v>
      </c>
      <c r="C3960">
        <v>60.830083333324161</v>
      </c>
      <c r="D3960">
        <v>-18.579088469999999</v>
      </c>
      <c r="E3960">
        <v>11.70241</v>
      </c>
      <c r="F3960">
        <v>28.6</v>
      </c>
      <c r="G3960">
        <v>0</v>
      </c>
      <c r="H3960">
        <v>26.81</v>
      </c>
      <c r="I3960" s="2">
        <v>-150</v>
      </c>
      <c r="J3960" s="2">
        <v>-58.874388888888873</v>
      </c>
      <c r="K3960" s="2">
        <v>38.6</v>
      </c>
      <c r="L3960" s="2">
        <v>-58.874388888888873</v>
      </c>
      <c r="M3960" s="2">
        <v>63.6</v>
      </c>
      <c r="N3960" s="2">
        <v>-60.830083333324161</v>
      </c>
      <c r="O3960" s="2">
        <v>-60.830083333324161</v>
      </c>
      <c r="P3960" s="2">
        <v>11.7763639540896</v>
      </c>
    </row>
    <row r="3961" spans="1:16" x14ac:dyDescent="0.35">
      <c r="A3961" t="s">
        <v>4077</v>
      </c>
      <c r="B3961">
        <v>68.995944444444504</v>
      </c>
      <c r="C3961">
        <v>78.735500000000073</v>
      </c>
      <c r="D3961">
        <v>-18.579088469999999</v>
      </c>
      <c r="E3961">
        <v>11.70241</v>
      </c>
      <c r="F3961">
        <v>28.6</v>
      </c>
      <c r="G3961">
        <v>0</v>
      </c>
      <c r="H3961">
        <v>26.81</v>
      </c>
      <c r="I3961" s="2">
        <v>-150</v>
      </c>
      <c r="J3961" s="2">
        <v>-68.995944444444504</v>
      </c>
      <c r="K3961" s="2">
        <v>38.6</v>
      </c>
      <c r="L3961" s="2">
        <v>-68.995944444444504</v>
      </c>
      <c r="M3961" s="2">
        <v>63.6</v>
      </c>
      <c r="N3961" s="2">
        <v>-78.735500000000073</v>
      </c>
      <c r="O3961" s="2">
        <v>-78.735500000000073</v>
      </c>
      <c r="P3961" s="2">
        <v>12.9540003494986</v>
      </c>
    </row>
    <row r="3962" spans="1:16" x14ac:dyDescent="0.35">
      <c r="A3962" t="s">
        <v>4078</v>
      </c>
      <c r="B3962">
        <v>74.838805555555666</v>
      </c>
      <c r="C3962">
        <v>94.201361111108014</v>
      </c>
      <c r="D3962">
        <v>-18.579088469999999</v>
      </c>
      <c r="E3962">
        <v>11.70241</v>
      </c>
      <c r="F3962">
        <v>28.6</v>
      </c>
      <c r="G3962">
        <v>0</v>
      </c>
      <c r="H3962">
        <v>26.81</v>
      </c>
      <c r="I3962" s="2">
        <v>-150</v>
      </c>
      <c r="J3962" s="2">
        <v>-74.838805555555666</v>
      </c>
      <c r="K3962" s="2">
        <v>38.6</v>
      </c>
      <c r="L3962" s="2">
        <v>-74.838805555555666</v>
      </c>
      <c r="M3962" s="2">
        <v>63.6</v>
      </c>
      <c r="N3962" s="2">
        <v>-94.201361111108014</v>
      </c>
      <c r="O3962" s="2">
        <v>-94.201361111108014</v>
      </c>
      <c r="P3962" s="2">
        <v>13.542818547203099</v>
      </c>
    </row>
    <row r="3963" spans="1:16" x14ac:dyDescent="0.35">
      <c r="A3963" t="s">
        <v>4079</v>
      </c>
      <c r="B3963">
        <v>79.982638888888985</v>
      </c>
      <c r="C3963">
        <v>98.377833333324091</v>
      </c>
      <c r="D3963">
        <v>-18.579088469999999</v>
      </c>
      <c r="E3963">
        <v>11.70241</v>
      </c>
      <c r="F3963">
        <v>28.6</v>
      </c>
      <c r="G3963">
        <v>0</v>
      </c>
      <c r="H3963">
        <v>26.81</v>
      </c>
      <c r="I3963" s="2">
        <v>-150</v>
      </c>
      <c r="J3963" s="2">
        <v>-79.982638888888985</v>
      </c>
      <c r="K3963" s="2">
        <v>38.6</v>
      </c>
      <c r="L3963" s="2">
        <v>-79.982638888888985</v>
      </c>
      <c r="M3963" s="2">
        <v>63.6</v>
      </c>
      <c r="N3963" s="2">
        <v>-98.377833333324091</v>
      </c>
      <c r="O3963" s="2">
        <v>-98.377833333324091</v>
      </c>
      <c r="P3963" s="2">
        <v>12.9540003494986</v>
      </c>
    </row>
    <row r="3964" spans="1:16" x14ac:dyDescent="0.35">
      <c r="A3964" t="s">
        <v>4080</v>
      </c>
      <c r="B3964">
        <v>78.669722222222163</v>
      </c>
      <c r="C3964">
        <v>98.025805555567842</v>
      </c>
      <c r="D3964">
        <v>-18.579088469999999</v>
      </c>
      <c r="E3964">
        <v>11.70241</v>
      </c>
      <c r="F3964">
        <v>28.6</v>
      </c>
      <c r="G3964">
        <v>0</v>
      </c>
      <c r="H3964">
        <v>26.81</v>
      </c>
      <c r="I3964" s="2">
        <v>-150</v>
      </c>
      <c r="J3964" s="2">
        <v>-78.669722222222163</v>
      </c>
      <c r="K3964" s="2">
        <v>38.6</v>
      </c>
      <c r="L3964" s="2">
        <v>-78.669722222222163</v>
      </c>
      <c r="M3964" s="2">
        <v>63.6</v>
      </c>
      <c r="N3964" s="2">
        <v>-98.025805555567842</v>
      </c>
      <c r="O3964" s="2">
        <v>-98.025805555567842</v>
      </c>
      <c r="P3964" s="2">
        <v>11.7763639540896</v>
      </c>
    </row>
    <row r="3965" spans="1:16" x14ac:dyDescent="0.35">
      <c r="A3965" t="s">
        <v>4081</v>
      </c>
      <c r="B3965">
        <v>75.834361111111122</v>
      </c>
      <c r="C3965">
        <v>95.325250000000011</v>
      </c>
      <c r="D3965">
        <v>-18.579088469999999</v>
      </c>
      <c r="E3965">
        <v>11.70241</v>
      </c>
      <c r="F3965">
        <v>28.6</v>
      </c>
      <c r="G3965">
        <v>0</v>
      </c>
      <c r="H3965">
        <v>26.81</v>
      </c>
      <c r="I3965" s="2">
        <v>-150</v>
      </c>
      <c r="J3965" s="2">
        <v>-75.834361111111122</v>
      </c>
      <c r="K3965" s="2">
        <v>38.6</v>
      </c>
      <c r="L3965" s="2">
        <v>-75.834361111111122</v>
      </c>
      <c r="M3965" s="2">
        <v>63.6</v>
      </c>
      <c r="N3965" s="2">
        <v>-95.325250000000011</v>
      </c>
      <c r="O3965" s="2">
        <v>-95.325250000000011</v>
      </c>
      <c r="P3965" s="2">
        <v>10.5987275586807</v>
      </c>
    </row>
    <row r="3966" spans="1:16" x14ac:dyDescent="0.35">
      <c r="A3966" t="s">
        <v>4082</v>
      </c>
      <c r="B3966">
        <v>75.253916666666711</v>
      </c>
      <c r="C3966">
        <v>90.932749999999999</v>
      </c>
      <c r="D3966">
        <v>-18.579088469999999</v>
      </c>
      <c r="E3966">
        <v>11.70241</v>
      </c>
      <c r="F3966">
        <v>28.6</v>
      </c>
      <c r="G3966">
        <v>0</v>
      </c>
      <c r="H3966">
        <v>26.81</v>
      </c>
      <c r="I3966" s="2">
        <v>-150</v>
      </c>
      <c r="J3966" s="2">
        <v>-75.253916666666711</v>
      </c>
      <c r="K3966" s="2">
        <v>38.6</v>
      </c>
      <c r="L3966" s="2">
        <v>-75.253916666666711</v>
      </c>
      <c r="M3966" s="2">
        <v>63.6</v>
      </c>
      <c r="N3966" s="2">
        <v>-90.932749999999999</v>
      </c>
      <c r="O3966" s="2">
        <v>-90.932749999999999</v>
      </c>
      <c r="P3966" s="2">
        <v>9.4210911632717504</v>
      </c>
    </row>
    <row r="3967" spans="1:16" x14ac:dyDescent="0.35">
      <c r="A3967" t="s">
        <v>4083</v>
      </c>
      <c r="B3967">
        <v>75.041111111111235</v>
      </c>
      <c r="C3967">
        <v>90.899972222215993</v>
      </c>
      <c r="D3967">
        <v>-18.579088469999999</v>
      </c>
      <c r="E3967">
        <v>11.70241</v>
      </c>
      <c r="F3967">
        <v>28.6</v>
      </c>
      <c r="G3967">
        <v>0</v>
      </c>
      <c r="H3967">
        <v>26.81</v>
      </c>
      <c r="I3967" s="2">
        <v>-150</v>
      </c>
      <c r="J3967" s="2">
        <v>-75.041111111111235</v>
      </c>
      <c r="K3967" s="2">
        <v>38.6</v>
      </c>
      <c r="L3967" s="2">
        <v>-75.041111111111235</v>
      </c>
      <c r="M3967" s="2">
        <v>63.6</v>
      </c>
      <c r="N3967" s="2">
        <v>-90.899972222215993</v>
      </c>
      <c r="O3967" s="2">
        <v>-90.899972222215993</v>
      </c>
      <c r="P3967" s="2">
        <v>8.2434547678627794</v>
      </c>
    </row>
    <row r="3968" spans="1:16" x14ac:dyDescent="0.35">
      <c r="A3968" t="s">
        <v>4084</v>
      </c>
      <c r="B3968">
        <v>73.646500000000032</v>
      </c>
      <c r="C3968">
        <v>87.557027777783873</v>
      </c>
      <c r="D3968">
        <v>-18.579088469999999</v>
      </c>
      <c r="E3968">
        <v>11.70241</v>
      </c>
      <c r="F3968">
        <v>28.6</v>
      </c>
      <c r="G3968">
        <v>0</v>
      </c>
      <c r="H3968">
        <v>26.81</v>
      </c>
      <c r="I3968" s="2">
        <v>-150</v>
      </c>
      <c r="J3968" s="2">
        <v>-73.646500000000032</v>
      </c>
      <c r="K3968" s="2">
        <v>38.6</v>
      </c>
      <c r="L3968" s="2">
        <v>-73.646500000000032</v>
      </c>
      <c r="M3968" s="2">
        <v>63.6</v>
      </c>
      <c r="N3968" s="2">
        <v>-87.557027777783873</v>
      </c>
      <c r="O3968" s="2">
        <v>-87.557027777783873</v>
      </c>
      <c r="P3968" s="2">
        <v>6.9148436201911103</v>
      </c>
    </row>
    <row r="3969" spans="1:16" x14ac:dyDescent="0.35">
      <c r="A3969" t="s">
        <v>4085</v>
      </c>
      <c r="B3969">
        <v>71.435138888888957</v>
      </c>
      <c r="C3969">
        <v>86.743555555567809</v>
      </c>
      <c r="D3969">
        <v>-18.579088469999999</v>
      </c>
      <c r="E3969">
        <v>11.70241</v>
      </c>
      <c r="F3969">
        <v>28.6</v>
      </c>
      <c r="G3969">
        <v>0</v>
      </c>
      <c r="H3969">
        <v>26.81</v>
      </c>
      <c r="I3969" s="2">
        <v>-150</v>
      </c>
      <c r="J3969" s="2">
        <v>-71.435138888888957</v>
      </c>
      <c r="K3969" s="2">
        <v>38.6</v>
      </c>
      <c r="L3969" s="2">
        <v>-71.435138888888957</v>
      </c>
      <c r="M3969" s="2">
        <v>63.6</v>
      </c>
      <c r="N3969" s="2">
        <v>-86.743555555567809</v>
      </c>
      <c r="O3969" s="2">
        <v>-86.743555555567809</v>
      </c>
      <c r="P3969" s="2">
        <v>6.3386066518418502</v>
      </c>
    </row>
    <row r="3970" spans="1:16" x14ac:dyDescent="0.35">
      <c r="A3970" t="s">
        <v>4086</v>
      </c>
      <c r="B3970">
        <v>68.959111111111099</v>
      </c>
      <c r="C3970">
        <v>86.852194444432101</v>
      </c>
      <c r="D3970">
        <v>-18.579088469999999</v>
      </c>
      <c r="E3970">
        <v>11.70241</v>
      </c>
      <c r="F3970">
        <v>28.6</v>
      </c>
      <c r="G3970">
        <v>0</v>
      </c>
      <c r="H3970">
        <v>26.81</v>
      </c>
      <c r="I3970" s="2">
        <v>-150</v>
      </c>
      <c r="J3970" s="2">
        <v>-68.959111111111099</v>
      </c>
      <c r="K3970" s="2">
        <v>38.6</v>
      </c>
      <c r="L3970" s="2">
        <v>-68.959111111111099</v>
      </c>
      <c r="M3970" s="2">
        <v>63.6</v>
      </c>
      <c r="N3970" s="2">
        <v>-86.852194444432101</v>
      </c>
      <c r="O3970" s="2">
        <v>-86.852194444432101</v>
      </c>
      <c r="P3970" s="2">
        <v>5.7623696834925902</v>
      </c>
    </row>
    <row r="3971" spans="1:16" x14ac:dyDescent="0.35">
      <c r="A3971" t="s">
        <v>4087</v>
      </c>
      <c r="B3971">
        <v>67.41852777777784</v>
      </c>
      <c r="C3971">
        <v>87.001972222216011</v>
      </c>
      <c r="D3971">
        <v>-18.579088469999999</v>
      </c>
      <c r="E3971">
        <v>11.70241</v>
      </c>
      <c r="F3971">
        <v>28.6</v>
      </c>
      <c r="G3971">
        <v>0</v>
      </c>
      <c r="H3971">
        <v>26.81</v>
      </c>
      <c r="I3971" s="2">
        <v>-150</v>
      </c>
      <c r="J3971" s="2">
        <v>-67.41852777777784</v>
      </c>
      <c r="K3971" s="2">
        <v>38.6</v>
      </c>
      <c r="L3971" s="2">
        <v>-67.41852777777784</v>
      </c>
      <c r="M3971" s="2">
        <v>63.6</v>
      </c>
      <c r="N3971" s="2">
        <v>-87.001972222216011</v>
      </c>
      <c r="O3971" s="2">
        <v>-87.001972222216011</v>
      </c>
      <c r="P3971" s="2">
        <v>5.7623696834925902</v>
      </c>
    </row>
    <row r="3972" spans="1:16" x14ac:dyDescent="0.35">
      <c r="A3972" t="s">
        <v>4088</v>
      </c>
      <c r="B3972">
        <v>70.485361111111189</v>
      </c>
      <c r="C3972">
        <v>89.244222222216024</v>
      </c>
      <c r="D3972">
        <v>-18.579088469999999</v>
      </c>
      <c r="E3972">
        <v>11.70241</v>
      </c>
      <c r="F3972">
        <v>28.6</v>
      </c>
      <c r="G3972">
        <v>0</v>
      </c>
      <c r="H3972">
        <v>26.81</v>
      </c>
      <c r="I3972" s="2">
        <v>-150</v>
      </c>
      <c r="J3972" s="2">
        <v>-70.485361111111189</v>
      </c>
      <c r="K3972" s="2">
        <v>38.6</v>
      </c>
      <c r="L3972" s="2">
        <v>-70.485361111111189</v>
      </c>
      <c r="M3972" s="2">
        <v>63.6</v>
      </c>
      <c r="N3972" s="2">
        <v>-89.244222222216024</v>
      </c>
      <c r="O3972" s="2">
        <v>-89.244222222216024</v>
      </c>
      <c r="P3972" s="2">
        <v>6.3386066518418502</v>
      </c>
    </row>
    <row r="3973" spans="1:16" x14ac:dyDescent="0.35">
      <c r="A3973" t="s">
        <v>4089</v>
      </c>
      <c r="B3973">
        <v>71.3994722222223</v>
      </c>
      <c r="C3973">
        <v>91.054833333324083</v>
      </c>
      <c r="D3973">
        <v>-18.579088469999999</v>
      </c>
      <c r="E3973">
        <v>11.70241</v>
      </c>
      <c r="F3973">
        <v>28.6</v>
      </c>
      <c r="G3973">
        <v>0</v>
      </c>
      <c r="H3973">
        <v>26.81</v>
      </c>
      <c r="I3973" s="2">
        <v>-150</v>
      </c>
      <c r="J3973" s="2">
        <v>-71.3994722222223</v>
      </c>
      <c r="K3973" s="2">
        <v>38.6</v>
      </c>
      <c r="L3973" s="2">
        <v>-71.3994722222223</v>
      </c>
      <c r="M3973" s="2">
        <v>63.6</v>
      </c>
      <c r="N3973" s="2">
        <v>-91.054833333324083</v>
      </c>
      <c r="O3973" s="2">
        <v>-91.054833333324083</v>
      </c>
      <c r="P3973" s="2">
        <v>8.0673175568896198</v>
      </c>
    </row>
    <row r="3974" spans="1:16" x14ac:dyDescent="0.35">
      <c r="A3974" t="s">
        <v>4090</v>
      </c>
      <c r="B3974">
        <v>70.136111111111248</v>
      </c>
      <c r="C3974">
        <v>81.418472222216096</v>
      </c>
      <c r="D3974">
        <v>-18.579088469999999</v>
      </c>
      <c r="E3974">
        <v>11.70241</v>
      </c>
      <c r="F3974">
        <v>28.6</v>
      </c>
      <c r="G3974">
        <v>0</v>
      </c>
      <c r="H3974">
        <v>26.81</v>
      </c>
      <c r="I3974" s="2">
        <v>-150</v>
      </c>
      <c r="J3974" s="2">
        <v>-70.136111111111248</v>
      </c>
      <c r="K3974" s="2">
        <v>38.6</v>
      </c>
      <c r="L3974" s="2">
        <v>-70.136111111111248</v>
      </c>
      <c r="M3974" s="2">
        <v>63.6</v>
      </c>
      <c r="N3974" s="2">
        <v>-81.418472222216096</v>
      </c>
      <c r="O3974" s="2">
        <v>-81.418472222216096</v>
      </c>
      <c r="P3974" s="2">
        <v>10.3722654302866</v>
      </c>
    </row>
    <row r="3975" spans="1:16" x14ac:dyDescent="0.35">
      <c r="A3975" t="s">
        <v>4091</v>
      </c>
      <c r="B3975">
        <v>61.762250000000243</v>
      </c>
      <c r="C3975">
        <v>65.895000000000209</v>
      </c>
      <c r="D3975">
        <v>-18.579088469999999</v>
      </c>
      <c r="E3975">
        <v>11.70241</v>
      </c>
      <c r="F3975">
        <v>28.6</v>
      </c>
      <c r="G3975">
        <v>0</v>
      </c>
      <c r="H3975">
        <v>26.81</v>
      </c>
      <c r="I3975" s="2">
        <v>-150</v>
      </c>
      <c r="J3975" s="2">
        <v>-61.762250000000243</v>
      </c>
      <c r="K3975" s="2">
        <v>38.6</v>
      </c>
      <c r="L3975" s="2">
        <v>-61.762250000000243</v>
      </c>
      <c r="M3975" s="2">
        <v>63.6</v>
      </c>
      <c r="N3975" s="2">
        <v>-65.895000000000209</v>
      </c>
      <c r="O3975" s="2">
        <v>-65.895000000000209</v>
      </c>
      <c r="P3975" s="2">
        <v>11.5247393669851</v>
      </c>
    </row>
    <row r="3976" spans="1:16" x14ac:dyDescent="0.35">
      <c r="A3976" t="s">
        <v>4092</v>
      </c>
      <c r="B3976">
        <v>54.793861111111319</v>
      </c>
      <c r="C3976">
        <v>55.495555555568032</v>
      </c>
      <c r="D3976">
        <v>-18.579088469999999</v>
      </c>
      <c r="E3976">
        <v>11.70241</v>
      </c>
      <c r="F3976">
        <v>28.6</v>
      </c>
      <c r="G3976">
        <v>0</v>
      </c>
      <c r="H3976">
        <v>26.81</v>
      </c>
      <c r="I3976" s="2">
        <v>-150</v>
      </c>
      <c r="J3976" s="2">
        <v>-54.793861111111319</v>
      </c>
      <c r="K3976" s="2">
        <v>38.6</v>
      </c>
      <c r="L3976" s="2">
        <v>-54.793861111111319</v>
      </c>
      <c r="M3976" s="2">
        <v>63.6</v>
      </c>
      <c r="N3976" s="2">
        <v>-55.495555555568032</v>
      </c>
      <c r="O3976" s="2">
        <v>-55.495555555568032</v>
      </c>
      <c r="P3976" s="2">
        <v>10.948502398635901</v>
      </c>
    </row>
    <row r="3977" spans="1:16" x14ac:dyDescent="0.35">
      <c r="A3977" t="s">
        <v>4093</v>
      </c>
      <c r="B3977">
        <v>45.555166666666757</v>
      </c>
      <c r="C3977">
        <v>39.137222222216145</v>
      </c>
      <c r="D3977">
        <v>-18.579088469999999</v>
      </c>
      <c r="E3977">
        <v>11.70241</v>
      </c>
      <c r="F3977">
        <v>28.6</v>
      </c>
      <c r="G3977">
        <v>0</v>
      </c>
      <c r="H3977">
        <v>26.81</v>
      </c>
      <c r="I3977" s="2">
        <v>-150</v>
      </c>
      <c r="J3977" s="2">
        <v>-45.555166666666757</v>
      </c>
      <c r="K3977" s="2">
        <v>38.6</v>
      </c>
      <c r="L3977" s="2">
        <v>-45.555166666666757</v>
      </c>
      <c r="M3977" s="2">
        <v>63.6</v>
      </c>
      <c r="N3977" s="2">
        <v>-39.137222222216145</v>
      </c>
      <c r="O3977" s="2">
        <v>-39.137222222216145</v>
      </c>
      <c r="P3977" s="2">
        <v>10.3722654302866</v>
      </c>
    </row>
    <row r="3978" spans="1:16" x14ac:dyDescent="0.35">
      <c r="A3978" t="s">
        <v>4094</v>
      </c>
      <c r="B3978">
        <v>42.187944444444533</v>
      </c>
      <c r="C3978">
        <v>33.684972222216118</v>
      </c>
      <c r="D3978">
        <v>-18.579088469999999</v>
      </c>
      <c r="E3978">
        <v>11.70241</v>
      </c>
      <c r="F3978">
        <v>28.6</v>
      </c>
      <c r="G3978">
        <v>0</v>
      </c>
      <c r="H3978">
        <v>26.81</v>
      </c>
      <c r="I3978" s="2">
        <v>-150</v>
      </c>
      <c r="J3978" s="2">
        <v>-42.187944444444533</v>
      </c>
      <c r="K3978" s="2">
        <v>38.6</v>
      </c>
      <c r="L3978" s="2">
        <v>-42.187944444444533</v>
      </c>
      <c r="M3978" s="2">
        <v>63.6</v>
      </c>
      <c r="N3978" s="2">
        <v>-33.684972222216118</v>
      </c>
      <c r="O3978" s="2">
        <v>-33.684972222216118</v>
      </c>
      <c r="P3978" s="2">
        <v>9.7960284619374001</v>
      </c>
    </row>
    <row r="3979" spans="1:16" x14ac:dyDescent="0.35">
      <c r="A3979" t="s">
        <v>4095</v>
      </c>
      <c r="B3979">
        <v>39.128916666666754</v>
      </c>
      <c r="C3979">
        <v>25.45380555556785</v>
      </c>
      <c r="D3979">
        <v>-18.579088469999999</v>
      </c>
      <c r="E3979">
        <v>11.70241</v>
      </c>
      <c r="F3979">
        <v>28.6</v>
      </c>
      <c r="G3979">
        <v>0</v>
      </c>
      <c r="H3979">
        <v>26.81</v>
      </c>
      <c r="I3979" s="2">
        <v>-150</v>
      </c>
      <c r="J3979" s="2">
        <v>-39.128916666666754</v>
      </c>
      <c r="K3979" s="2">
        <v>38.6</v>
      </c>
      <c r="L3979" s="2">
        <v>-39.128916666666754</v>
      </c>
      <c r="M3979" s="2">
        <v>63.6</v>
      </c>
      <c r="N3979" s="2">
        <v>-25.45380555556785</v>
      </c>
      <c r="O3979" s="2">
        <v>-25.45380555556785</v>
      </c>
      <c r="P3979" s="2">
        <v>9.21979149358814</v>
      </c>
    </row>
    <row r="3980" spans="1:16" x14ac:dyDescent="0.35">
      <c r="A3980" t="s">
        <v>4096</v>
      </c>
      <c r="B3980">
        <v>37.30761111111115</v>
      </c>
      <c r="C3980">
        <v>26.043083333324141</v>
      </c>
      <c r="D3980">
        <v>-18.579088469999999</v>
      </c>
      <c r="E3980">
        <v>11.70241</v>
      </c>
      <c r="F3980">
        <v>28.6</v>
      </c>
      <c r="G3980">
        <v>0</v>
      </c>
      <c r="H3980">
        <v>26.81</v>
      </c>
      <c r="I3980" s="2">
        <v>-150</v>
      </c>
      <c r="J3980" s="2">
        <v>-37.30761111111115</v>
      </c>
      <c r="K3980" s="2">
        <v>38.6</v>
      </c>
      <c r="L3980" s="2">
        <v>-37.30761111111115</v>
      </c>
      <c r="M3980" s="2">
        <v>63.6</v>
      </c>
      <c r="N3980" s="2">
        <v>-26.043083333324141</v>
      </c>
      <c r="O3980" s="2">
        <v>-26.043083333324141</v>
      </c>
      <c r="P3980" s="2">
        <v>9.21979149358814</v>
      </c>
    </row>
    <row r="3981" spans="1:16" x14ac:dyDescent="0.35">
      <c r="A3981" t="s">
        <v>4097</v>
      </c>
      <c r="B3981">
        <v>36.946444444444488</v>
      </c>
      <c r="C3981">
        <v>30.371000000000006</v>
      </c>
      <c r="D3981">
        <v>-18.579088469999999</v>
      </c>
      <c r="E3981">
        <v>11.70241</v>
      </c>
      <c r="F3981">
        <v>28.6</v>
      </c>
      <c r="G3981">
        <v>0</v>
      </c>
      <c r="H3981">
        <v>26.81</v>
      </c>
      <c r="I3981" s="2">
        <v>-150</v>
      </c>
      <c r="J3981" s="2">
        <v>-36.946444444444488</v>
      </c>
      <c r="K3981" s="2">
        <v>38.6</v>
      </c>
      <c r="L3981" s="2">
        <v>-36.946444444444488</v>
      </c>
      <c r="M3981" s="2">
        <v>63.6</v>
      </c>
      <c r="N3981" s="2">
        <v>-30.371000000000006</v>
      </c>
      <c r="O3981" s="2">
        <v>-30.371000000000006</v>
      </c>
      <c r="P3981" s="2">
        <v>9.21979149358814</v>
      </c>
    </row>
    <row r="3982" spans="1:16" x14ac:dyDescent="0.35">
      <c r="A3982" t="s">
        <v>4098</v>
      </c>
      <c r="B3982">
        <v>39.344416666666689</v>
      </c>
      <c r="C3982">
        <v>34.661722222216063</v>
      </c>
      <c r="D3982">
        <v>-18.579088469999999</v>
      </c>
      <c r="E3982">
        <v>11.70241</v>
      </c>
      <c r="F3982">
        <v>28.6</v>
      </c>
      <c r="G3982">
        <v>0</v>
      </c>
      <c r="H3982">
        <v>26.81</v>
      </c>
      <c r="I3982" s="2">
        <v>-150</v>
      </c>
      <c r="J3982" s="2">
        <v>-39.344416666666689</v>
      </c>
      <c r="K3982" s="2">
        <v>38.6</v>
      </c>
      <c r="L3982" s="2">
        <v>-39.344416666666689</v>
      </c>
      <c r="M3982" s="2">
        <v>63.6</v>
      </c>
      <c r="N3982" s="2">
        <v>-34.661722222216063</v>
      </c>
      <c r="O3982" s="2">
        <v>-34.661722222216063</v>
      </c>
      <c r="P3982" s="2">
        <v>9.7960284619374001</v>
      </c>
    </row>
    <row r="3983" spans="1:16" x14ac:dyDescent="0.35">
      <c r="A3983" t="s">
        <v>4099</v>
      </c>
      <c r="B3983">
        <v>45.177222222222248</v>
      </c>
      <c r="C3983">
        <v>46.172333333324154</v>
      </c>
      <c r="D3983">
        <v>-18.579088469999999</v>
      </c>
      <c r="E3983">
        <v>11.70241</v>
      </c>
      <c r="F3983">
        <v>28.6</v>
      </c>
      <c r="G3983">
        <v>0</v>
      </c>
      <c r="H3983">
        <v>26.81</v>
      </c>
      <c r="I3983" s="2">
        <v>-150</v>
      </c>
      <c r="J3983" s="2">
        <v>-45.177222222222248</v>
      </c>
      <c r="K3983" s="2">
        <v>38.6</v>
      </c>
      <c r="L3983" s="2">
        <v>-45.177222222222248</v>
      </c>
      <c r="M3983" s="2">
        <v>63.6</v>
      </c>
      <c r="N3983" s="2">
        <v>-46.172333333324154</v>
      </c>
      <c r="O3983" s="2">
        <v>-46.172333333324154</v>
      </c>
      <c r="P3983" s="2">
        <v>10.3722654302866</v>
      </c>
    </row>
    <row r="3984" spans="1:16" x14ac:dyDescent="0.35">
      <c r="A3984" t="s">
        <v>4100</v>
      </c>
      <c r="B3984">
        <v>52.958861111111091</v>
      </c>
      <c r="C3984">
        <v>58.730833333324085</v>
      </c>
      <c r="D3984">
        <v>-18.579088469999999</v>
      </c>
      <c r="E3984">
        <v>11.70241</v>
      </c>
      <c r="F3984">
        <v>28.6</v>
      </c>
      <c r="G3984">
        <v>0</v>
      </c>
      <c r="H3984">
        <v>26.81</v>
      </c>
      <c r="I3984" s="2">
        <v>-150</v>
      </c>
      <c r="J3984" s="2">
        <v>-52.958861111111091</v>
      </c>
      <c r="K3984" s="2">
        <v>38.6</v>
      </c>
      <c r="L3984" s="2">
        <v>-52.958861111111091</v>
      </c>
      <c r="M3984" s="2">
        <v>63.6</v>
      </c>
      <c r="N3984" s="2">
        <v>-58.730833333324085</v>
      </c>
      <c r="O3984" s="2">
        <v>-58.730833333324085</v>
      </c>
      <c r="P3984" s="2">
        <v>11.5247393669851</v>
      </c>
    </row>
    <row r="3985" spans="1:16" x14ac:dyDescent="0.35">
      <c r="A3985" t="s">
        <v>4101</v>
      </c>
      <c r="B3985">
        <v>62.819694444444472</v>
      </c>
      <c r="C3985">
        <v>72.952833333324165</v>
      </c>
      <c r="D3985">
        <v>-18.579088469999999</v>
      </c>
      <c r="E3985">
        <v>11.70241</v>
      </c>
      <c r="F3985">
        <v>28.6</v>
      </c>
      <c r="G3985">
        <v>0</v>
      </c>
      <c r="H3985">
        <v>26.81</v>
      </c>
      <c r="I3985" s="2">
        <v>-150</v>
      </c>
      <c r="J3985" s="2">
        <v>-62.819694444444472</v>
      </c>
      <c r="K3985" s="2">
        <v>38.6</v>
      </c>
      <c r="L3985" s="2">
        <v>-62.819694444444472</v>
      </c>
      <c r="M3985" s="2">
        <v>63.6</v>
      </c>
      <c r="N3985" s="2">
        <v>-72.952833333324165</v>
      </c>
      <c r="O3985" s="2">
        <v>-72.952833333324165</v>
      </c>
      <c r="P3985" s="2">
        <v>12.6772133036837</v>
      </c>
    </row>
    <row r="3986" spans="1:16" x14ac:dyDescent="0.35">
      <c r="A3986" t="s">
        <v>4102</v>
      </c>
      <c r="B3986">
        <v>68.845999999999989</v>
      </c>
      <c r="C3986">
        <v>84.470305555567805</v>
      </c>
      <c r="D3986">
        <v>-18.579088469999999</v>
      </c>
      <c r="E3986">
        <v>11.70241</v>
      </c>
      <c r="F3986">
        <v>28.6</v>
      </c>
      <c r="G3986">
        <v>0</v>
      </c>
      <c r="H3986">
        <v>26.81</v>
      </c>
      <c r="I3986" s="2">
        <v>-150</v>
      </c>
      <c r="J3986" s="2">
        <v>-68.845999999999989</v>
      </c>
      <c r="K3986" s="2">
        <v>38.6</v>
      </c>
      <c r="L3986" s="2">
        <v>-68.845999999999989</v>
      </c>
      <c r="M3986" s="2">
        <v>63.6</v>
      </c>
      <c r="N3986" s="2">
        <v>-84.470305555567805</v>
      </c>
      <c r="O3986" s="2">
        <v>-84.470305555567805</v>
      </c>
      <c r="P3986" s="2">
        <v>13.2534502720329</v>
      </c>
    </row>
    <row r="3987" spans="1:16" x14ac:dyDescent="0.35">
      <c r="A3987" t="s">
        <v>4103</v>
      </c>
      <c r="B3987">
        <v>75.78827777777785</v>
      </c>
      <c r="C3987">
        <v>90.505500000000012</v>
      </c>
      <c r="D3987">
        <v>-18.579088469999999</v>
      </c>
      <c r="E3987">
        <v>11.70241</v>
      </c>
      <c r="F3987">
        <v>28.6</v>
      </c>
      <c r="G3987">
        <v>0</v>
      </c>
      <c r="H3987">
        <v>26.81</v>
      </c>
      <c r="I3987" s="2">
        <v>-150</v>
      </c>
      <c r="J3987" s="2">
        <v>-75.78827777777785</v>
      </c>
      <c r="K3987" s="2">
        <v>38.6</v>
      </c>
      <c r="L3987" s="2">
        <v>-75.78827777777785</v>
      </c>
      <c r="M3987" s="2">
        <v>63.6</v>
      </c>
      <c r="N3987" s="2">
        <v>-90.505500000000012</v>
      </c>
      <c r="O3987" s="2">
        <v>-90.505500000000012</v>
      </c>
      <c r="P3987" s="2">
        <v>12.6772133036837</v>
      </c>
    </row>
    <row r="3988" spans="1:16" x14ac:dyDescent="0.35">
      <c r="A3988" t="s">
        <v>4104</v>
      </c>
      <c r="B3988">
        <v>76.679694444444479</v>
      </c>
      <c r="C3988">
        <v>91.754777777783872</v>
      </c>
      <c r="D3988">
        <v>-18.579088469999999</v>
      </c>
      <c r="E3988">
        <v>11.70241</v>
      </c>
      <c r="F3988">
        <v>28.6</v>
      </c>
      <c r="G3988">
        <v>0</v>
      </c>
      <c r="H3988">
        <v>26.81</v>
      </c>
      <c r="I3988" s="2">
        <v>-150</v>
      </c>
      <c r="J3988" s="2">
        <v>-76.679694444444479</v>
      </c>
      <c r="K3988" s="2">
        <v>38.6</v>
      </c>
      <c r="L3988" s="2">
        <v>-76.679694444444479</v>
      </c>
      <c r="M3988" s="2">
        <v>63.6</v>
      </c>
      <c r="N3988" s="2">
        <v>-91.754777777783872</v>
      </c>
      <c r="O3988" s="2">
        <v>-91.754777777783872</v>
      </c>
      <c r="P3988" s="2">
        <v>11.5247393669851</v>
      </c>
    </row>
    <row r="3989" spans="1:16" x14ac:dyDescent="0.35">
      <c r="A3989" t="s">
        <v>4105</v>
      </c>
      <c r="B3989">
        <v>77.025250000000057</v>
      </c>
      <c r="C3989">
        <v>89.099166666675771</v>
      </c>
      <c r="D3989">
        <v>-18.579088469999999</v>
      </c>
      <c r="E3989">
        <v>11.70241</v>
      </c>
      <c r="F3989">
        <v>28.6</v>
      </c>
      <c r="G3989">
        <v>0</v>
      </c>
      <c r="H3989">
        <v>26.81</v>
      </c>
      <c r="I3989" s="2">
        <v>-150</v>
      </c>
      <c r="J3989" s="2">
        <v>-77.025250000000057</v>
      </c>
      <c r="K3989" s="2">
        <v>38.6</v>
      </c>
      <c r="L3989" s="2">
        <v>-77.025250000000057</v>
      </c>
      <c r="M3989" s="2">
        <v>63.6</v>
      </c>
      <c r="N3989" s="2">
        <v>-89.099166666675771</v>
      </c>
      <c r="O3989" s="2">
        <v>-89.099166666675771</v>
      </c>
      <c r="P3989" s="2">
        <v>10.3722654302866</v>
      </c>
    </row>
    <row r="3990" spans="1:16" x14ac:dyDescent="0.35">
      <c r="A3990" t="s">
        <v>4106</v>
      </c>
      <c r="B3990">
        <v>73.79780555555557</v>
      </c>
      <c r="C3990">
        <v>83.814083333324092</v>
      </c>
      <c r="D3990">
        <v>-18.579088469999999</v>
      </c>
      <c r="E3990">
        <v>11.70241</v>
      </c>
      <c r="F3990">
        <v>28.6</v>
      </c>
      <c r="G3990">
        <v>0</v>
      </c>
      <c r="H3990">
        <v>26.81</v>
      </c>
      <c r="I3990" s="2">
        <v>-150</v>
      </c>
      <c r="J3990" s="2">
        <v>-73.79780555555557</v>
      </c>
      <c r="K3990" s="2">
        <v>38.6</v>
      </c>
      <c r="L3990" s="2">
        <v>-73.79780555555557</v>
      </c>
      <c r="M3990" s="2">
        <v>63.6</v>
      </c>
      <c r="N3990" s="2">
        <v>-83.814083333324092</v>
      </c>
      <c r="O3990" s="2">
        <v>-83.814083333324092</v>
      </c>
      <c r="P3990" s="2">
        <v>9.21979149358814</v>
      </c>
    </row>
    <row r="3991" spans="1:16" x14ac:dyDescent="0.35">
      <c r="A3991" t="s">
        <v>4107</v>
      </c>
      <c r="B3991">
        <v>72.045111111111254</v>
      </c>
      <c r="C3991">
        <v>83.474861111108069</v>
      </c>
      <c r="D3991">
        <v>-18.579088469999999</v>
      </c>
      <c r="E3991">
        <v>11.70241</v>
      </c>
      <c r="F3991">
        <v>28.6</v>
      </c>
      <c r="G3991">
        <v>0</v>
      </c>
      <c r="H3991">
        <v>26.81</v>
      </c>
      <c r="I3991" s="2">
        <v>-150</v>
      </c>
      <c r="J3991" s="2">
        <v>-72.045111111111254</v>
      </c>
      <c r="K3991" s="2">
        <v>38.6</v>
      </c>
      <c r="L3991" s="2">
        <v>-72.045111111111254</v>
      </c>
      <c r="M3991" s="2">
        <v>63.6</v>
      </c>
      <c r="N3991" s="2">
        <v>-83.474861111108069</v>
      </c>
      <c r="O3991" s="2">
        <v>-83.474861111108069</v>
      </c>
      <c r="P3991" s="2">
        <v>8.0673175568896198</v>
      </c>
    </row>
    <row r="3992" spans="1:16" x14ac:dyDescent="0.35">
      <c r="A3992" t="s">
        <v>4108</v>
      </c>
      <c r="B3992">
        <v>69.974499999999964</v>
      </c>
      <c r="C3992">
        <v>78.452361111108047</v>
      </c>
      <c r="D3992">
        <v>-18.579088469999999</v>
      </c>
      <c r="E3992">
        <v>11.70241</v>
      </c>
      <c r="F3992">
        <v>28.6</v>
      </c>
      <c r="G3992">
        <v>0</v>
      </c>
      <c r="H3992">
        <v>26.81</v>
      </c>
      <c r="I3992" s="2">
        <v>-150</v>
      </c>
      <c r="J3992" s="2">
        <v>-69.974499999999964</v>
      </c>
      <c r="K3992" s="2">
        <v>38.6</v>
      </c>
      <c r="L3992" s="2">
        <v>-69.974499999999964</v>
      </c>
      <c r="M3992" s="2">
        <v>63.6</v>
      </c>
      <c r="N3992" s="2">
        <v>-78.452361111108047</v>
      </c>
      <c r="O3992" s="2">
        <v>-78.452361111108047</v>
      </c>
      <c r="P3992" s="2">
        <v>6.7638688679283998</v>
      </c>
    </row>
    <row r="3993" spans="1:16" x14ac:dyDescent="0.35">
      <c r="A3993" t="s">
        <v>4109</v>
      </c>
      <c r="B3993">
        <v>67.226888888888865</v>
      </c>
      <c r="C3993">
        <v>75.873083333324075</v>
      </c>
      <c r="D3993">
        <v>-18.579088469999999</v>
      </c>
      <c r="E3993">
        <v>11.70241</v>
      </c>
      <c r="F3993">
        <v>28.6</v>
      </c>
      <c r="G3993">
        <v>0</v>
      </c>
      <c r="H3993">
        <v>26.81</v>
      </c>
      <c r="I3993" s="2">
        <v>-150</v>
      </c>
      <c r="J3993" s="2">
        <v>-67.226888888888865</v>
      </c>
      <c r="K3993" s="2">
        <v>38.6</v>
      </c>
      <c r="L3993" s="2">
        <v>-67.226888888888865</v>
      </c>
      <c r="M3993" s="2">
        <v>63.6</v>
      </c>
      <c r="N3993" s="2">
        <v>-75.873083333324075</v>
      </c>
      <c r="O3993" s="2">
        <v>-75.873083333324075</v>
      </c>
      <c r="P3993" s="2">
        <v>6.2002131289343696</v>
      </c>
    </row>
    <row r="3994" spans="1:16" x14ac:dyDescent="0.35">
      <c r="A3994" t="s">
        <v>4110</v>
      </c>
      <c r="B3994">
        <v>66.331694444444466</v>
      </c>
      <c r="C3994">
        <v>75.040694444432106</v>
      </c>
      <c r="D3994">
        <v>-18.579088469999999</v>
      </c>
      <c r="E3994">
        <v>11.70241</v>
      </c>
      <c r="F3994">
        <v>28.6</v>
      </c>
      <c r="G3994">
        <v>0</v>
      </c>
      <c r="H3994">
        <v>26.81</v>
      </c>
      <c r="I3994" s="2">
        <v>-150</v>
      </c>
      <c r="J3994" s="2">
        <v>-66.331694444444466</v>
      </c>
      <c r="K3994" s="2">
        <v>38.6</v>
      </c>
      <c r="L3994" s="2">
        <v>-66.331694444444466</v>
      </c>
      <c r="M3994" s="2">
        <v>63.6</v>
      </c>
      <c r="N3994" s="2">
        <v>-75.040694444432106</v>
      </c>
      <c r="O3994" s="2">
        <v>-75.040694444432106</v>
      </c>
      <c r="P3994" s="2">
        <v>5.6365573899403296</v>
      </c>
    </row>
    <row r="3995" spans="1:16" x14ac:dyDescent="0.35">
      <c r="A3995" t="s">
        <v>4111</v>
      </c>
      <c r="B3995">
        <v>65.12297222222216</v>
      </c>
      <c r="C3995">
        <v>73.515666666675855</v>
      </c>
      <c r="D3995">
        <v>-18.579088469999999</v>
      </c>
      <c r="E3995">
        <v>11.70241</v>
      </c>
      <c r="F3995">
        <v>28.6</v>
      </c>
      <c r="G3995">
        <v>0</v>
      </c>
      <c r="H3995">
        <v>26.81</v>
      </c>
      <c r="I3995" s="2">
        <v>-150</v>
      </c>
      <c r="J3995" s="2">
        <v>-65.12297222222216</v>
      </c>
      <c r="K3995" s="2">
        <v>38.6</v>
      </c>
      <c r="L3995" s="2">
        <v>-65.12297222222216</v>
      </c>
      <c r="M3995" s="2">
        <v>63.6</v>
      </c>
      <c r="N3995" s="2">
        <v>-73.515666666675855</v>
      </c>
      <c r="O3995" s="2">
        <v>-73.515666666675855</v>
      </c>
      <c r="P3995" s="2">
        <v>5.6365573899403296</v>
      </c>
    </row>
    <row r="3996" spans="1:16" x14ac:dyDescent="0.35">
      <c r="A3996" t="s">
        <v>4112</v>
      </c>
      <c r="B3996">
        <v>65.89800000000001</v>
      </c>
      <c r="C3996">
        <v>74.063416666675806</v>
      </c>
      <c r="D3996">
        <v>-18.579088469999999</v>
      </c>
      <c r="E3996">
        <v>11.70241</v>
      </c>
      <c r="F3996">
        <v>28.6</v>
      </c>
      <c r="G3996">
        <v>0</v>
      </c>
      <c r="H3996">
        <v>26.81</v>
      </c>
      <c r="I3996" s="2">
        <v>-150</v>
      </c>
      <c r="J3996" s="2">
        <v>-65.89800000000001</v>
      </c>
      <c r="K3996" s="2">
        <v>38.6</v>
      </c>
      <c r="L3996" s="2">
        <v>-65.89800000000001</v>
      </c>
      <c r="M3996" s="2">
        <v>63.6</v>
      </c>
      <c r="N3996" s="2">
        <v>-74.063416666675806</v>
      </c>
      <c r="O3996" s="2">
        <v>-74.063416666675806</v>
      </c>
      <c r="P3996" s="2">
        <v>6.2002131289343696</v>
      </c>
    </row>
    <row r="3997" spans="1:16" x14ac:dyDescent="0.35">
      <c r="A3997" t="s">
        <v>4113</v>
      </c>
      <c r="B3997">
        <v>62.382111111111136</v>
      </c>
      <c r="C3997">
        <v>69.589388888891961</v>
      </c>
      <c r="D3997">
        <v>-18.579088469999999</v>
      </c>
      <c r="E3997">
        <v>11.70241</v>
      </c>
      <c r="F3997">
        <v>28.6</v>
      </c>
      <c r="G3997">
        <v>0</v>
      </c>
      <c r="H3997">
        <v>26.81</v>
      </c>
      <c r="I3997" s="2">
        <v>-150</v>
      </c>
      <c r="J3997" s="2">
        <v>-62.382111111111136</v>
      </c>
      <c r="K3997" s="2">
        <v>38.6</v>
      </c>
      <c r="L3997" s="2">
        <v>-62.382111111111136</v>
      </c>
      <c r="M3997" s="2">
        <v>63.6</v>
      </c>
      <c r="N3997" s="2">
        <v>-69.589388888891961</v>
      </c>
      <c r="O3997" s="2">
        <v>-69.589388888891961</v>
      </c>
      <c r="P3997" s="2">
        <v>7.89118034591647</v>
      </c>
    </row>
    <row r="3998" spans="1:16" x14ac:dyDescent="0.35">
      <c r="A3998" t="s">
        <v>4114</v>
      </c>
      <c r="B3998">
        <v>55.953749999999907</v>
      </c>
      <c r="C3998">
        <v>59.955388888891918</v>
      </c>
      <c r="D3998">
        <v>-18.579088469999999</v>
      </c>
      <c r="E3998">
        <v>11.70241</v>
      </c>
      <c r="F3998">
        <v>28.6</v>
      </c>
      <c r="G3998">
        <v>0</v>
      </c>
      <c r="H3998">
        <v>26.81</v>
      </c>
      <c r="I3998" s="2">
        <v>-150</v>
      </c>
      <c r="J3998" s="2">
        <v>-55.953749999999907</v>
      </c>
      <c r="K3998" s="2">
        <v>38.6</v>
      </c>
      <c r="L3998" s="2">
        <v>-55.953749999999907</v>
      </c>
      <c r="M3998" s="2">
        <v>63.6</v>
      </c>
      <c r="N3998" s="2">
        <v>-59.955388888891918</v>
      </c>
      <c r="O3998" s="2">
        <v>-59.955388888891918</v>
      </c>
      <c r="P3998" s="2">
        <v>10.145803301892601</v>
      </c>
    </row>
    <row r="3999" spans="1:16" x14ac:dyDescent="0.35">
      <c r="A3999" t="s">
        <v>4115</v>
      </c>
      <c r="B3999">
        <v>48.742277777777701</v>
      </c>
      <c r="C3999">
        <v>49.875472222215947</v>
      </c>
      <c r="D3999">
        <v>-18.579088469999999</v>
      </c>
      <c r="E3999">
        <v>11.70241</v>
      </c>
      <c r="F3999">
        <v>28.6</v>
      </c>
      <c r="G3999">
        <v>0</v>
      </c>
      <c r="H3999">
        <v>26.81</v>
      </c>
      <c r="I3999" s="2">
        <v>-150</v>
      </c>
      <c r="J3999" s="2">
        <v>-48.742277777777701</v>
      </c>
      <c r="K3999" s="2">
        <v>38.6</v>
      </c>
      <c r="L3999" s="2">
        <v>-48.742277777777701</v>
      </c>
      <c r="M3999" s="2">
        <v>63.6</v>
      </c>
      <c r="N3999" s="2">
        <v>-49.875472222215947</v>
      </c>
      <c r="O3999" s="2">
        <v>-49.875472222215947</v>
      </c>
      <c r="P3999" s="2">
        <v>11.273114779880601</v>
      </c>
    </row>
    <row r="4000" spans="1:16" x14ac:dyDescent="0.35">
      <c r="A4000" t="s">
        <v>4116</v>
      </c>
      <c r="B4000">
        <v>43.568250000000013</v>
      </c>
      <c r="C4000">
        <v>36.273166666675898</v>
      </c>
      <c r="D4000">
        <v>-18.579088469999999</v>
      </c>
      <c r="E4000">
        <v>11.70241</v>
      </c>
      <c r="F4000">
        <v>28.6</v>
      </c>
      <c r="G4000">
        <v>0</v>
      </c>
      <c r="H4000">
        <v>26.81</v>
      </c>
      <c r="I4000" s="2">
        <v>-150</v>
      </c>
      <c r="J4000" s="2">
        <v>-43.568250000000013</v>
      </c>
      <c r="K4000" s="2">
        <v>38.6</v>
      </c>
      <c r="L4000" s="2">
        <v>-43.568250000000013</v>
      </c>
      <c r="M4000" s="2">
        <v>63.6</v>
      </c>
      <c r="N4000" s="2">
        <v>-36.273166666675898</v>
      </c>
      <c r="O4000" s="2">
        <v>-36.273166666675898</v>
      </c>
      <c r="P4000" s="2">
        <v>10.7094590408866</v>
      </c>
    </row>
    <row r="4001" spans="1:16" x14ac:dyDescent="0.35">
      <c r="A4001" t="s">
        <v>4117</v>
      </c>
      <c r="B4001">
        <v>37.603694444444422</v>
      </c>
      <c r="C4001">
        <v>24.577805555567853</v>
      </c>
      <c r="D4001">
        <v>-18.579088469999999</v>
      </c>
      <c r="E4001">
        <v>11.70241</v>
      </c>
      <c r="F4001">
        <v>28.6</v>
      </c>
      <c r="G4001">
        <v>0</v>
      </c>
      <c r="H4001">
        <v>26.81</v>
      </c>
      <c r="I4001" s="2">
        <v>-150</v>
      </c>
      <c r="J4001" s="2">
        <v>-37.603694444444422</v>
      </c>
      <c r="K4001" s="2">
        <v>38.6</v>
      </c>
      <c r="L4001" s="2">
        <v>-37.603694444444422</v>
      </c>
      <c r="M4001" s="2">
        <v>63.6</v>
      </c>
      <c r="N4001" s="2">
        <v>-24.577805555567853</v>
      </c>
      <c r="O4001" s="2">
        <v>-24.577805555567853</v>
      </c>
      <c r="P4001" s="2">
        <v>10.145803301892601</v>
      </c>
    </row>
    <row r="4002" spans="1:16" x14ac:dyDescent="0.35">
      <c r="A4002" t="s">
        <v>4118</v>
      </c>
      <c r="B4002">
        <v>34.785722222222269</v>
      </c>
      <c r="C4002">
        <v>19.401666666675926</v>
      </c>
      <c r="D4002">
        <v>-18.579088469999999</v>
      </c>
      <c r="E4002">
        <v>11.70241</v>
      </c>
      <c r="F4002">
        <v>28.6</v>
      </c>
      <c r="G4002">
        <v>0</v>
      </c>
      <c r="H4002">
        <v>26.81</v>
      </c>
      <c r="I4002" s="2">
        <v>-150</v>
      </c>
      <c r="J4002" s="2">
        <v>-34.785722222222269</v>
      </c>
      <c r="K4002" s="2">
        <v>38.6</v>
      </c>
      <c r="L4002" s="2">
        <v>-34.785722222222269</v>
      </c>
      <c r="M4002" s="2">
        <v>63.6</v>
      </c>
      <c r="N4002" s="2">
        <v>-19.401666666675926</v>
      </c>
      <c r="O4002" s="2">
        <v>-19.401666666675926</v>
      </c>
      <c r="P4002" s="2">
        <v>9.5821475628985695</v>
      </c>
    </row>
    <row r="4003" spans="1:16" x14ac:dyDescent="0.35">
      <c r="A4003" t="s">
        <v>4119</v>
      </c>
      <c r="B4003">
        <v>33.350388888888915</v>
      </c>
      <c r="C4003">
        <v>18.954472222216079</v>
      </c>
      <c r="D4003">
        <v>-18.579088469999999</v>
      </c>
      <c r="E4003">
        <v>11.70241</v>
      </c>
      <c r="F4003">
        <v>28.6</v>
      </c>
      <c r="G4003">
        <v>0</v>
      </c>
      <c r="H4003">
        <v>26.81</v>
      </c>
      <c r="I4003" s="2">
        <v>-150</v>
      </c>
      <c r="J4003" s="2">
        <v>-33.350388888888915</v>
      </c>
      <c r="K4003" s="2">
        <v>38.6</v>
      </c>
      <c r="L4003" s="2">
        <v>-33.350388888888915</v>
      </c>
      <c r="M4003" s="2">
        <v>63.6</v>
      </c>
      <c r="N4003" s="2">
        <v>-18.954472222216079</v>
      </c>
      <c r="O4003" s="2">
        <v>-18.954472222216079</v>
      </c>
      <c r="P4003" s="2">
        <v>9.0184918239045402</v>
      </c>
    </row>
    <row r="4004" spans="1:16" x14ac:dyDescent="0.35">
      <c r="A4004" t="s">
        <v>4120</v>
      </c>
      <c r="B4004">
        <v>30.835222222222264</v>
      </c>
      <c r="C4004">
        <v>19.035416666675896</v>
      </c>
      <c r="D4004">
        <v>-18.579088469999999</v>
      </c>
      <c r="E4004">
        <v>11.70241</v>
      </c>
      <c r="F4004">
        <v>28.6</v>
      </c>
      <c r="G4004">
        <v>0</v>
      </c>
      <c r="H4004">
        <v>26.81</v>
      </c>
      <c r="I4004" s="2">
        <v>-150</v>
      </c>
      <c r="J4004" s="2">
        <v>-30.835222222222264</v>
      </c>
      <c r="K4004" s="2">
        <v>38.6</v>
      </c>
      <c r="L4004" s="2">
        <v>-30.835222222222264</v>
      </c>
      <c r="M4004" s="2">
        <v>63.6</v>
      </c>
      <c r="N4004" s="2">
        <v>-19.035416666675896</v>
      </c>
      <c r="O4004" s="2">
        <v>-19.035416666675896</v>
      </c>
      <c r="P4004" s="2">
        <v>9.0184918239045402</v>
      </c>
    </row>
    <row r="4005" spans="1:16" x14ac:dyDescent="0.35">
      <c r="A4005" t="s">
        <v>4121</v>
      </c>
      <c r="B4005">
        <v>32.070277777777839</v>
      </c>
      <c r="C4005">
        <v>20.200972222216059</v>
      </c>
      <c r="D4005">
        <v>-18.579088469999999</v>
      </c>
      <c r="E4005">
        <v>11.70241</v>
      </c>
      <c r="F4005">
        <v>28.6</v>
      </c>
      <c r="G4005">
        <v>0</v>
      </c>
      <c r="H4005">
        <v>26.81</v>
      </c>
      <c r="I4005" s="2">
        <v>-150</v>
      </c>
      <c r="J4005" s="2">
        <v>-32.070277777777839</v>
      </c>
      <c r="K4005" s="2">
        <v>38.6</v>
      </c>
      <c r="L4005" s="2">
        <v>-32.070277777777839</v>
      </c>
      <c r="M4005" s="2">
        <v>63.6</v>
      </c>
      <c r="N4005" s="2">
        <v>-20.200972222216059</v>
      </c>
      <c r="O4005" s="2">
        <v>-20.200972222216059</v>
      </c>
      <c r="P4005" s="2">
        <v>9.0184918239045402</v>
      </c>
    </row>
    <row r="4006" spans="1:16" x14ac:dyDescent="0.35">
      <c r="A4006" t="s">
        <v>4122</v>
      </c>
      <c r="B4006">
        <v>37.095611111111104</v>
      </c>
      <c r="C4006">
        <v>23.583055555567864</v>
      </c>
      <c r="D4006">
        <v>-18.579088469999999</v>
      </c>
      <c r="E4006">
        <v>11.70241</v>
      </c>
      <c r="F4006">
        <v>28.6</v>
      </c>
      <c r="G4006">
        <v>0</v>
      </c>
      <c r="H4006">
        <v>26.81</v>
      </c>
      <c r="I4006" s="2">
        <v>-150</v>
      </c>
      <c r="J4006" s="2">
        <v>-37.095611111111104</v>
      </c>
      <c r="K4006" s="2">
        <v>38.6</v>
      </c>
      <c r="L4006" s="2">
        <v>-37.095611111111104</v>
      </c>
      <c r="M4006" s="2">
        <v>63.6</v>
      </c>
      <c r="N4006" s="2">
        <v>-23.583055555567864</v>
      </c>
      <c r="O4006" s="2">
        <v>-23.583055555567864</v>
      </c>
      <c r="P4006" s="2">
        <v>9.5821475628985695</v>
      </c>
    </row>
    <row r="4007" spans="1:16" x14ac:dyDescent="0.35">
      <c r="A4007" t="s">
        <v>4123</v>
      </c>
      <c r="B4007">
        <v>42.866194444444467</v>
      </c>
      <c r="C4007">
        <v>33.735972222216063</v>
      </c>
      <c r="D4007">
        <v>-18.579088469999999</v>
      </c>
      <c r="E4007">
        <v>11.70241</v>
      </c>
      <c r="F4007">
        <v>28.6</v>
      </c>
      <c r="G4007">
        <v>0</v>
      </c>
      <c r="H4007">
        <v>26.81</v>
      </c>
      <c r="I4007" s="2">
        <v>-150</v>
      </c>
      <c r="J4007" s="2">
        <v>-42.866194444444467</v>
      </c>
      <c r="K4007" s="2">
        <v>38.6</v>
      </c>
      <c r="L4007" s="2">
        <v>-42.866194444444467</v>
      </c>
      <c r="M4007" s="2">
        <v>63.6</v>
      </c>
      <c r="N4007" s="2">
        <v>-33.735972222216063</v>
      </c>
      <c r="O4007" s="2">
        <v>-33.735972222216063</v>
      </c>
      <c r="P4007" s="2">
        <v>10.145803301892601</v>
      </c>
    </row>
    <row r="4008" spans="1:16" x14ac:dyDescent="0.35">
      <c r="A4008" t="s">
        <v>4124</v>
      </c>
      <c r="B4008">
        <v>47.035972222222284</v>
      </c>
      <c r="C4008">
        <v>46.546194444432217</v>
      </c>
      <c r="D4008">
        <v>-18.579088469999999</v>
      </c>
      <c r="E4008">
        <v>11.70241</v>
      </c>
      <c r="F4008">
        <v>28.6</v>
      </c>
      <c r="G4008">
        <v>0</v>
      </c>
      <c r="H4008">
        <v>26.81</v>
      </c>
      <c r="I4008" s="2">
        <v>-150</v>
      </c>
      <c r="J4008" s="2">
        <v>-47.035972222222284</v>
      </c>
      <c r="K4008" s="2">
        <v>38.6</v>
      </c>
      <c r="L4008" s="2">
        <v>-47.035972222222284</v>
      </c>
      <c r="M4008" s="2">
        <v>63.6</v>
      </c>
      <c r="N4008" s="2">
        <v>-46.546194444432217</v>
      </c>
      <c r="O4008" s="2">
        <v>-46.546194444432217</v>
      </c>
      <c r="P4008" s="2">
        <v>11.273114779880601</v>
      </c>
    </row>
    <row r="4009" spans="1:16" x14ac:dyDescent="0.35">
      <c r="A4009" t="s">
        <v>4125</v>
      </c>
      <c r="B4009">
        <v>53.558138888888912</v>
      </c>
      <c r="C4009">
        <v>54.670916666675922</v>
      </c>
      <c r="D4009">
        <v>-18.579088469999999</v>
      </c>
      <c r="E4009">
        <v>11.70241</v>
      </c>
      <c r="F4009">
        <v>28.6</v>
      </c>
      <c r="G4009">
        <v>0</v>
      </c>
      <c r="H4009">
        <v>26.81</v>
      </c>
      <c r="I4009" s="2">
        <v>-150</v>
      </c>
      <c r="J4009" s="2">
        <v>-53.558138888888912</v>
      </c>
      <c r="K4009" s="2">
        <v>38.6</v>
      </c>
      <c r="L4009" s="2">
        <v>-53.558138888888912</v>
      </c>
      <c r="M4009" s="2">
        <v>63.6</v>
      </c>
      <c r="N4009" s="2">
        <v>-54.670916666675922</v>
      </c>
      <c r="O4009" s="2">
        <v>-54.670916666675922</v>
      </c>
      <c r="P4009" s="2">
        <v>12.4004262578687</v>
      </c>
    </row>
    <row r="4010" spans="1:16" x14ac:dyDescent="0.35">
      <c r="A4010" t="s">
        <v>4126</v>
      </c>
      <c r="B4010">
        <v>65.574583333333365</v>
      </c>
      <c r="C4010">
        <v>69.340583333324133</v>
      </c>
      <c r="D4010">
        <v>-18.579088469999999</v>
      </c>
      <c r="E4010">
        <v>11.70241</v>
      </c>
      <c r="F4010">
        <v>28.6</v>
      </c>
      <c r="G4010">
        <v>0</v>
      </c>
      <c r="H4010">
        <v>26.81</v>
      </c>
      <c r="I4010" s="2">
        <v>-150</v>
      </c>
      <c r="J4010" s="2">
        <v>-65.574583333333365</v>
      </c>
      <c r="K4010" s="2">
        <v>38.6</v>
      </c>
      <c r="L4010" s="2">
        <v>-65.574583333333365</v>
      </c>
      <c r="M4010" s="2">
        <v>63.6</v>
      </c>
      <c r="N4010" s="2">
        <v>-69.340583333324133</v>
      </c>
      <c r="O4010" s="2">
        <v>-69.340583333324133</v>
      </c>
      <c r="P4010" s="2">
        <v>12.964081996862699</v>
      </c>
    </row>
    <row r="4011" spans="1:16" x14ac:dyDescent="0.35">
      <c r="A4011" t="s">
        <v>4127</v>
      </c>
      <c r="B4011">
        <v>73.706833333333336</v>
      </c>
      <c r="C4011">
        <v>81.840638888891931</v>
      </c>
      <c r="D4011">
        <v>-18.579088469999999</v>
      </c>
      <c r="E4011">
        <v>11.70241</v>
      </c>
      <c r="F4011">
        <v>28.6</v>
      </c>
      <c r="G4011">
        <v>0</v>
      </c>
      <c r="H4011">
        <v>26.81</v>
      </c>
      <c r="I4011" s="2">
        <v>-150</v>
      </c>
      <c r="J4011" s="2">
        <v>-73.706833333333336</v>
      </c>
      <c r="K4011" s="2">
        <v>38.6</v>
      </c>
      <c r="L4011" s="2">
        <v>-73.706833333333336</v>
      </c>
      <c r="M4011" s="2">
        <v>63.6</v>
      </c>
      <c r="N4011" s="2">
        <v>-81.840638888891931</v>
      </c>
      <c r="O4011" s="2">
        <v>-81.840638888891931</v>
      </c>
      <c r="P4011" s="2">
        <v>12.4004262578687</v>
      </c>
    </row>
    <row r="4012" spans="1:16" x14ac:dyDescent="0.35">
      <c r="A4012" t="s">
        <v>4128</v>
      </c>
      <c r="B4012">
        <v>73.117138888888931</v>
      </c>
      <c r="C4012">
        <v>81.031277777783941</v>
      </c>
      <c r="D4012">
        <v>-18.579088469999999</v>
      </c>
      <c r="E4012">
        <v>11.70241</v>
      </c>
      <c r="F4012">
        <v>28.6</v>
      </c>
      <c r="G4012">
        <v>0</v>
      </c>
      <c r="H4012">
        <v>26.81</v>
      </c>
      <c r="I4012" s="2">
        <v>-150</v>
      </c>
      <c r="J4012" s="2">
        <v>-73.117138888888931</v>
      </c>
      <c r="K4012" s="2">
        <v>38.6</v>
      </c>
      <c r="L4012" s="2">
        <v>-73.117138888888931</v>
      </c>
      <c r="M4012" s="2">
        <v>63.6</v>
      </c>
      <c r="N4012" s="2">
        <v>-81.031277777783941</v>
      </c>
      <c r="O4012" s="2">
        <v>-81.031277777783941</v>
      </c>
      <c r="P4012" s="2">
        <v>11.273114779880601</v>
      </c>
    </row>
    <row r="4013" spans="1:16" x14ac:dyDescent="0.35">
      <c r="A4013" t="s">
        <v>4129</v>
      </c>
      <c r="B4013">
        <v>69.83772222222224</v>
      </c>
      <c r="C4013">
        <v>80.379222222216043</v>
      </c>
      <c r="D4013">
        <v>-18.579088469999999</v>
      </c>
      <c r="E4013">
        <v>11.70241</v>
      </c>
      <c r="F4013">
        <v>28.6</v>
      </c>
      <c r="G4013">
        <v>0</v>
      </c>
      <c r="H4013">
        <v>26.81</v>
      </c>
      <c r="I4013" s="2">
        <v>-150</v>
      </c>
      <c r="J4013" s="2">
        <v>-69.83772222222224</v>
      </c>
      <c r="K4013" s="2">
        <v>38.6</v>
      </c>
      <c r="L4013" s="2">
        <v>-69.83772222222224</v>
      </c>
      <c r="M4013" s="2">
        <v>63.6</v>
      </c>
      <c r="N4013" s="2">
        <v>-80.379222222216043</v>
      </c>
      <c r="O4013" s="2">
        <v>-80.379222222216043</v>
      </c>
      <c r="P4013" s="2">
        <v>10.145803301892601</v>
      </c>
    </row>
    <row r="4014" spans="1:16" x14ac:dyDescent="0.35">
      <c r="A4014" t="s">
        <v>4130</v>
      </c>
      <c r="B4014">
        <v>68.742138888888874</v>
      </c>
      <c r="C4014">
        <v>78.171333333324114</v>
      </c>
      <c r="D4014">
        <v>-18.579088469999999</v>
      </c>
      <c r="E4014">
        <v>11.70241</v>
      </c>
      <c r="F4014">
        <v>28.6</v>
      </c>
      <c r="G4014">
        <v>0</v>
      </c>
      <c r="H4014">
        <v>26.81</v>
      </c>
      <c r="I4014" s="2">
        <v>-150</v>
      </c>
      <c r="J4014" s="2">
        <v>-68.742138888888874</v>
      </c>
      <c r="K4014" s="2">
        <v>38.6</v>
      </c>
      <c r="L4014" s="2">
        <v>-68.742138888888874</v>
      </c>
      <c r="M4014" s="2">
        <v>63.6</v>
      </c>
      <c r="N4014" s="2">
        <v>-78.171333333324114</v>
      </c>
      <c r="O4014" s="2">
        <v>-78.171333333324114</v>
      </c>
      <c r="P4014" s="2">
        <v>9.0184918239045402</v>
      </c>
    </row>
    <row r="4015" spans="1:16" x14ac:dyDescent="0.35">
      <c r="A4015" t="s">
        <v>4131</v>
      </c>
      <c r="B4015">
        <v>65.805388888888871</v>
      </c>
      <c r="C4015">
        <v>74.553027777783996</v>
      </c>
      <c r="D4015">
        <v>-18.579088469999999</v>
      </c>
      <c r="E4015">
        <v>11.70241</v>
      </c>
      <c r="F4015">
        <v>28.6</v>
      </c>
      <c r="G4015">
        <v>0</v>
      </c>
      <c r="H4015">
        <v>26.81</v>
      </c>
      <c r="I4015" s="2">
        <v>-150</v>
      </c>
      <c r="J4015" s="2">
        <v>-65.805388888888871</v>
      </c>
      <c r="K4015" s="2">
        <v>38.6</v>
      </c>
      <c r="L4015" s="2">
        <v>-65.805388888888871</v>
      </c>
      <c r="M4015" s="2">
        <v>63.6</v>
      </c>
      <c r="N4015" s="2">
        <v>-74.553027777783996</v>
      </c>
      <c r="O4015" s="2">
        <v>-74.553027777783996</v>
      </c>
      <c r="P4015" s="2">
        <v>7.89118034591647</v>
      </c>
    </row>
    <row r="4016" spans="1:16" x14ac:dyDescent="0.35">
      <c r="A4016" t="s">
        <v>4132</v>
      </c>
      <c r="B4016">
        <v>65.879166666666592</v>
      </c>
      <c r="C4016">
        <v>72.954305555567842</v>
      </c>
      <c r="D4016">
        <v>-18.579088469999999</v>
      </c>
      <c r="E4016">
        <v>11.70241</v>
      </c>
      <c r="F4016">
        <v>28.6</v>
      </c>
      <c r="G4016">
        <v>0</v>
      </c>
      <c r="H4016">
        <v>26.81</v>
      </c>
      <c r="I4016" s="2">
        <v>-150</v>
      </c>
      <c r="J4016" s="2">
        <v>-65.879166666666592</v>
      </c>
      <c r="K4016" s="2">
        <v>38.6</v>
      </c>
      <c r="L4016" s="2">
        <v>-65.879166666666592</v>
      </c>
      <c r="M4016" s="2">
        <v>63.6</v>
      </c>
      <c r="N4016" s="2">
        <v>-72.954305555567842</v>
      </c>
      <c r="O4016" s="2">
        <v>-72.954305555567842</v>
      </c>
      <c r="P4016" s="2">
        <v>6.6128941156657</v>
      </c>
    </row>
    <row r="4017" spans="1:16" x14ac:dyDescent="0.35">
      <c r="A4017" t="s">
        <v>4133</v>
      </c>
      <c r="B4017">
        <v>65.494833333333247</v>
      </c>
      <c r="C4017">
        <v>71.508805555567832</v>
      </c>
      <c r="D4017">
        <v>-18.579088469999999</v>
      </c>
      <c r="E4017">
        <v>11.70241</v>
      </c>
      <c r="F4017">
        <v>28.6</v>
      </c>
      <c r="G4017">
        <v>0</v>
      </c>
      <c r="H4017">
        <v>26.81</v>
      </c>
      <c r="I4017" s="2">
        <v>-150</v>
      </c>
      <c r="J4017" s="2">
        <v>-65.494833333333247</v>
      </c>
      <c r="K4017" s="2">
        <v>38.6</v>
      </c>
      <c r="L4017" s="2">
        <v>-65.494833333333247</v>
      </c>
      <c r="M4017" s="2">
        <v>63.6</v>
      </c>
      <c r="N4017" s="2">
        <v>-71.508805555567832</v>
      </c>
      <c r="O4017" s="2">
        <v>-71.508805555567832</v>
      </c>
      <c r="P4017" s="2">
        <v>6.0618196060268899</v>
      </c>
    </row>
    <row r="4018" spans="1:16" x14ac:dyDescent="0.35">
      <c r="A4018" t="s">
        <v>4134</v>
      </c>
      <c r="B4018">
        <v>64.145722222222204</v>
      </c>
      <c r="C4018">
        <v>69.093972222216053</v>
      </c>
      <c r="D4018">
        <v>-18.579088469999999</v>
      </c>
      <c r="E4018">
        <v>11.70241</v>
      </c>
      <c r="F4018">
        <v>28.6</v>
      </c>
      <c r="G4018">
        <v>0</v>
      </c>
      <c r="H4018">
        <v>26.81</v>
      </c>
      <c r="I4018" s="2">
        <v>-150</v>
      </c>
      <c r="J4018" s="2">
        <v>-64.145722222222204</v>
      </c>
      <c r="K4018" s="2">
        <v>38.6</v>
      </c>
      <c r="L4018" s="2">
        <v>-64.145722222222204</v>
      </c>
      <c r="M4018" s="2">
        <v>63.6</v>
      </c>
      <c r="N4018" s="2">
        <v>-69.093972222216053</v>
      </c>
      <c r="O4018" s="2">
        <v>-69.093972222216053</v>
      </c>
      <c r="P4018" s="2">
        <v>5.5107450963880797</v>
      </c>
    </row>
    <row r="4019" spans="1:16" x14ac:dyDescent="0.35">
      <c r="A4019" t="s">
        <v>4135</v>
      </c>
      <c r="B4019">
        <v>64.419944444444425</v>
      </c>
      <c r="C4019">
        <v>69.45958333332409</v>
      </c>
      <c r="D4019">
        <v>-18.579088469999999</v>
      </c>
      <c r="E4019">
        <v>11.70241</v>
      </c>
      <c r="F4019">
        <v>28.6</v>
      </c>
      <c r="G4019">
        <v>0</v>
      </c>
      <c r="H4019">
        <v>26.81</v>
      </c>
      <c r="I4019" s="2">
        <v>-150</v>
      </c>
      <c r="J4019" s="2">
        <v>-64.419944444444425</v>
      </c>
      <c r="K4019" s="2">
        <v>38.6</v>
      </c>
      <c r="L4019" s="2">
        <v>-64.419944444444425</v>
      </c>
      <c r="M4019" s="2">
        <v>63.6</v>
      </c>
      <c r="N4019" s="2">
        <v>-69.45958333332409</v>
      </c>
      <c r="O4019" s="2">
        <v>-69.45958333332409</v>
      </c>
      <c r="P4019" s="2">
        <v>5.5107450963880797</v>
      </c>
    </row>
    <row r="4020" spans="1:16" x14ac:dyDescent="0.35">
      <c r="A4020" t="s">
        <v>4136</v>
      </c>
      <c r="B4020">
        <v>61.948749999999997</v>
      </c>
      <c r="C4020">
        <v>67.716833333324118</v>
      </c>
      <c r="D4020">
        <v>-18.579088469999999</v>
      </c>
      <c r="E4020">
        <v>11.70241</v>
      </c>
      <c r="F4020">
        <v>28.6</v>
      </c>
      <c r="G4020">
        <v>0</v>
      </c>
      <c r="H4020">
        <v>26.81</v>
      </c>
      <c r="I4020" s="2">
        <v>-150</v>
      </c>
      <c r="J4020" s="2">
        <v>-61.948749999999997</v>
      </c>
      <c r="K4020" s="2">
        <v>38.6</v>
      </c>
      <c r="L4020" s="2">
        <v>-61.948749999999997</v>
      </c>
      <c r="M4020" s="2">
        <v>63.6</v>
      </c>
      <c r="N4020" s="2">
        <v>-67.716833333324118</v>
      </c>
      <c r="O4020" s="2">
        <v>-67.716833333324118</v>
      </c>
      <c r="P4020" s="2">
        <v>6.0618196060268899</v>
      </c>
    </row>
    <row r="4021" spans="1:16" x14ac:dyDescent="0.35">
      <c r="A4021" t="s">
        <v>4137</v>
      </c>
      <c r="B4021">
        <v>56.877416666666612</v>
      </c>
      <c r="C4021">
        <v>61.009499999999932</v>
      </c>
      <c r="D4021">
        <v>-18.579088469999999</v>
      </c>
      <c r="E4021">
        <v>11.70241</v>
      </c>
      <c r="F4021">
        <v>28.6</v>
      </c>
      <c r="G4021">
        <v>0</v>
      </c>
      <c r="H4021">
        <v>26.81</v>
      </c>
      <c r="I4021" s="2">
        <v>-150</v>
      </c>
      <c r="J4021" s="2">
        <v>-56.877416666666612</v>
      </c>
      <c r="K4021" s="2">
        <v>38.6</v>
      </c>
      <c r="L4021" s="2">
        <v>-56.877416666666612</v>
      </c>
      <c r="M4021" s="2">
        <v>63.6</v>
      </c>
      <c r="N4021" s="2">
        <v>-61.009499999999932</v>
      </c>
      <c r="O4021" s="2">
        <v>-61.009499999999932</v>
      </c>
      <c r="P4021" s="2">
        <v>7.7150431349433202</v>
      </c>
    </row>
    <row r="4022" spans="1:16" x14ac:dyDescent="0.35">
      <c r="A4022" t="s">
        <v>4138</v>
      </c>
      <c r="B4022">
        <v>48.18319444444451</v>
      </c>
      <c r="C4022">
        <v>48.856111111108042</v>
      </c>
      <c r="D4022">
        <v>-18.579088469999999</v>
      </c>
      <c r="E4022">
        <v>11.70241</v>
      </c>
      <c r="F4022">
        <v>28.6</v>
      </c>
      <c r="G4022">
        <v>0</v>
      </c>
      <c r="H4022">
        <v>26.81</v>
      </c>
      <c r="I4022" s="2">
        <v>-150</v>
      </c>
      <c r="J4022" s="2">
        <v>-48.18319444444451</v>
      </c>
      <c r="K4022" s="2">
        <v>38.6</v>
      </c>
      <c r="L4022" s="2">
        <v>-48.18319444444451</v>
      </c>
      <c r="M4022" s="2">
        <v>63.6</v>
      </c>
      <c r="N4022" s="2">
        <v>-48.856111111108042</v>
      </c>
      <c r="O4022" s="2">
        <v>-48.856111111108042</v>
      </c>
      <c r="P4022" s="2">
        <v>9.9193411734985499</v>
      </c>
    </row>
    <row r="4023" spans="1:16" x14ac:dyDescent="0.35">
      <c r="A4023" t="s">
        <v>4139</v>
      </c>
      <c r="B4023">
        <v>45.562583333333443</v>
      </c>
      <c r="C4023">
        <v>42.877750000000034</v>
      </c>
      <c r="D4023">
        <v>-18.579088469999999</v>
      </c>
      <c r="E4023">
        <v>11.70241</v>
      </c>
      <c r="F4023">
        <v>28.6</v>
      </c>
      <c r="G4023">
        <v>0</v>
      </c>
      <c r="H4023">
        <v>26.81</v>
      </c>
      <c r="I4023" s="2">
        <v>-150</v>
      </c>
      <c r="J4023" s="2">
        <v>-45.562583333333443</v>
      </c>
      <c r="K4023" s="2">
        <v>38.6</v>
      </c>
      <c r="L4023" s="2">
        <v>-45.562583333333443</v>
      </c>
      <c r="M4023" s="2">
        <v>63.6</v>
      </c>
      <c r="N4023" s="2">
        <v>-42.877750000000034</v>
      </c>
      <c r="O4023" s="2">
        <v>-42.877750000000034</v>
      </c>
      <c r="P4023" s="2">
        <v>11.021490192776101</v>
      </c>
    </row>
    <row r="4024" spans="1:16" x14ac:dyDescent="0.35">
      <c r="A4024" t="s">
        <v>4140</v>
      </c>
      <c r="B4024">
        <v>40.851222222222276</v>
      </c>
      <c r="C4024">
        <v>32.661722222216078</v>
      </c>
      <c r="D4024">
        <v>-18.579088469999999</v>
      </c>
      <c r="E4024">
        <v>11.70241</v>
      </c>
      <c r="F4024">
        <v>28.6</v>
      </c>
      <c r="G4024">
        <v>0</v>
      </c>
      <c r="H4024">
        <v>26.81</v>
      </c>
      <c r="I4024" s="2">
        <v>-150</v>
      </c>
      <c r="J4024" s="2">
        <v>-40.851222222222276</v>
      </c>
      <c r="K4024" s="2">
        <v>38.6</v>
      </c>
      <c r="L4024" s="2">
        <v>-40.851222222222276</v>
      </c>
      <c r="M4024" s="2">
        <v>63.6</v>
      </c>
      <c r="N4024" s="2">
        <v>-32.661722222216078</v>
      </c>
      <c r="O4024" s="2">
        <v>-32.661722222216078</v>
      </c>
      <c r="P4024" s="2">
        <v>10.470415683137301</v>
      </c>
    </row>
    <row r="4025" spans="1:16" x14ac:dyDescent="0.35">
      <c r="A4025" t="s">
        <v>4141</v>
      </c>
      <c r="B4025">
        <v>35.090138888888951</v>
      </c>
      <c r="C4025">
        <v>19.450888888892006</v>
      </c>
      <c r="D4025">
        <v>-18.579088469999999</v>
      </c>
      <c r="E4025">
        <v>11.70241</v>
      </c>
      <c r="F4025">
        <v>28.6</v>
      </c>
      <c r="G4025">
        <v>0</v>
      </c>
      <c r="H4025">
        <v>26.81</v>
      </c>
      <c r="I4025" s="2">
        <v>-150</v>
      </c>
      <c r="J4025" s="2">
        <v>-35.090138888888951</v>
      </c>
      <c r="K4025" s="2">
        <v>38.6</v>
      </c>
      <c r="L4025" s="2">
        <v>-35.090138888888951</v>
      </c>
      <c r="M4025" s="2">
        <v>63.6</v>
      </c>
      <c r="N4025" s="2">
        <v>-19.450888888892006</v>
      </c>
      <c r="O4025" s="2">
        <v>-19.450888888892006</v>
      </c>
      <c r="P4025" s="2">
        <v>9.9193411734985499</v>
      </c>
    </row>
    <row r="4026" spans="1:16" x14ac:dyDescent="0.35">
      <c r="A4026" t="s">
        <v>4142</v>
      </c>
      <c r="B4026">
        <v>30.3341666666667</v>
      </c>
      <c r="C4026">
        <v>16.390111111108038</v>
      </c>
      <c r="D4026">
        <v>-18.579088469999999</v>
      </c>
      <c r="E4026">
        <v>11.70241</v>
      </c>
      <c r="F4026">
        <v>28.6</v>
      </c>
      <c r="G4026">
        <v>0</v>
      </c>
      <c r="H4026">
        <v>26.81</v>
      </c>
      <c r="I4026" s="2">
        <v>-150</v>
      </c>
      <c r="J4026" s="2">
        <v>-30.3341666666667</v>
      </c>
      <c r="K4026" s="2">
        <v>38.6</v>
      </c>
      <c r="L4026" s="2">
        <v>-30.3341666666667</v>
      </c>
      <c r="M4026" s="2">
        <v>63.6</v>
      </c>
      <c r="N4026" s="2">
        <v>-16.390111111108038</v>
      </c>
      <c r="O4026" s="2">
        <v>-16.390111111108038</v>
      </c>
      <c r="P4026" s="2">
        <v>9.3682666638597407</v>
      </c>
    </row>
    <row r="4027" spans="1:16" x14ac:dyDescent="0.35">
      <c r="A4027" t="s">
        <v>4143</v>
      </c>
      <c r="B4027">
        <v>30.100166666666706</v>
      </c>
      <c r="C4027">
        <v>16.523000000000007</v>
      </c>
      <c r="D4027">
        <v>-18.579088469999999</v>
      </c>
      <c r="E4027">
        <v>11.70241</v>
      </c>
      <c r="F4027">
        <v>28.6</v>
      </c>
      <c r="G4027">
        <v>0</v>
      </c>
      <c r="H4027">
        <v>26.81</v>
      </c>
      <c r="I4027" s="2">
        <v>-150</v>
      </c>
      <c r="J4027" s="2">
        <v>-30.100166666666706</v>
      </c>
      <c r="K4027" s="2">
        <v>38.6</v>
      </c>
      <c r="L4027" s="2">
        <v>-30.100166666666706</v>
      </c>
      <c r="M4027" s="2">
        <v>63.6</v>
      </c>
      <c r="N4027" s="2">
        <v>-16.523000000000007</v>
      </c>
      <c r="O4027" s="2">
        <v>-16.523000000000007</v>
      </c>
      <c r="P4027" s="2">
        <v>8.8171921542209297</v>
      </c>
    </row>
    <row r="4028" spans="1:16" x14ac:dyDescent="0.35">
      <c r="A4028" t="s">
        <v>4144</v>
      </c>
      <c r="B4028">
        <v>29.758166666666703</v>
      </c>
      <c r="C4028">
        <v>16.310805555567885</v>
      </c>
      <c r="D4028">
        <v>-18.579088469999999</v>
      </c>
      <c r="E4028">
        <v>11.70241</v>
      </c>
      <c r="F4028">
        <v>28.6</v>
      </c>
      <c r="G4028">
        <v>0</v>
      </c>
      <c r="H4028">
        <v>26.81</v>
      </c>
      <c r="I4028" s="2">
        <v>-150</v>
      </c>
      <c r="J4028" s="2">
        <v>-29.758166666666703</v>
      </c>
      <c r="K4028" s="2">
        <v>38.6</v>
      </c>
      <c r="L4028" s="2">
        <v>-29.758166666666703</v>
      </c>
      <c r="M4028" s="2">
        <v>63.6</v>
      </c>
      <c r="N4028" s="2">
        <v>-16.310805555567885</v>
      </c>
      <c r="O4028" s="2">
        <v>-16.310805555567885</v>
      </c>
      <c r="P4028" s="2">
        <v>8.8171921542209297</v>
      </c>
    </row>
    <row r="4029" spans="1:16" x14ac:dyDescent="0.35">
      <c r="A4029" t="s">
        <v>4145</v>
      </c>
      <c r="B4029">
        <v>31.882222222222268</v>
      </c>
      <c r="C4029">
        <v>17.469944444432134</v>
      </c>
      <c r="D4029">
        <v>-18.579088469999999</v>
      </c>
      <c r="E4029">
        <v>11.70241</v>
      </c>
      <c r="F4029">
        <v>28.6</v>
      </c>
      <c r="G4029">
        <v>0</v>
      </c>
      <c r="H4029">
        <v>26.81</v>
      </c>
      <c r="I4029" s="2">
        <v>-150</v>
      </c>
      <c r="J4029" s="2">
        <v>-31.882222222222268</v>
      </c>
      <c r="K4029" s="2">
        <v>38.6</v>
      </c>
      <c r="L4029" s="2">
        <v>-31.882222222222268</v>
      </c>
      <c r="M4029" s="2">
        <v>63.6</v>
      </c>
      <c r="N4029" s="2">
        <v>-17.469944444432134</v>
      </c>
      <c r="O4029" s="2">
        <v>-17.469944444432134</v>
      </c>
      <c r="P4029" s="2">
        <v>8.8171921542209297</v>
      </c>
    </row>
    <row r="4030" spans="1:16" x14ac:dyDescent="0.35">
      <c r="A4030" t="s">
        <v>4146</v>
      </c>
      <c r="B4030">
        <v>32.696194444444522</v>
      </c>
      <c r="C4030">
        <v>23.30522222221607</v>
      </c>
      <c r="D4030">
        <v>-18.579088469999999</v>
      </c>
      <c r="E4030">
        <v>11.70241</v>
      </c>
      <c r="F4030">
        <v>28.6</v>
      </c>
      <c r="G4030">
        <v>0</v>
      </c>
      <c r="H4030">
        <v>26.81</v>
      </c>
      <c r="I4030" s="2">
        <v>-150</v>
      </c>
      <c r="J4030" s="2">
        <v>-32.696194444444522</v>
      </c>
      <c r="K4030" s="2">
        <v>38.6</v>
      </c>
      <c r="L4030" s="2">
        <v>-32.696194444444522</v>
      </c>
      <c r="M4030" s="2">
        <v>63.6</v>
      </c>
      <c r="N4030" s="2">
        <v>-23.30522222221607</v>
      </c>
      <c r="O4030" s="2">
        <v>-23.30522222221607</v>
      </c>
      <c r="P4030" s="2">
        <v>9.3682666638597407</v>
      </c>
    </row>
    <row r="4031" spans="1:16" x14ac:dyDescent="0.35">
      <c r="A4031" t="s">
        <v>4147</v>
      </c>
      <c r="B4031">
        <v>36.004333333333385</v>
      </c>
      <c r="C4031">
        <v>27.687055555567891</v>
      </c>
      <c r="D4031">
        <v>-18.579088469999999</v>
      </c>
      <c r="E4031">
        <v>11.70241</v>
      </c>
      <c r="F4031">
        <v>28.6</v>
      </c>
      <c r="G4031">
        <v>0</v>
      </c>
      <c r="H4031">
        <v>26.81</v>
      </c>
      <c r="I4031" s="2">
        <v>-150</v>
      </c>
      <c r="J4031" s="2">
        <v>-36.004333333333385</v>
      </c>
      <c r="K4031" s="2">
        <v>38.6</v>
      </c>
      <c r="L4031" s="2">
        <v>-36.004333333333385</v>
      </c>
      <c r="M4031" s="2">
        <v>63.6</v>
      </c>
      <c r="N4031" s="2">
        <v>-27.687055555567891</v>
      </c>
      <c r="O4031" s="2">
        <v>-27.687055555567891</v>
      </c>
      <c r="P4031" s="2">
        <v>9.9193411734985499</v>
      </c>
    </row>
    <row r="4032" spans="1:16" x14ac:dyDescent="0.35">
      <c r="A4032" t="s">
        <v>4148</v>
      </c>
      <c r="B4032">
        <v>41.672861111110997</v>
      </c>
      <c r="C4032">
        <v>40.274222222215975</v>
      </c>
      <c r="D4032">
        <v>-18.579088469999999</v>
      </c>
      <c r="E4032">
        <v>11.70241</v>
      </c>
      <c r="F4032">
        <v>28.6</v>
      </c>
      <c r="G4032">
        <v>0</v>
      </c>
      <c r="H4032">
        <v>26.81</v>
      </c>
      <c r="I4032" s="2">
        <v>-150</v>
      </c>
      <c r="J4032" s="2">
        <v>-41.672861111110997</v>
      </c>
      <c r="K4032" s="2">
        <v>38.6</v>
      </c>
      <c r="L4032" s="2">
        <v>-41.672861111110997</v>
      </c>
      <c r="M4032" s="2">
        <v>63.6</v>
      </c>
      <c r="N4032" s="2">
        <v>-40.274222222215975</v>
      </c>
      <c r="O4032" s="2">
        <v>-40.274222222215975</v>
      </c>
      <c r="P4032" s="2">
        <v>11.021490192776101</v>
      </c>
    </row>
    <row r="4033" spans="1:16" x14ac:dyDescent="0.35">
      <c r="A4033" t="s">
        <v>4149</v>
      </c>
      <c r="B4033">
        <v>52.583416666666686</v>
      </c>
      <c r="C4033">
        <v>54.667888888891959</v>
      </c>
      <c r="D4033">
        <v>-18.579088469999999</v>
      </c>
      <c r="E4033">
        <v>11.70241</v>
      </c>
      <c r="F4033">
        <v>28.6</v>
      </c>
      <c r="G4033">
        <v>0</v>
      </c>
      <c r="H4033">
        <v>26.81</v>
      </c>
      <c r="I4033" s="2">
        <v>-150</v>
      </c>
      <c r="J4033" s="2">
        <v>-52.583416666666686</v>
      </c>
      <c r="K4033" s="2">
        <v>38.6</v>
      </c>
      <c r="L4033" s="2">
        <v>-52.583416666666686</v>
      </c>
      <c r="M4033" s="2">
        <v>63.6</v>
      </c>
      <c r="N4033" s="2">
        <v>-54.667888888891959</v>
      </c>
      <c r="O4033" s="2">
        <v>-54.667888888891959</v>
      </c>
      <c r="P4033" s="2">
        <v>12.1236392120537</v>
      </c>
    </row>
    <row r="4034" spans="1:16" x14ac:dyDescent="0.35">
      <c r="A4034" t="s">
        <v>4150</v>
      </c>
      <c r="B4034">
        <v>62.911777777777722</v>
      </c>
      <c r="C4034">
        <v>67.407888888891804</v>
      </c>
      <c r="D4034">
        <v>-18.579088469999999</v>
      </c>
      <c r="E4034">
        <v>11.70241</v>
      </c>
      <c r="F4034">
        <v>28.6</v>
      </c>
      <c r="G4034">
        <v>0</v>
      </c>
      <c r="H4034">
        <v>26.81</v>
      </c>
      <c r="I4034" s="2">
        <v>-150</v>
      </c>
      <c r="J4034" s="2">
        <v>-62.911777777777722</v>
      </c>
      <c r="K4034" s="2">
        <v>38.6</v>
      </c>
      <c r="L4034" s="2">
        <v>-62.911777777777722</v>
      </c>
      <c r="M4034" s="2">
        <v>63.6</v>
      </c>
      <c r="N4034" s="2">
        <v>-67.407888888891804</v>
      </c>
      <c r="O4034" s="2">
        <v>-67.407888888891804</v>
      </c>
      <c r="P4034" s="2">
        <v>12.6747137216925</v>
      </c>
    </row>
    <row r="4035" spans="1:16" x14ac:dyDescent="0.35">
      <c r="A4035" t="s">
        <v>4151</v>
      </c>
      <c r="B4035">
        <v>67.132083333333256</v>
      </c>
      <c r="C4035">
        <v>77.767749999999921</v>
      </c>
      <c r="D4035">
        <v>-18.579088469999999</v>
      </c>
      <c r="E4035">
        <v>11.70241</v>
      </c>
      <c r="F4035">
        <v>28.6</v>
      </c>
      <c r="G4035">
        <v>0</v>
      </c>
      <c r="H4035">
        <v>26.81</v>
      </c>
      <c r="I4035" s="2">
        <v>-150</v>
      </c>
      <c r="J4035" s="2">
        <v>-67.132083333333256</v>
      </c>
      <c r="K4035" s="2">
        <v>38.6</v>
      </c>
      <c r="L4035" s="2">
        <v>-67.132083333333256</v>
      </c>
      <c r="M4035" s="2">
        <v>63.6</v>
      </c>
      <c r="N4035" s="2">
        <v>-77.767749999999921</v>
      </c>
      <c r="O4035" s="2">
        <v>-77.767749999999921</v>
      </c>
      <c r="P4035" s="2">
        <v>12.1236392120537</v>
      </c>
    </row>
    <row r="4036" spans="1:16" x14ac:dyDescent="0.35">
      <c r="A4036" t="s">
        <v>4152</v>
      </c>
      <c r="B4036">
        <v>66.066388888889009</v>
      </c>
      <c r="C4036">
        <v>80.038472222216086</v>
      </c>
      <c r="D4036">
        <v>-18.579088469999999</v>
      </c>
      <c r="E4036">
        <v>11.70241</v>
      </c>
      <c r="F4036">
        <v>28.6</v>
      </c>
      <c r="G4036">
        <v>0</v>
      </c>
      <c r="H4036">
        <v>26.81</v>
      </c>
      <c r="I4036" s="2">
        <v>-150</v>
      </c>
      <c r="J4036" s="2">
        <v>-66.066388888889009</v>
      </c>
      <c r="K4036" s="2">
        <v>38.6</v>
      </c>
      <c r="L4036" s="2">
        <v>-66.066388888889009</v>
      </c>
      <c r="M4036" s="2">
        <v>63.6</v>
      </c>
      <c r="N4036" s="2">
        <v>-80.038472222216086</v>
      </c>
      <c r="O4036" s="2">
        <v>-80.038472222216086</v>
      </c>
      <c r="P4036" s="2">
        <v>11.021490192776101</v>
      </c>
    </row>
    <row r="4037" spans="1:16" x14ac:dyDescent="0.35">
      <c r="A4037" t="s">
        <v>4153</v>
      </c>
      <c r="B4037">
        <v>65.080527777777903</v>
      </c>
      <c r="C4037">
        <v>79.075444444432179</v>
      </c>
      <c r="D4037">
        <v>-18.579088469999999</v>
      </c>
      <c r="E4037">
        <v>11.70241</v>
      </c>
      <c r="F4037">
        <v>28.6</v>
      </c>
      <c r="G4037">
        <v>0</v>
      </c>
      <c r="H4037">
        <v>26.81</v>
      </c>
      <c r="I4037" s="2">
        <v>-150</v>
      </c>
      <c r="J4037" s="2">
        <v>-65.080527777777903</v>
      </c>
      <c r="K4037" s="2">
        <v>38.6</v>
      </c>
      <c r="L4037" s="2">
        <v>-65.080527777777903</v>
      </c>
      <c r="M4037" s="2">
        <v>63.6</v>
      </c>
      <c r="N4037" s="2">
        <v>-79.075444444432179</v>
      </c>
      <c r="O4037" s="2">
        <v>-79.075444444432179</v>
      </c>
      <c r="P4037" s="2">
        <v>9.9193411734985499</v>
      </c>
    </row>
    <row r="4038" spans="1:16" x14ac:dyDescent="0.35">
      <c r="A4038" t="s">
        <v>4154</v>
      </c>
      <c r="B4038">
        <v>63.918833333333311</v>
      </c>
      <c r="C4038">
        <v>78.0101666666759</v>
      </c>
      <c r="D4038">
        <v>-18.579088469999999</v>
      </c>
      <c r="E4038">
        <v>11.70241</v>
      </c>
      <c r="F4038">
        <v>28.6</v>
      </c>
      <c r="G4038">
        <v>0</v>
      </c>
      <c r="H4038">
        <v>26.81</v>
      </c>
      <c r="I4038" s="2">
        <v>-150</v>
      </c>
      <c r="J4038" s="2">
        <v>-63.918833333333311</v>
      </c>
      <c r="K4038" s="2">
        <v>38.6</v>
      </c>
      <c r="L4038" s="2">
        <v>-63.918833333333311</v>
      </c>
      <c r="M4038" s="2">
        <v>63.6</v>
      </c>
      <c r="N4038" s="2">
        <v>-78.0101666666759</v>
      </c>
      <c r="O4038" s="2">
        <v>-78.0101666666759</v>
      </c>
      <c r="P4038" s="2">
        <v>8.8171921542209297</v>
      </c>
    </row>
    <row r="4039" spans="1:16" x14ac:dyDescent="0.35">
      <c r="A4039" t="s">
        <v>4155</v>
      </c>
      <c r="B4039">
        <v>63.215333333333383</v>
      </c>
      <c r="C4039">
        <v>76.509472222216147</v>
      </c>
      <c r="D4039">
        <v>-18.579088469999999</v>
      </c>
      <c r="E4039">
        <v>11.70241</v>
      </c>
      <c r="F4039">
        <v>28.6</v>
      </c>
      <c r="G4039">
        <v>0</v>
      </c>
      <c r="H4039">
        <v>26.81</v>
      </c>
      <c r="I4039" s="2">
        <v>-150</v>
      </c>
      <c r="J4039" s="2">
        <v>-63.215333333333383</v>
      </c>
      <c r="K4039" s="2">
        <v>38.6</v>
      </c>
      <c r="L4039" s="2">
        <v>-63.215333333333383</v>
      </c>
      <c r="M4039" s="2">
        <v>63.6</v>
      </c>
      <c r="N4039" s="2">
        <v>-76.509472222216147</v>
      </c>
      <c r="O4039" s="2">
        <v>-76.509472222216147</v>
      </c>
      <c r="P4039" s="2">
        <v>7.7150431349433202</v>
      </c>
    </row>
    <row r="4040" spans="1:16" x14ac:dyDescent="0.35">
      <c r="A4040" t="s">
        <v>4156</v>
      </c>
      <c r="B4040">
        <v>63.087166666666356</v>
      </c>
      <c r="C4040">
        <v>78.791527777783841</v>
      </c>
      <c r="D4040">
        <v>-18.579088469999999</v>
      </c>
      <c r="E4040">
        <v>11.70241</v>
      </c>
      <c r="F4040">
        <v>28.6</v>
      </c>
      <c r="G4040">
        <v>0</v>
      </c>
      <c r="H4040">
        <v>26.81</v>
      </c>
      <c r="I4040" s="2">
        <v>-150</v>
      </c>
      <c r="J4040" s="2">
        <v>-63.087166666666356</v>
      </c>
      <c r="K4040" s="2">
        <v>38.6</v>
      </c>
      <c r="L4040" s="2">
        <v>-63.087166666666356</v>
      </c>
      <c r="M4040" s="2">
        <v>63.6</v>
      </c>
      <c r="N4040" s="2">
        <v>-78.791527777783841</v>
      </c>
      <c r="O4040" s="2">
        <v>-78.791527777783841</v>
      </c>
      <c r="P4040" s="2">
        <v>6.4619193634029903</v>
      </c>
    </row>
    <row r="4041" spans="1:16" x14ac:dyDescent="0.35">
      <c r="A4041" t="s">
        <v>4157</v>
      </c>
      <c r="B4041">
        <v>63.248444444444218</v>
      </c>
      <c r="C4041">
        <v>76.740111111107893</v>
      </c>
      <c r="D4041">
        <v>-18.579088469999999</v>
      </c>
      <c r="E4041">
        <v>11.70241</v>
      </c>
      <c r="F4041">
        <v>28.6</v>
      </c>
      <c r="G4041">
        <v>0</v>
      </c>
      <c r="H4041">
        <v>26.81</v>
      </c>
      <c r="I4041" s="2">
        <v>-150</v>
      </c>
      <c r="J4041" s="2">
        <v>-63.248444444444218</v>
      </c>
      <c r="K4041" s="2">
        <v>38.6</v>
      </c>
      <c r="L4041" s="2">
        <v>-63.248444444444218</v>
      </c>
      <c r="M4041" s="2">
        <v>63.6</v>
      </c>
      <c r="N4041" s="2">
        <v>-76.740111111107893</v>
      </c>
      <c r="O4041" s="2">
        <v>-76.740111111107893</v>
      </c>
      <c r="P4041" s="2">
        <v>5.9234260831194101</v>
      </c>
    </row>
    <row r="4042" spans="1:16" x14ac:dyDescent="0.35">
      <c r="A4042" t="s">
        <v>4158</v>
      </c>
      <c r="B4042">
        <v>64.120611111110918</v>
      </c>
      <c r="C4042">
        <v>75.377166666675819</v>
      </c>
      <c r="D4042">
        <v>-18.579088469999999</v>
      </c>
      <c r="E4042">
        <v>11.70241</v>
      </c>
      <c r="F4042">
        <v>28.6</v>
      </c>
      <c r="G4042">
        <v>0</v>
      </c>
      <c r="H4042">
        <v>26.81</v>
      </c>
      <c r="I4042" s="2">
        <v>-150</v>
      </c>
      <c r="J4042" s="2">
        <v>-64.120611111110918</v>
      </c>
      <c r="K4042" s="2">
        <v>38.6</v>
      </c>
      <c r="L4042" s="2">
        <v>-64.120611111110918</v>
      </c>
      <c r="M4042" s="2">
        <v>63.6</v>
      </c>
      <c r="N4042" s="2">
        <v>-75.377166666675819</v>
      </c>
      <c r="O4042" s="2">
        <v>-75.377166666675819</v>
      </c>
      <c r="P4042" s="2">
        <v>5.3849328028358299</v>
      </c>
    </row>
    <row r="4043" spans="1:16" x14ac:dyDescent="0.35">
      <c r="A4043" t="s">
        <v>4159</v>
      </c>
      <c r="B4043">
        <v>64.324555555555307</v>
      </c>
      <c r="C4043">
        <v>76.045277777783781</v>
      </c>
      <c r="D4043">
        <v>-18.579088469999999</v>
      </c>
      <c r="E4043">
        <v>11.70241</v>
      </c>
      <c r="F4043">
        <v>28.6</v>
      </c>
      <c r="G4043">
        <v>0</v>
      </c>
      <c r="H4043">
        <v>26.81</v>
      </c>
      <c r="I4043" s="2">
        <v>-150</v>
      </c>
      <c r="J4043" s="2">
        <v>-64.324555555555307</v>
      </c>
      <c r="K4043" s="2">
        <v>38.6</v>
      </c>
      <c r="L4043" s="2">
        <v>-64.324555555555307</v>
      </c>
      <c r="M4043" s="2">
        <v>63.6</v>
      </c>
      <c r="N4043" s="2">
        <v>-76.045277777783781</v>
      </c>
      <c r="O4043" s="2">
        <v>-76.045277777783781</v>
      </c>
      <c r="P4043" s="2">
        <v>5.3849328028358299</v>
      </c>
    </row>
    <row r="4044" spans="1:16" x14ac:dyDescent="0.35">
      <c r="A4044" t="s">
        <v>4160</v>
      </c>
      <c r="B4044">
        <v>67.2310555555554</v>
      </c>
      <c r="C4044">
        <v>81.175833333323979</v>
      </c>
      <c r="D4044">
        <v>-18.579088469999999</v>
      </c>
      <c r="E4044">
        <v>11.70241</v>
      </c>
      <c r="F4044">
        <v>28.6</v>
      </c>
      <c r="G4044">
        <v>0</v>
      </c>
      <c r="H4044">
        <v>26.81</v>
      </c>
      <c r="I4044" s="2">
        <v>-150</v>
      </c>
      <c r="J4044" s="2">
        <v>-67.2310555555554</v>
      </c>
      <c r="K4044" s="2">
        <v>38.6</v>
      </c>
      <c r="L4044" s="2">
        <v>-67.2310555555554</v>
      </c>
      <c r="M4044" s="2">
        <v>63.6</v>
      </c>
      <c r="N4044" s="2">
        <v>-81.175833333323979</v>
      </c>
      <c r="O4044" s="2">
        <v>-81.175833333323979</v>
      </c>
      <c r="P4044" s="2">
        <v>5.9234260831194101</v>
      </c>
    </row>
    <row r="4045" spans="1:16" x14ac:dyDescent="0.35">
      <c r="A4045" t="s">
        <v>4161</v>
      </c>
      <c r="B4045">
        <v>65.507750000000016</v>
      </c>
      <c r="C4045">
        <v>81.710416666675798</v>
      </c>
      <c r="D4045">
        <v>-18.579088469999999</v>
      </c>
      <c r="E4045">
        <v>11.70241</v>
      </c>
      <c r="F4045">
        <v>28.6</v>
      </c>
      <c r="G4045">
        <v>0</v>
      </c>
      <c r="H4045">
        <v>26.81</v>
      </c>
      <c r="I4045" s="2">
        <v>-150</v>
      </c>
      <c r="J4045" s="2">
        <v>-65.507750000000016</v>
      </c>
      <c r="K4045" s="2">
        <v>38.6</v>
      </c>
      <c r="L4045" s="2">
        <v>-65.507750000000016</v>
      </c>
      <c r="M4045" s="2">
        <v>63.6</v>
      </c>
      <c r="N4045" s="2">
        <v>-81.710416666675798</v>
      </c>
      <c r="O4045" s="2">
        <v>-81.710416666675798</v>
      </c>
      <c r="P4045" s="2">
        <v>7.5389059239701597</v>
      </c>
    </row>
    <row r="4046" spans="1:16" x14ac:dyDescent="0.35">
      <c r="A4046" t="s">
        <v>4162</v>
      </c>
      <c r="B4046">
        <v>63.548555555555403</v>
      </c>
      <c r="C4046">
        <v>74.678222222215965</v>
      </c>
      <c r="D4046">
        <v>-18.579088469999999</v>
      </c>
      <c r="E4046">
        <v>11.70241</v>
      </c>
      <c r="F4046">
        <v>28.6</v>
      </c>
      <c r="G4046">
        <v>0</v>
      </c>
      <c r="H4046">
        <v>26.81</v>
      </c>
      <c r="I4046" s="2">
        <v>-150</v>
      </c>
      <c r="J4046" s="2">
        <v>-63.548555555555403</v>
      </c>
      <c r="K4046" s="2">
        <v>38.6</v>
      </c>
      <c r="L4046" s="2">
        <v>-63.548555555555403</v>
      </c>
      <c r="M4046" s="2">
        <v>63.6</v>
      </c>
      <c r="N4046" s="2">
        <v>-74.678222222215965</v>
      </c>
      <c r="O4046" s="2">
        <v>-74.678222222215965</v>
      </c>
      <c r="P4046" s="2">
        <v>9.6928790451044993</v>
      </c>
    </row>
    <row r="4047" spans="1:16" x14ac:dyDescent="0.35">
      <c r="A4047" t="s">
        <v>4163</v>
      </c>
      <c r="B4047">
        <v>55.789138888888822</v>
      </c>
      <c r="C4047">
        <v>59.458333333323971</v>
      </c>
      <c r="D4047">
        <v>-18.579088469999999</v>
      </c>
      <c r="E4047">
        <v>11.70241</v>
      </c>
      <c r="F4047">
        <v>28.6</v>
      </c>
      <c r="G4047">
        <v>0</v>
      </c>
      <c r="H4047">
        <v>26.81</v>
      </c>
      <c r="I4047" s="2">
        <v>-150</v>
      </c>
      <c r="J4047" s="2">
        <v>-55.789138888888822</v>
      </c>
      <c r="K4047" s="2">
        <v>38.6</v>
      </c>
      <c r="L4047" s="2">
        <v>-55.789138888888822</v>
      </c>
      <c r="M4047" s="2">
        <v>63.6</v>
      </c>
      <c r="N4047" s="2">
        <v>-59.458333333323971</v>
      </c>
      <c r="O4047" s="2">
        <v>-59.458333333323971</v>
      </c>
      <c r="P4047" s="2">
        <v>10.769865605671599</v>
      </c>
    </row>
    <row r="4048" spans="1:16" x14ac:dyDescent="0.35">
      <c r="A4048" t="s">
        <v>4164</v>
      </c>
      <c r="B4048">
        <v>49.402888888888818</v>
      </c>
      <c r="C4048">
        <v>51.271083333324</v>
      </c>
      <c r="D4048">
        <v>-18.579088469999999</v>
      </c>
      <c r="E4048">
        <v>11.70241</v>
      </c>
      <c r="F4048">
        <v>28.6</v>
      </c>
      <c r="G4048">
        <v>0</v>
      </c>
      <c r="H4048">
        <v>26.81</v>
      </c>
      <c r="I4048" s="2">
        <v>-150</v>
      </c>
      <c r="J4048" s="2">
        <v>-49.402888888888818</v>
      </c>
      <c r="K4048" s="2">
        <v>38.6</v>
      </c>
      <c r="L4048" s="2">
        <v>-49.402888888888818</v>
      </c>
      <c r="M4048" s="2">
        <v>63.6</v>
      </c>
      <c r="N4048" s="2">
        <v>-51.271083333324</v>
      </c>
      <c r="O4048" s="2">
        <v>-51.271083333324</v>
      </c>
      <c r="P4048" s="2">
        <v>10.231372325388</v>
      </c>
    </row>
    <row r="4049" spans="1:16" x14ac:dyDescent="0.35">
      <c r="A4049" t="s">
        <v>4165</v>
      </c>
      <c r="B4049">
        <v>45.479694444444462</v>
      </c>
      <c r="C4049">
        <v>40.143222222216089</v>
      </c>
      <c r="D4049">
        <v>-18.579088469999999</v>
      </c>
      <c r="E4049">
        <v>11.70241</v>
      </c>
      <c r="F4049">
        <v>28.6</v>
      </c>
      <c r="G4049">
        <v>0</v>
      </c>
      <c r="H4049">
        <v>26.81</v>
      </c>
      <c r="I4049" s="2">
        <v>-150</v>
      </c>
      <c r="J4049" s="2">
        <v>-45.479694444444462</v>
      </c>
      <c r="K4049" s="2">
        <v>38.6</v>
      </c>
      <c r="L4049" s="2">
        <v>-45.479694444444462</v>
      </c>
      <c r="M4049" s="2">
        <v>63.6</v>
      </c>
      <c r="N4049" s="2">
        <v>-40.143222222216089</v>
      </c>
      <c r="O4049" s="2">
        <v>-40.143222222216089</v>
      </c>
      <c r="P4049" s="2">
        <v>9.6928790451044993</v>
      </c>
    </row>
    <row r="4050" spans="1:16" x14ac:dyDescent="0.35">
      <c r="A4050" t="s">
        <v>4166</v>
      </c>
      <c r="B4050">
        <v>38.022638888888942</v>
      </c>
      <c r="C4050">
        <v>27.660750000000014</v>
      </c>
      <c r="D4050">
        <v>-18.579088469999999</v>
      </c>
      <c r="E4050">
        <v>11.70241</v>
      </c>
      <c r="F4050">
        <v>28.6</v>
      </c>
      <c r="G4050">
        <v>0</v>
      </c>
      <c r="H4050">
        <v>26.81</v>
      </c>
      <c r="I4050" s="2">
        <v>-150</v>
      </c>
      <c r="J4050" s="2">
        <v>-38.022638888888942</v>
      </c>
      <c r="K4050" s="2">
        <v>38.6</v>
      </c>
      <c r="L4050" s="2">
        <v>-38.022638888888942</v>
      </c>
      <c r="M4050" s="2">
        <v>63.6</v>
      </c>
      <c r="N4050" s="2">
        <v>-27.660750000000014</v>
      </c>
      <c r="O4050" s="2">
        <v>-27.660750000000014</v>
      </c>
      <c r="P4050" s="2">
        <v>9.1543857648209102</v>
      </c>
    </row>
    <row r="4051" spans="1:16" x14ac:dyDescent="0.35">
      <c r="A4051" t="s">
        <v>4167</v>
      </c>
      <c r="B4051">
        <v>38.172694444444488</v>
      </c>
      <c r="C4051">
        <v>25.868694444432151</v>
      </c>
      <c r="D4051">
        <v>-18.579088469999999</v>
      </c>
      <c r="E4051">
        <v>11.70241</v>
      </c>
      <c r="F4051">
        <v>28.6</v>
      </c>
      <c r="G4051">
        <v>0</v>
      </c>
      <c r="H4051">
        <v>26.81</v>
      </c>
      <c r="I4051" s="2">
        <v>-150</v>
      </c>
      <c r="J4051" s="2">
        <v>-38.172694444444488</v>
      </c>
      <c r="K4051" s="2">
        <v>38.6</v>
      </c>
      <c r="L4051" s="2">
        <v>-38.172694444444488</v>
      </c>
      <c r="M4051" s="2">
        <v>63.6</v>
      </c>
      <c r="N4051" s="2">
        <v>-25.868694444432151</v>
      </c>
      <c r="O4051" s="2">
        <v>-25.868694444432151</v>
      </c>
      <c r="P4051" s="2">
        <v>8.6158924845373299</v>
      </c>
    </row>
    <row r="4052" spans="1:16" x14ac:dyDescent="0.35">
      <c r="A4052" t="s">
        <v>4168</v>
      </c>
      <c r="B4052">
        <v>37.152194444444476</v>
      </c>
      <c r="C4052">
        <v>26.399750000000022</v>
      </c>
      <c r="D4052">
        <v>-18.579088469999999</v>
      </c>
      <c r="E4052">
        <v>11.70241</v>
      </c>
      <c r="F4052">
        <v>28.6</v>
      </c>
      <c r="G4052">
        <v>0</v>
      </c>
      <c r="H4052">
        <v>26.81</v>
      </c>
      <c r="I4052" s="2">
        <v>-150</v>
      </c>
      <c r="J4052" s="2">
        <v>-37.152194444444476</v>
      </c>
      <c r="K4052" s="2">
        <v>38.6</v>
      </c>
      <c r="L4052" s="2">
        <v>-37.152194444444476</v>
      </c>
      <c r="M4052" s="2">
        <v>63.6</v>
      </c>
      <c r="N4052" s="2">
        <v>-26.399750000000022</v>
      </c>
      <c r="O4052" s="2">
        <v>-26.399750000000022</v>
      </c>
      <c r="P4052" s="2">
        <v>8.6158924845373299</v>
      </c>
    </row>
    <row r="4053" spans="1:16" x14ac:dyDescent="0.35">
      <c r="A4053" t="s">
        <v>4169</v>
      </c>
      <c r="B4053">
        <v>38.410611111111116</v>
      </c>
      <c r="C4053">
        <v>32.065055555567895</v>
      </c>
      <c r="D4053">
        <v>-18.579088469999999</v>
      </c>
      <c r="E4053">
        <v>11.70241</v>
      </c>
      <c r="F4053">
        <v>28.6</v>
      </c>
      <c r="G4053">
        <v>0</v>
      </c>
      <c r="H4053">
        <v>26.81</v>
      </c>
      <c r="I4053" s="2">
        <v>-150</v>
      </c>
      <c r="J4053" s="2">
        <v>-38.410611111111116</v>
      </c>
      <c r="K4053" s="2">
        <v>38.6</v>
      </c>
      <c r="L4053" s="2">
        <v>-38.410611111111116</v>
      </c>
      <c r="M4053" s="2">
        <v>63.6</v>
      </c>
      <c r="N4053" s="2">
        <v>-32.065055555567895</v>
      </c>
      <c r="O4053" s="2">
        <v>-32.065055555567895</v>
      </c>
      <c r="P4053" s="2">
        <v>8.6158924845373299</v>
      </c>
    </row>
    <row r="4054" spans="1:16" x14ac:dyDescent="0.35">
      <c r="A4054" t="s">
        <v>4170</v>
      </c>
      <c r="B4054">
        <v>40.512666666666703</v>
      </c>
      <c r="C4054">
        <v>35.971083333324124</v>
      </c>
      <c r="D4054">
        <v>-18.579088469999999</v>
      </c>
      <c r="E4054">
        <v>11.70241</v>
      </c>
      <c r="F4054">
        <v>28.6</v>
      </c>
      <c r="G4054">
        <v>0</v>
      </c>
      <c r="H4054">
        <v>26.81</v>
      </c>
      <c r="I4054" s="2">
        <v>-150</v>
      </c>
      <c r="J4054" s="2">
        <v>-40.512666666666703</v>
      </c>
      <c r="K4054" s="2">
        <v>38.6</v>
      </c>
      <c r="L4054" s="2">
        <v>-40.512666666666703</v>
      </c>
      <c r="M4054" s="2">
        <v>63.6</v>
      </c>
      <c r="N4054" s="2">
        <v>-35.971083333324124</v>
      </c>
      <c r="O4054" s="2">
        <v>-35.971083333324124</v>
      </c>
      <c r="P4054" s="2">
        <v>9.1543857648209102</v>
      </c>
    </row>
    <row r="4055" spans="1:16" x14ac:dyDescent="0.35">
      <c r="A4055" t="s">
        <v>4171</v>
      </c>
      <c r="B4055">
        <v>43.047944444444468</v>
      </c>
      <c r="C4055">
        <v>41.953499999999998</v>
      </c>
      <c r="D4055">
        <v>-18.579088469999999</v>
      </c>
      <c r="E4055">
        <v>11.70241</v>
      </c>
      <c r="F4055">
        <v>28.6</v>
      </c>
      <c r="G4055">
        <v>0</v>
      </c>
      <c r="H4055">
        <v>26.81</v>
      </c>
      <c r="I4055" s="2">
        <v>-150</v>
      </c>
      <c r="J4055" s="2">
        <v>-43.047944444444468</v>
      </c>
      <c r="K4055" s="2">
        <v>38.6</v>
      </c>
      <c r="L4055" s="2">
        <v>-43.047944444444468</v>
      </c>
      <c r="M4055" s="2">
        <v>63.6</v>
      </c>
      <c r="N4055" s="2">
        <v>-41.953499999999998</v>
      </c>
      <c r="O4055" s="2">
        <v>-41.953499999999998</v>
      </c>
      <c r="P4055" s="2">
        <v>9.6928790451044993</v>
      </c>
    </row>
    <row r="4056" spans="1:16" x14ac:dyDescent="0.35">
      <c r="A4056" t="s">
        <v>4172</v>
      </c>
      <c r="B4056">
        <v>49.672666666666728</v>
      </c>
      <c r="C4056">
        <v>52.398194444432157</v>
      </c>
      <c r="D4056">
        <v>-18.579088469999999</v>
      </c>
      <c r="E4056">
        <v>11.70241</v>
      </c>
      <c r="F4056">
        <v>28.6</v>
      </c>
      <c r="G4056">
        <v>0</v>
      </c>
      <c r="H4056">
        <v>26.81</v>
      </c>
      <c r="I4056" s="2">
        <v>-150</v>
      </c>
      <c r="J4056" s="2">
        <v>-49.672666666666728</v>
      </c>
      <c r="K4056" s="2">
        <v>38.6</v>
      </c>
      <c r="L4056" s="2">
        <v>-49.672666666666728</v>
      </c>
      <c r="M4056" s="2">
        <v>63.6</v>
      </c>
      <c r="N4056" s="2">
        <v>-52.398194444432157</v>
      </c>
      <c r="O4056" s="2">
        <v>-52.398194444432157</v>
      </c>
      <c r="P4056" s="2">
        <v>10.769865605671599</v>
      </c>
    </row>
    <row r="4057" spans="1:16" x14ac:dyDescent="0.35">
      <c r="A4057" t="s">
        <v>4173</v>
      </c>
      <c r="B4057">
        <v>64.246916666666749</v>
      </c>
      <c r="C4057">
        <v>74.366388888891976</v>
      </c>
      <c r="D4057">
        <v>-18.579088469999999</v>
      </c>
      <c r="E4057">
        <v>11.70241</v>
      </c>
      <c r="F4057">
        <v>28.6</v>
      </c>
      <c r="G4057">
        <v>0</v>
      </c>
      <c r="H4057">
        <v>26.81</v>
      </c>
      <c r="I4057" s="2">
        <v>-150</v>
      </c>
      <c r="J4057" s="2">
        <v>-64.246916666666749</v>
      </c>
      <c r="K4057" s="2">
        <v>38.6</v>
      </c>
      <c r="L4057" s="2">
        <v>-64.246916666666749</v>
      </c>
      <c r="M4057" s="2">
        <v>63.6</v>
      </c>
      <c r="N4057" s="2">
        <v>-74.366388888891976</v>
      </c>
      <c r="O4057" s="2">
        <v>-74.366388888891976</v>
      </c>
      <c r="P4057" s="2">
        <v>11.846852166238801</v>
      </c>
    </row>
    <row r="4058" spans="1:16" x14ac:dyDescent="0.35">
      <c r="A4058" t="s">
        <v>4174</v>
      </c>
      <c r="B4058">
        <v>71.093833333333436</v>
      </c>
      <c r="C4058">
        <v>86.138083333324104</v>
      </c>
      <c r="D4058">
        <v>-18.579088469999999</v>
      </c>
      <c r="E4058">
        <v>11.70241</v>
      </c>
      <c r="F4058">
        <v>28.6</v>
      </c>
      <c r="G4058">
        <v>0</v>
      </c>
      <c r="H4058">
        <v>26.81</v>
      </c>
      <c r="I4058" s="2">
        <v>-150</v>
      </c>
      <c r="J4058" s="2">
        <v>-71.093833333333436</v>
      </c>
      <c r="K4058" s="2">
        <v>38.6</v>
      </c>
      <c r="L4058" s="2">
        <v>-71.093833333333436</v>
      </c>
      <c r="M4058" s="2">
        <v>63.6</v>
      </c>
      <c r="N4058" s="2">
        <v>-86.138083333324104</v>
      </c>
      <c r="O4058" s="2">
        <v>-86.138083333324104</v>
      </c>
      <c r="P4058" s="2">
        <v>12.3853454465224</v>
      </c>
    </row>
    <row r="4059" spans="1:16" x14ac:dyDescent="0.35">
      <c r="A4059" t="s">
        <v>4175</v>
      </c>
      <c r="B4059">
        <v>73.863249999999951</v>
      </c>
      <c r="C4059">
        <v>92.216638888891865</v>
      </c>
      <c r="D4059">
        <v>-18.579088469999999</v>
      </c>
      <c r="E4059">
        <v>11.70241</v>
      </c>
      <c r="F4059">
        <v>28.6</v>
      </c>
      <c r="G4059">
        <v>0</v>
      </c>
      <c r="H4059">
        <v>26.81</v>
      </c>
      <c r="I4059" s="2">
        <v>-150</v>
      </c>
      <c r="J4059" s="2">
        <v>-73.863249999999951</v>
      </c>
      <c r="K4059" s="2">
        <v>38.6</v>
      </c>
      <c r="L4059" s="2">
        <v>-73.863249999999951</v>
      </c>
      <c r="M4059" s="2">
        <v>63.6</v>
      </c>
      <c r="N4059" s="2">
        <v>-92.216638888891865</v>
      </c>
      <c r="O4059" s="2">
        <v>-92.216638888891865</v>
      </c>
      <c r="P4059" s="2">
        <v>11.846852166238801</v>
      </c>
    </row>
    <row r="4060" spans="1:16" x14ac:dyDescent="0.35">
      <c r="A4060" t="s">
        <v>4176</v>
      </c>
      <c r="B4060">
        <v>75.39511111111095</v>
      </c>
      <c r="C4060">
        <v>94.558555555567807</v>
      </c>
      <c r="D4060">
        <v>-18.579088469999999</v>
      </c>
      <c r="E4060">
        <v>11.70241</v>
      </c>
      <c r="F4060">
        <v>28.6</v>
      </c>
      <c r="G4060">
        <v>0</v>
      </c>
      <c r="H4060">
        <v>26.81</v>
      </c>
      <c r="I4060" s="2">
        <v>-150</v>
      </c>
      <c r="J4060" s="2">
        <v>-75.39511111111095</v>
      </c>
      <c r="K4060" s="2">
        <v>38.6</v>
      </c>
      <c r="L4060" s="2">
        <v>-75.39511111111095</v>
      </c>
      <c r="M4060" s="2">
        <v>63.6</v>
      </c>
      <c r="N4060" s="2">
        <v>-94.558555555567807</v>
      </c>
      <c r="O4060" s="2">
        <v>-94.558555555567807</v>
      </c>
      <c r="P4060" s="2">
        <v>10.769865605671599</v>
      </c>
    </row>
    <row r="4061" spans="1:16" x14ac:dyDescent="0.35">
      <c r="A4061" t="s">
        <v>4177</v>
      </c>
      <c r="B4061">
        <v>74.542999999999793</v>
      </c>
      <c r="C4061">
        <v>90.360027777783813</v>
      </c>
      <c r="D4061">
        <v>-18.579088469999999</v>
      </c>
      <c r="E4061">
        <v>11.70241</v>
      </c>
      <c r="F4061">
        <v>28.6</v>
      </c>
      <c r="G4061">
        <v>0</v>
      </c>
      <c r="H4061">
        <v>26.81</v>
      </c>
      <c r="I4061" s="2">
        <v>-150</v>
      </c>
      <c r="J4061" s="2">
        <v>-74.542999999999793</v>
      </c>
      <c r="K4061" s="2">
        <v>38.6</v>
      </c>
      <c r="L4061" s="2">
        <v>-74.542999999999793</v>
      </c>
      <c r="M4061" s="2">
        <v>63.6</v>
      </c>
      <c r="N4061" s="2">
        <v>-90.360027777783813</v>
      </c>
      <c r="O4061" s="2">
        <v>-90.360027777783813</v>
      </c>
      <c r="P4061" s="2">
        <v>9.6928790451044993</v>
      </c>
    </row>
    <row r="4062" spans="1:16" x14ac:dyDescent="0.35">
      <c r="A4062" t="s">
        <v>4178</v>
      </c>
      <c r="B4062">
        <v>74.486194444444436</v>
      </c>
      <c r="C4062">
        <v>87.72447222221615</v>
      </c>
      <c r="D4062">
        <v>-18.579088469999999</v>
      </c>
      <c r="E4062">
        <v>11.70241</v>
      </c>
      <c r="F4062">
        <v>28.6</v>
      </c>
      <c r="G4062">
        <v>0</v>
      </c>
      <c r="H4062">
        <v>26.81</v>
      </c>
      <c r="I4062" s="2">
        <v>-150</v>
      </c>
      <c r="J4062" s="2">
        <v>-74.486194444444436</v>
      </c>
      <c r="K4062" s="2">
        <v>38.6</v>
      </c>
      <c r="L4062" s="2">
        <v>-74.486194444444436</v>
      </c>
      <c r="M4062" s="2">
        <v>63.6</v>
      </c>
      <c r="N4062" s="2">
        <v>-87.72447222221615</v>
      </c>
      <c r="O4062" s="2">
        <v>-87.72447222221615</v>
      </c>
      <c r="P4062" s="2">
        <v>8.6158924845373299</v>
      </c>
    </row>
    <row r="4063" spans="1:16" x14ac:dyDescent="0.35">
      <c r="A4063" t="s">
        <v>4179</v>
      </c>
      <c r="B4063">
        <v>73.90374999999996</v>
      </c>
      <c r="C4063">
        <v>87.078000000000074</v>
      </c>
      <c r="D4063">
        <v>-18.579088469999999</v>
      </c>
      <c r="E4063">
        <v>11.70241</v>
      </c>
      <c r="F4063">
        <v>28.6</v>
      </c>
      <c r="G4063">
        <v>0</v>
      </c>
      <c r="H4063">
        <v>26.81</v>
      </c>
      <c r="I4063" s="2">
        <v>-150</v>
      </c>
      <c r="J4063" s="2">
        <v>-73.90374999999996</v>
      </c>
      <c r="K4063" s="2">
        <v>38.6</v>
      </c>
      <c r="L4063" s="2">
        <v>-73.90374999999996</v>
      </c>
      <c r="M4063" s="2">
        <v>63.6</v>
      </c>
      <c r="N4063" s="2">
        <v>-87.078000000000074</v>
      </c>
      <c r="O4063" s="2">
        <v>-87.078000000000074</v>
      </c>
      <c r="P4063" s="2">
        <v>7.5389059239701597</v>
      </c>
    </row>
    <row r="4064" spans="1:16" x14ac:dyDescent="0.35">
      <c r="A4064" t="s">
        <v>4180</v>
      </c>
      <c r="B4064">
        <v>69.915000000000006</v>
      </c>
      <c r="C4064">
        <v>84.846222222216085</v>
      </c>
      <c r="D4064">
        <v>-18.579088469999999</v>
      </c>
      <c r="E4064">
        <v>11.70241</v>
      </c>
      <c r="F4064">
        <v>28.6</v>
      </c>
      <c r="G4064">
        <v>0</v>
      </c>
      <c r="H4064">
        <v>26.81</v>
      </c>
      <c r="I4064" s="2">
        <v>-150</v>
      </c>
      <c r="J4064" s="2">
        <v>-69.915000000000006</v>
      </c>
      <c r="K4064" s="2">
        <v>38.6</v>
      </c>
      <c r="L4064" s="2">
        <v>-69.915000000000006</v>
      </c>
      <c r="M4064" s="2">
        <v>63.6</v>
      </c>
      <c r="N4064" s="2">
        <v>-84.846222222216085</v>
      </c>
      <c r="O4064" s="2">
        <v>-84.846222222216085</v>
      </c>
      <c r="P4064" s="2">
        <v>6.3109446111402896</v>
      </c>
    </row>
    <row r="4065" spans="1:16" x14ac:dyDescent="0.35">
      <c r="A4065" t="s">
        <v>4181</v>
      </c>
      <c r="B4065">
        <v>68.560027777777734</v>
      </c>
      <c r="C4065">
        <v>85.702916666675861</v>
      </c>
      <c r="D4065">
        <v>-18.579088469999999</v>
      </c>
      <c r="E4065">
        <v>11.70241</v>
      </c>
      <c r="F4065">
        <v>28.6</v>
      </c>
      <c r="G4065">
        <v>0</v>
      </c>
      <c r="H4065">
        <v>26.81</v>
      </c>
      <c r="I4065" s="2">
        <v>-150</v>
      </c>
      <c r="J4065" s="2">
        <v>-68.560027777777734</v>
      </c>
      <c r="K4065" s="2">
        <v>38.6</v>
      </c>
      <c r="L4065" s="2">
        <v>-68.560027777777734</v>
      </c>
      <c r="M4065" s="2">
        <v>63.6</v>
      </c>
      <c r="N4065" s="2">
        <v>-85.702916666675861</v>
      </c>
      <c r="O4065" s="2">
        <v>-85.702916666675861</v>
      </c>
      <c r="P4065" s="2">
        <v>5.7850325602119304</v>
      </c>
    </row>
    <row r="4066" spans="1:16" x14ac:dyDescent="0.35">
      <c r="A4066" t="s">
        <v>4182</v>
      </c>
      <c r="B4066">
        <v>67.7583611111111</v>
      </c>
      <c r="C4066">
        <v>85.351722222216068</v>
      </c>
      <c r="D4066">
        <v>-18.579088469999999</v>
      </c>
      <c r="E4066">
        <v>11.70241</v>
      </c>
      <c r="F4066">
        <v>28.6</v>
      </c>
      <c r="G4066">
        <v>0</v>
      </c>
      <c r="H4066">
        <v>26.81</v>
      </c>
      <c r="I4066" s="2">
        <v>-150</v>
      </c>
      <c r="J4066" s="2">
        <v>-67.7583611111111</v>
      </c>
      <c r="K4066" s="2">
        <v>38.6</v>
      </c>
      <c r="L4066" s="2">
        <v>-67.7583611111111</v>
      </c>
      <c r="M4066" s="2">
        <v>63.6</v>
      </c>
      <c r="N4066" s="2">
        <v>-85.351722222216068</v>
      </c>
      <c r="O4066" s="2">
        <v>-85.351722222216068</v>
      </c>
      <c r="P4066" s="2">
        <v>5.25912050928358</v>
      </c>
    </row>
    <row r="4067" spans="1:16" x14ac:dyDescent="0.35">
      <c r="A4067" t="s">
        <v>4183</v>
      </c>
      <c r="B4067">
        <v>67.969888888888946</v>
      </c>
      <c r="C4067">
        <v>84.510833333324115</v>
      </c>
      <c r="D4067">
        <v>-18.579088469999999</v>
      </c>
      <c r="E4067">
        <v>11.70241</v>
      </c>
      <c r="F4067">
        <v>28.6</v>
      </c>
      <c r="G4067">
        <v>0</v>
      </c>
      <c r="H4067">
        <v>26.81</v>
      </c>
      <c r="I4067" s="2">
        <v>-150</v>
      </c>
      <c r="J4067" s="2">
        <v>-67.969888888888946</v>
      </c>
      <c r="K4067" s="2">
        <v>38.6</v>
      </c>
      <c r="L4067" s="2">
        <v>-67.969888888888946</v>
      </c>
      <c r="M4067" s="2">
        <v>63.6</v>
      </c>
      <c r="N4067" s="2">
        <v>-84.510833333324115</v>
      </c>
      <c r="O4067" s="2">
        <v>-84.510833333324115</v>
      </c>
      <c r="P4067" s="2">
        <v>5.25912050928358</v>
      </c>
    </row>
    <row r="4068" spans="1:16" x14ac:dyDescent="0.35">
      <c r="A4068" t="s">
        <v>4184</v>
      </c>
      <c r="B4068">
        <v>69.366111111110897</v>
      </c>
      <c r="C4068">
        <v>88.924555555567792</v>
      </c>
      <c r="D4068">
        <v>-18.579088469999999</v>
      </c>
      <c r="E4068">
        <v>11.70241</v>
      </c>
      <c r="F4068">
        <v>28.6</v>
      </c>
      <c r="G4068">
        <v>0</v>
      </c>
      <c r="H4068">
        <v>26.81</v>
      </c>
      <c r="I4068" s="2">
        <v>-150</v>
      </c>
      <c r="J4068" s="2">
        <v>-69.366111111110897</v>
      </c>
      <c r="K4068" s="2">
        <v>38.6</v>
      </c>
      <c r="L4068" s="2">
        <v>-69.366111111110897</v>
      </c>
      <c r="M4068" s="2">
        <v>63.6</v>
      </c>
      <c r="N4068" s="2">
        <v>-88.924555555567792</v>
      </c>
      <c r="O4068" s="2">
        <v>-88.924555555567792</v>
      </c>
      <c r="P4068" s="2">
        <v>5.7850325602119304</v>
      </c>
    </row>
    <row r="4069" spans="1:16" x14ac:dyDescent="0.35">
      <c r="A4069" t="s">
        <v>4185</v>
      </c>
      <c r="B4069">
        <v>71.788055555555331</v>
      </c>
      <c r="C4069">
        <v>86.875833333324039</v>
      </c>
      <c r="D4069">
        <v>-18.579088469999999</v>
      </c>
      <c r="E4069">
        <v>11.70241</v>
      </c>
      <c r="F4069">
        <v>28.6</v>
      </c>
      <c r="G4069">
        <v>0</v>
      </c>
      <c r="H4069">
        <v>26.81</v>
      </c>
      <c r="I4069" s="2">
        <v>-150</v>
      </c>
      <c r="J4069" s="2">
        <v>-71.788055555555331</v>
      </c>
      <c r="K4069" s="2">
        <v>38.6</v>
      </c>
      <c r="L4069" s="2">
        <v>-71.788055555555331</v>
      </c>
      <c r="M4069" s="2">
        <v>63.6</v>
      </c>
      <c r="N4069" s="2">
        <v>-86.875833333324039</v>
      </c>
      <c r="O4069" s="2">
        <v>-86.875833333324039</v>
      </c>
      <c r="P4069" s="2">
        <v>7.3627687129970099</v>
      </c>
    </row>
    <row r="4070" spans="1:16" x14ac:dyDescent="0.35">
      <c r="A4070" t="s">
        <v>4186</v>
      </c>
      <c r="B4070">
        <v>66.691805555555376</v>
      </c>
      <c r="C4070">
        <v>77.946249999999992</v>
      </c>
      <c r="D4070">
        <v>-18.579088469999999</v>
      </c>
      <c r="E4070">
        <v>11.70241</v>
      </c>
      <c r="F4070">
        <v>28.6</v>
      </c>
      <c r="G4070">
        <v>0</v>
      </c>
      <c r="H4070">
        <v>26.81</v>
      </c>
      <c r="I4070" s="2">
        <v>-150</v>
      </c>
      <c r="J4070" s="2">
        <v>-66.691805555555376</v>
      </c>
      <c r="K4070" s="2">
        <v>38.6</v>
      </c>
      <c r="L4070" s="2">
        <v>-66.691805555555376</v>
      </c>
      <c r="M4070" s="2">
        <v>63.6</v>
      </c>
      <c r="N4070" s="2">
        <v>-77.946249999999992</v>
      </c>
      <c r="O4070" s="2">
        <v>-77.946249999999992</v>
      </c>
      <c r="P4070" s="2">
        <v>9.4664169167104397</v>
      </c>
    </row>
    <row r="4071" spans="1:16" x14ac:dyDescent="0.35">
      <c r="A4071" t="s">
        <v>4187</v>
      </c>
      <c r="B4071">
        <v>58.123777777777576</v>
      </c>
      <c r="C4071">
        <v>61.703499999999892</v>
      </c>
      <c r="D4071">
        <v>-18.579088469999999</v>
      </c>
      <c r="E4071">
        <v>11.70241</v>
      </c>
      <c r="F4071">
        <v>28.6</v>
      </c>
      <c r="G4071">
        <v>0</v>
      </c>
      <c r="H4071">
        <v>26.81</v>
      </c>
      <c r="I4071" s="2">
        <v>-150</v>
      </c>
      <c r="J4071" s="2">
        <v>-58.123777777777576</v>
      </c>
      <c r="K4071" s="2">
        <v>38.6</v>
      </c>
      <c r="L4071" s="2">
        <v>-58.123777777777576</v>
      </c>
      <c r="M4071" s="2">
        <v>63.6</v>
      </c>
      <c r="N4071" s="2">
        <v>-61.703499999999892</v>
      </c>
      <c r="O4071" s="2">
        <v>-61.703499999999892</v>
      </c>
      <c r="P4071" s="2">
        <v>10.5182410185671</v>
      </c>
    </row>
    <row r="4072" spans="1:16" x14ac:dyDescent="0.35">
      <c r="A4072" t="s">
        <v>4188</v>
      </c>
      <c r="B4072">
        <v>47.792611111110972</v>
      </c>
      <c r="C4072">
        <v>49.686833333324046</v>
      </c>
      <c r="D4072">
        <v>-18.579088469999999</v>
      </c>
      <c r="E4072">
        <v>11.70241</v>
      </c>
      <c r="F4072">
        <v>28.6</v>
      </c>
      <c r="G4072">
        <v>0</v>
      </c>
      <c r="H4072">
        <v>26.81</v>
      </c>
      <c r="I4072" s="2">
        <v>-150</v>
      </c>
      <c r="J4072" s="2">
        <v>-47.792611111110972</v>
      </c>
      <c r="K4072" s="2">
        <v>38.6</v>
      </c>
      <c r="L4072" s="2">
        <v>-47.792611111110972</v>
      </c>
      <c r="M4072" s="2">
        <v>63.6</v>
      </c>
      <c r="N4072" s="2">
        <v>-49.686833333324046</v>
      </c>
      <c r="O4072" s="2">
        <v>-49.686833333324046</v>
      </c>
      <c r="P4072" s="2">
        <v>9.9923289676387999</v>
      </c>
    </row>
    <row r="4073" spans="1:16" x14ac:dyDescent="0.35">
      <c r="A4073" t="s">
        <v>4189</v>
      </c>
      <c r="B4073">
        <v>41.399333333333324</v>
      </c>
      <c r="C4073">
        <v>36.268499999999989</v>
      </c>
      <c r="D4073">
        <v>-18.579088469999999</v>
      </c>
      <c r="E4073">
        <v>11.70241</v>
      </c>
      <c r="F4073">
        <v>28.6</v>
      </c>
      <c r="G4073">
        <v>0</v>
      </c>
      <c r="H4073">
        <v>26.81</v>
      </c>
      <c r="I4073" s="2">
        <v>-150</v>
      </c>
      <c r="J4073" s="2">
        <v>-41.399333333333324</v>
      </c>
      <c r="K4073" s="2">
        <v>38.6</v>
      </c>
      <c r="L4073" s="2">
        <v>-41.399333333333324</v>
      </c>
      <c r="M4073" s="2">
        <v>63.6</v>
      </c>
      <c r="N4073" s="2">
        <v>-36.268499999999989</v>
      </c>
      <c r="O4073" s="2">
        <v>-36.268499999999989</v>
      </c>
      <c r="P4073" s="2">
        <v>9.4664169167104397</v>
      </c>
    </row>
    <row r="4074" spans="1:16" x14ac:dyDescent="0.35">
      <c r="A4074" t="s">
        <v>4190</v>
      </c>
      <c r="B4074">
        <v>36.818027777777758</v>
      </c>
      <c r="C4074">
        <v>25.1656666666759</v>
      </c>
      <c r="D4074">
        <v>-18.579088469999999</v>
      </c>
      <c r="E4074">
        <v>11.70241</v>
      </c>
      <c r="F4074">
        <v>28.6</v>
      </c>
      <c r="G4074">
        <v>0</v>
      </c>
      <c r="H4074">
        <v>26.81</v>
      </c>
      <c r="I4074" s="2">
        <v>-150</v>
      </c>
      <c r="J4074" s="2">
        <v>-36.818027777777758</v>
      </c>
      <c r="K4074" s="2">
        <v>38.6</v>
      </c>
      <c r="L4074" s="2">
        <v>-36.818027777777758</v>
      </c>
      <c r="M4074" s="2">
        <v>63.6</v>
      </c>
      <c r="N4074" s="2">
        <v>-25.1656666666759</v>
      </c>
      <c r="O4074" s="2">
        <v>-25.1656666666759</v>
      </c>
      <c r="P4074" s="2">
        <v>8.9405048657820796</v>
      </c>
    </row>
    <row r="4075" spans="1:16" x14ac:dyDescent="0.35">
      <c r="A4075" t="s">
        <v>4191</v>
      </c>
      <c r="B4075">
        <v>35.178277777777737</v>
      </c>
      <c r="C4075">
        <v>24.298444444432135</v>
      </c>
      <c r="D4075">
        <v>-18.579088469999999</v>
      </c>
      <c r="E4075">
        <v>11.70241</v>
      </c>
      <c r="F4075">
        <v>28.6</v>
      </c>
      <c r="G4075">
        <v>0</v>
      </c>
      <c r="H4075">
        <v>26.81</v>
      </c>
      <c r="I4075" s="2">
        <v>-150</v>
      </c>
      <c r="J4075" s="2">
        <v>-35.178277777777737</v>
      </c>
      <c r="K4075" s="2">
        <v>38.6</v>
      </c>
      <c r="L4075" s="2">
        <v>-35.178277777777737</v>
      </c>
      <c r="M4075" s="2">
        <v>63.6</v>
      </c>
      <c r="N4075" s="2">
        <v>-24.298444444432135</v>
      </c>
      <c r="O4075" s="2">
        <v>-24.298444444432135</v>
      </c>
      <c r="P4075" s="2">
        <v>8.4145928148537301</v>
      </c>
    </row>
    <row r="4076" spans="1:16" x14ac:dyDescent="0.35">
      <c r="A4076" t="s">
        <v>4192</v>
      </c>
      <c r="B4076">
        <v>33.723083333333349</v>
      </c>
      <c r="C4076">
        <v>25.604194444432135</v>
      </c>
      <c r="D4076">
        <v>-18.579088469999999</v>
      </c>
      <c r="E4076">
        <v>11.70241</v>
      </c>
      <c r="F4076">
        <v>28.6</v>
      </c>
      <c r="G4076">
        <v>0</v>
      </c>
      <c r="H4076">
        <v>26.81</v>
      </c>
      <c r="I4076" s="2">
        <v>-150</v>
      </c>
      <c r="J4076" s="2">
        <v>-33.723083333333349</v>
      </c>
      <c r="K4076" s="2">
        <v>38.6</v>
      </c>
      <c r="L4076" s="2">
        <v>-33.723083333333349</v>
      </c>
      <c r="M4076" s="2">
        <v>63.6</v>
      </c>
      <c r="N4076" s="2">
        <v>-25.604194444432135</v>
      </c>
      <c r="O4076" s="2">
        <v>-25.604194444432135</v>
      </c>
      <c r="P4076" s="2">
        <v>8.4145928148537301</v>
      </c>
    </row>
    <row r="4077" spans="1:16" x14ac:dyDescent="0.35">
      <c r="A4077" t="s">
        <v>4193</v>
      </c>
      <c r="B4077">
        <v>33.981000000000023</v>
      </c>
      <c r="C4077">
        <v>25.620527777783941</v>
      </c>
      <c r="D4077">
        <v>-18.579088469999999</v>
      </c>
      <c r="E4077">
        <v>11.70241</v>
      </c>
      <c r="F4077">
        <v>28.6</v>
      </c>
      <c r="G4077">
        <v>0</v>
      </c>
      <c r="H4077">
        <v>26.81</v>
      </c>
      <c r="I4077" s="2">
        <v>-150</v>
      </c>
      <c r="J4077" s="2">
        <v>-33.981000000000023</v>
      </c>
      <c r="K4077" s="2">
        <v>38.6</v>
      </c>
      <c r="L4077" s="2">
        <v>-33.981000000000023</v>
      </c>
      <c r="M4077" s="2">
        <v>63.6</v>
      </c>
      <c r="N4077" s="2">
        <v>-25.620527777783941</v>
      </c>
      <c r="O4077" s="2">
        <v>-25.620527777783941</v>
      </c>
      <c r="P4077" s="2">
        <v>8.4145928148537301</v>
      </c>
    </row>
    <row r="4078" spans="1:16" x14ac:dyDescent="0.35">
      <c r="A4078" t="s">
        <v>4194</v>
      </c>
      <c r="B4078">
        <v>37.537555555555592</v>
      </c>
      <c r="C4078">
        <v>31.534194444432174</v>
      </c>
      <c r="D4078">
        <v>-18.579088469999999</v>
      </c>
      <c r="E4078">
        <v>11.70241</v>
      </c>
      <c r="F4078">
        <v>28.6</v>
      </c>
      <c r="G4078">
        <v>0</v>
      </c>
      <c r="H4078">
        <v>26.81</v>
      </c>
      <c r="I4078" s="2">
        <v>-150</v>
      </c>
      <c r="J4078" s="2">
        <v>-37.537555555555592</v>
      </c>
      <c r="K4078" s="2">
        <v>38.6</v>
      </c>
      <c r="L4078" s="2">
        <v>-37.537555555555592</v>
      </c>
      <c r="M4078" s="2">
        <v>63.6</v>
      </c>
      <c r="N4078" s="2">
        <v>-31.534194444432174</v>
      </c>
      <c r="O4078" s="2">
        <v>-31.534194444432174</v>
      </c>
      <c r="P4078" s="2">
        <v>8.9405048657820796</v>
      </c>
    </row>
    <row r="4079" spans="1:16" x14ac:dyDescent="0.35">
      <c r="A4079" t="s">
        <v>4195</v>
      </c>
      <c r="B4079">
        <v>42.621750000000013</v>
      </c>
      <c r="C4079">
        <v>42.2548333333241</v>
      </c>
      <c r="D4079">
        <v>-18.579088469999999</v>
      </c>
      <c r="E4079">
        <v>11.70241</v>
      </c>
      <c r="F4079">
        <v>28.6</v>
      </c>
      <c r="G4079">
        <v>0</v>
      </c>
      <c r="H4079">
        <v>26.81</v>
      </c>
      <c r="I4079" s="2">
        <v>-150</v>
      </c>
      <c r="J4079" s="2">
        <v>-42.621750000000013</v>
      </c>
      <c r="K4079" s="2">
        <v>38.6</v>
      </c>
      <c r="L4079" s="2">
        <v>-42.621750000000013</v>
      </c>
      <c r="M4079" s="2">
        <v>63.6</v>
      </c>
      <c r="N4079" s="2">
        <v>-42.2548333333241</v>
      </c>
      <c r="O4079" s="2">
        <v>-42.2548333333241</v>
      </c>
      <c r="P4079" s="2">
        <v>9.4664169167104397</v>
      </c>
    </row>
    <row r="4080" spans="1:16" x14ac:dyDescent="0.35">
      <c r="A4080" t="s">
        <v>4196</v>
      </c>
      <c r="B4080">
        <v>48.94069444444451</v>
      </c>
      <c r="C4080">
        <v>51.759666666675983</v>
      </c>
      <c r="D4080">
        <v>-18.579088469999999</v>
      </c>
      <c r="E4080">
        <v>11.70241</v>
      </c>
      <c r="F4080">
        <v>28.6</v>
      </c>
      <c r="G4080">
        <v>0</v>
      </c>
      <c r="H4080">
        <v>26.81</v>
      </c>
      <c r="I4080" s="2">
        <v>-150</v>
      </c>
      <c r="J4080" s="2">
        <v>-48.94069444444451</v>
      </c>
      <c r="K4080" s="2">
        <v>38.6</v>
      </c>
      <c r="L4080" s="2">
        <v>-48.94069444444451</v>
      </c>
      <c r="M4080" s="2">
        <v>63.6</v>
      </c>
      <c r="N4080" s="2">
        <v>-51.759666666675983</v>
      </c>
      <c r="O4080" s="2">
        <v>-51.759666666675983</v>
      </c>
      <c r="P4080" s="2">
        <v>10.5182410185671</v>
      </c>
    </row>
    <row r="4081" spans="1:16" x14ac:dyDescent="0.35">
      <c r="A4081" t="s">
        <v>4197</v>
      </c>
      <c r="B4081">
        <v>63.247944444444407</v>
      </c>
      <c r="C4081">
        <v>73.660055555567723</v>
      </c>
      <c r="D4081">
        <v>-18.579088469999999</v>
      </c>
      <c r="E4081">
        <v>11.70241</v>
      </c>
      <c r="F4081">
        <v>28.6</v>
      </c>
      <c r="G4081">
        <v>0</v>
      </c>
      <c r="H4081">
        <v>26.81</v>
      </c>
      <c r="I4081" s="2">
        <v>-150</v>
      </c>
      <c r="J4081" s="2">
        <v>-63.247944444444407</v>
      </c>
      <c r="K4081" s="2">
        <v>38.6</v>
      </c>
      <c r="L4081" s="2">
        <v>-63.247944444444407</v>
      </c>
      <c r="M4081" s="2">
        <v>63.6</v>
      </c>
      <c r="N4081" s="2">
        <v>-73.660055555567723</v>
      </c>
      <c r="O4081" s="2">
        <v>-73.660055555567723</v>
      </c>
      <c r="P4081" s="2">
        <v>11.5700651204238</v>
      </c>
    </row>
    <row r="4082" spans="1:16" x14ac:dyDescent="0.35">
      <c r="A4082" t="s">
        <v>4198</v>
      </c>
      <c r="B4082">
        <v>74.711083333333391</v>
      </c>
      <c r="C4082">
        <v>88.375722222215984</v>
      </c>
      <c r="D4082">
        <v>-18.579088469999999</v>
      </c>
      <c r="E4082">
        <v>11.70241</v>
      </c>
      <c r="F4082">
        <v>28.6</v>
      </c>
      <c r="G4082">
        <v>0</v>
      </c>
      <c r="H4082">
        <v>26.81</v>
      </c>
      <c r="I4082" s="2">
        <v>-150</v>
      </c>
      <c r="J4082" s="2">
        <v>-74.711083333333391</v>
      </c>
      <c r="K4082" s="2">
        <v>38.6</v>
      </c>
      <c r="L4082" s="2">
        <v>-74.711083333333391</v>
      </c>
      <c r="M4082" s="2">
        <v>63.6</v>
      </c>
      <c r="N4082" s="2">
        <v>-88.375722222215984</v>
      </c>
      <c r="O4082" s="2">
        <v>-88.375722222215984</v>
      </c>
      <c r="P4082" s="2">
        <v>12.0959771713522</v>
      </c>
    </row>
    <row r="4083" spans="1:16" x14ac:dyDescent="0.35">
      <c r="A4083" t="s">
        <v>4199</v>
      </c>
      <c r="B4083">
        <v>77.271305555555557</v>
      </c>
      <c r="C4083">
        <v>93.740305555567872</v>
      </c>
      <c r="D4083">
        <v>-18.579088469999999</v>
      </c>
      <c r="E4083">
        <v>11.70241</v>
      </c>
      <c r="F4083">
        <v>28.6</v>
      </c>
      <c r="G4083">
        <v>0</v>
      </c>
      <c r="H4083">
        <v>26.81</v>
      </c>
      <c r="I4083" s="2">
        <v>-150</v>
      </c>
      <c r="J4083" s="2">
        <v>-77.271305555555557</v>
      </c>
      <c r="K4083" s="2">
        <v>38.6</v>
      </c>
      <c r="L4083" s="2">
        <v>-77.271305555555557</v>
      </c>
      <c r="M4083" s="2">
        <v>63.6</v>
      </c>
      <c r="N4083" s="2">
        <v>-93.740305555567872</v>
      </c>
      <c r="O4083" s="2">
        <v>-93.740305555567872</v>
      </c>
      <c r="P4083" s="2">
        <v>11.5700651204238</v>
      </c>
    </row>
    <row r="4084" spans="1:16" x14ac:dyDescent="0.35">
      <c r="A4084" t="s">
        <v>4200</v>
      </c>
      <c r="B4084">
        <v>76.143666666666462</v>
      </c>
      <c r="C4084">
        <v>94.131722222215942</v>
      </c>
      <c r="D4084">
        <v>-18.579088469999999</v>
      </c>
      <c r="E4084">
        <v>11.70241</v>
      </c>
      <c r="F4084">
        <v>28.6</v>
      </c>
      <c r="G4084">
        <v>0</v>
      </c>
      <c r="H4084">
        <v>26.81</v>
      </c>
      <c r="I4084" s="2">
        <v>-150</v>
      </c>
      <c r="J4084" s="2">
        <v>-76.143666666666462</v>
      </c>
      <c r="K4084" s="2">
        <v>38.6</v>
      </c>
      <c r="L4084" s="2">
        <v>-76.143666666666462</v>
      </c>
      <c r="M4084" s="2">
        <v>63.6</v>
      </c>
      <c r="N4084" s="2">
        <v>-94.131722222215942</v>
      </c>
      <c r="O4084" s="2">
        <v>-94.131722222215942</v>
      </c>
      <c r="P4084" s="2">
        <v>10.5182410185671</v>
      </c>
    </row>
    <row r="4085" spans="1:16" x14ac:dyDescent="0.35">
      <c r="A4085" t="s">
        <v>4201</v>
      </c>
      <c r="B4085">
        <v>74.785638888888769</v>
      </c>
      <c r="C4085">
        <v>93.493333333324074</v>
      </c>
      <c r="D4085">
        <v>-18.579088469999999</v>
      </c>
      <c r="E4085">
        <v>11.70241</v>
      </c>
      <c r="F4085">
        <v>28.6</v>
      </c>
      <c r="G4085">
        <v>0</v>
      </c>
      <c r="H4085">
        <v>26.81</v>
      </c>
      <c r="I4085" s="2">
        <v>-150</v>
      </c>
      <c r="J4085" s="2">
        <v>-74.785638888888769</v>
      </c>
      <c r="K4085" s="2">
        <v>38.6</v>
      </c>
      <c r="L4085" s="2">
        <v>-74.785638888888769</v>
      </c>
      <c r="M4085" s="2">
        <v>63.6</v>
      </c>
      <c r="N4085" s="2">
        <v>-93.493333333324074</v>
      </c>
      <c r="O4085" s="2">
        <v>-93.493333333324074</v>
      </c>
      <c r="P4085" s="2">
        <v>9.4664169167104397</v>
      </c>
    </row>
    <row r="4086" spans="1:16" x14ac:dyDescent="0.35">
      <c r="A4086" t="s">
        <v>4202</v>
      </c>
      <c r="B4086">
        <v>75.147666666666538</v>
      </c>
      <c r="C4086">
        <v>90.540416666675782</v>
      </c>
      <c r="D4086">
        <v>-18.579088469999999</v>
      </c>
      <c r="E4086">
        <v>11.70241</v>
      </c>
      <c r="F4086">
        <v>28.6</v>
      </c>
      <c r="G4086">
        <v>0</v>
      </c>
      <c r="H4086">
        <v>26.81</v>
      </c>
      <c r="I4086" s="2">
        <v>-150</v>
      </c>
      <c r="J4086" s="2">
        <v>-75.147666666666538</v>
      </c>
      <c r="K4086" s="2">
        <v>38.6</v>
      </c>
      <c r="L4086" s="2">
        <v>-75.147666666666538</v>
      </c>
      <c r="M4086" s="2">
        <v>63.6</v>
      </c>
      <c r="N4086" s="2">
        <v>-90.540416666675782</v>
      </c>
      <c r="O4086" s="2">
        <v>-90.540416666675782</v>
      </c>
      <c r="P4086" s="2">
        <v>8.4145928148537301</v>
      </c>
    </row>
    <row r="4087" spans="1:16" x14ac:dyDescent="0.35">
      <c r="A4087" t="s">
        <v>4203</v>
      </c>
      <c r="B4087">
        <v>76.105277777777573</v>
      </c>
      <c r="C4087">
        <v>87.356277777783887</v>
      </c>
      <c r="D4087">
        <v>-18.579088469999999</v>
      </c>
      <c r="E4087">
        <v>11.70241</v>
      </c>
      <c r="F4087">
        <v>28.6</v>
      </c>
      <c r="G4087">
        <v>0</v>
      </c>
      <c r="H4087">
        <v>26.81</v>
      </c>
      <c r="I4087" s="2">
        <v>-150</v>
      </c>
      <c r="J4087" s="2">
        <v>-76.105277777777573</v>
      </c>
      <c r="K4087" s="2">
        <v>38.6</v>
      </c>
      <c r="L4087" s="2">
        <v>-76.105277777777573</v>
      </c>
      <c r="M4087" s="2">
        <v>63.6</v>
      </c>
      <c r="N4087" s="2">
        <v>-87.356277777783887</v>
      </c>
      <c r="O4087" s="2">
        <v>-87.356277777783887</v>
      </c>
      <c r="P4087" s="2">
        <v>7.3627687129970099</v>
      </c>
    </row>
    <row r="4088" spans="1:16" x14ac:dyDescent="0.35">
      <c r="A4088" t="s">
        <v>4204</v>
      </c>
      <c r="B4088">
        <v>73.030444444444385</v>
      </c>
      <c r="C4088">
        <v>85.17969444443213</v>
      </c>
      <c r="D4088">
        <v>-18.579088469999999</v>
      </c>
      <c r="E4088">
        <v>11.70241</v>
      </c>
      <c r="F4088">
        <v>28.6</v>
      </c>
      <c r="G4088">
        <v>0</v>
      </c>
      <c r="H4088">
        <v>26.81</v>
      </c>
      <c r="I4088" s="2">
        <v>-150</v>
      </c>
      <c r="J4088" s="2">
        <v>-73.030444444444385</v>
      </c>
      <c r="K4088" s="2">
        <v>38.6</v>
      </c>
      <c r="L4088" s="2">
        <v>-73.030444444444385</v>
      </c>
      <c r="M4088" s="2">
        <v>63.6</v>
      </c>
      <c r="N4088" s="2">
        <v>-85.17969444443213</v>
      </c>
      <c r="O4088" s="2">
        <v>-85.17969444443213</v>
      </c>
      <c r="P4088" s="2">
        <v>6.1599698588775897</v>
      </c>
    </row>
    <row r="4089" spans="1:16" x14ac:dyDescent="0.35">
      <c r="A4089" t="s">
        <v>4205</v>
      </c>
      <c r="B4089">
        <v>73.410138888888838</v>
      </c>
      <c r="C4089">
        <v>84.586055555567853</v>
      </c>
      <c r="D4089">
        <v>-18.579088469999999</v>
      </c>
      <c r="E4089">
        <v>11.70241</v>
      </c>
      <c r="F4089">
        <v>28.6</v>
      </c>
      <c r="G4089">
        <v>0</v>
      </c>
      <c r="H4089">
        <v>26.81</v>
      </c>
      <c r="I4089" s="2">
        <v>-150</v>
      </c>
      <c r="J4089" s="2">
        <v>-73.410138888888838</v>
      </c>
      <c r="K4089" s="2">
        <v>38.6</v>
      </c>
      <c r="L4089" s="2">
        <v>-73.410138888888838</v>
      </c>
      <c r="M4089" s="2">
        <v>63.6</v>
      </c>
      <c r="N4089" s="2">
        <v>-84.586055555567853</v>
      </c>
      <c r="O4089" s="2">
        <v>-84.586055555567853</v>
      </c>
      <c r="P4089" s="2">
        <v>5.6466390373044604</v>
      </c>
    </row>
    <row r="4090" spans="1:16" x14ac:dyDescent="0.35">
      <c r="A4090" t="s">
        <v>4206</v>
      </c>
      <c r="B4090">
        <v>73.279722222222063</v>
      </c>
      <c r="C4090">
        <v>82.691194444432028</v>
      </c>
      <c r="D4090">
        <v>-18.579088469999999</v>
      </c>
      <c r="E4090">
        <v>11.70241</v>
      </c>
      <c r="F4090">
        <v>28.6</v>
      </c>
      <c r="G4090">
        <v>0</v>
      </c>
      <c r="H4090">
        <v>26.81</v>
      </c>
      <c r="I4090" s="2">
        <v>-150</v>
      </c>
      <c r="J4090" s="2">
        <v>-73.279722222222063</v>
      </c>
      <c r="K4090" s="2">
        <v>38.6</v>
      </c>
      <c r="L4090" s="2">
        <v>-73.279722222222063</v>
      </c>
      <c r="M4090" s="2">
        <v>63.6</v>
      </c>
      <c r="N4090" s="2">
        <v>-82.691194444432028</v>
      </c>
      <c r="O4090" s="2">
        <v>-82.691194444432028</v>
      </c>
      <c r="P4090" s="2">
        <v>5.1333082157313203</v>
      </c>
    </row>
    <row r="4091" spans="1:16" x14ac:dyDescent="0.35">
      <c r="A4091" t="s">
        <v>4207</v>
      </c>
      <c r="B4091">
        <v>72.497722222222222</v>
      </c>
      <c r="C4091">
        <v>81.529333333324075</v>
      </c>
      <c r="D4091">
        <v>-18.579088469999999</v>
      </c>
      <c r="E4091">
        <v>11.70241</v>
      </c>
      <c r="F4091">
        <v>28.6</v>
      </c>
      <c r="G4091">
        <v>0</v>
      </c>
      <c r="H4091">
        <v>26.81</v>
      </c>
      <c r="I4091" s="2">
        <v>-150</v>
      </c>
      <c r="J4091" s="2">
        <v>-72.497722222222222</v>
      </c>
      <c r="K4091" s="2">
        <v>38.6</v>
      </c>
      <c r="L4091" s="2">
        <v>-72.497722222222222</v>
      </c>
      <c r="M4091" s="2">
        <v>63.6</v>
      </c>
      <c r="N4091" s="2">
        <v>-81.529333333324075</v>
      </c>
      <c r="O4091" s="2">
        <v>-81.529333333324075</v>
      </c>
      <c r="P4091" s="2">
        <v>5.1333082157313203</v>
      </c>
    </row>
    <row r="4092" spans="1:16" x14ac:dyDescent="0.35">
      <c r="A4092" t="s">
        <v>4208</v>
      </c>
      <c r="B4092">
        <v>72.918277777777718</v>
      </c>
      <c r="C4092">
        <v>83.945944444432087</v>
      </c>
      <c r="D4092">
        <v>-18.579088469999999</v>
      </c>
      <c r="E4092">
        <v>11.70241</v>
      </c>
      <c r="F4092">
        <v>28.6</v>
      </c>
      <c r="G4092">
        <v>0</v>
      </c>
      <c r="H4092">
        <v>26.81</v>
      </c>
      <c r="I4092" s="2">
        <v>-150</v>
      </c>
      <c r="J4092" s="2">
        <v>-72.918277777777718</v>
      </c>
      <c r="K4092" s="2">
        <v>38.6</v>
      </c>
      <c r="L4092" s="2">
        <v>-72.918277777777718</v>
      </c>
      <c r="M4092" s="2">
        <v>63.6</v>
      </c>
      <c r="N4092" s="2">
        <v>-83.945944444432087</v>
      </c>
      <c r="O4092" s="2">
        <v>-83.945944444432087</v>
      </c>
      <c r="P4092" s="2">
        <v>5.6466390373044604</v>
      </c>
    </row>
    <row r="4093" spans="1:16" x14ac:dyDescent="0.35">
      <c r="A4093" t="s">
        <v>4209</v>
      </c>
      <c r="B4093">
        <v>72.086194444444544</v>
      </c>
      <c r="C4093">
        <v>85.387083333324114</v>
      </c>
      <c r="D4093">
        <v>-18.579088469999999</v>
      </c>
      <c r="E4093">
        <v>11.70241</v>
      </c>
      <c r="F4093">
        <v>28.6</v>
      </c>
      <c r="G4093">
        <v>0</v>
      </c>
      <c r="H4093">
        <v>26.81</v>
      </c>
      <c r="I4093" s="2">
        <v>-150</v>
      </c>
      <c r="J4093" s="2">
        <v>-72.086194444444544</v>
      </c>
      <c r="K4093" s="2">
        <v>38.6</v>
      </c>
      <c r="L4093" s="2">
        <v>-72.086194444444544</v>
      </c>
      <c r="M4093" s="2">
        <v>63.6</v>
      </c>
      <c r="N4093" s="2">
        <v>-85.387083333324114</v>
      </c>
      <c r="O4093" s="2">
        <v>-85.387083333324114</v>
      </c>
      <c r="P4093" s="2">
        <v>7.1866315020238503</v>
      </c>
    </row>
    <row r="4094" spans="1:16" x14ac:dyDescent="0.35">
      <c r="A4094" t="s">
        <v>4210</v>
      </c>
      <c r="B4094">
        <v>69.839111111111009</v>
      </c>
      <c r="C4094">
        <v>79.160194444432122</v>
      </c>
      <c r="D4094">
        <v>-18.579088469999999</v>
      </c>
      <c r="E4094">
        <v>11.70241</v>
      </c>
      <c r="F4094">
        <v>28.6</v>
      </c>
      <c r="G4094">
        <v>0</v>
      </c>
      <c r="H4094">
        <v>26.81</v>
      </c>
      <c r="I4094" s="2">
        <v>-150</v>
      </c>
      <c r="J4094" s="2">
        <v>-69.839111111111009</v>
      </c>
      <c r="K4094" s="2">
        <v>38.6</v>
      </c>
      <c r="L4094" s="2">
        <v>-69.839111111111009</v>
      </c>
      <c r="M4094" s="2">
        <v>63.6</v>
      </c>
      <c r="N4094" s="2">
        <v>-79.160194444432122</v>
      </c>
      <c r="O4094" s="2">
        <v>-79.160194444432122</v>
      </c>
      <c r="P4094" s="2">
        <v>9.2399547883163802</v>
      </c>
    </row>
    <row r="4095" spans="1:16" x14ac:dyDescent="0.35">
      <c r="A4095" t="s">
        <v>4211</v>
      </c>
      <c r="B4095">
        <v>57.089444444444332</v>
      </c>
      <c r="C4095">
        <v>58.559638888891925</v>
      </c>
      <c r="D4095">
        <v>-18.579088469999999</v>
      </c>
      <c r="E4095">
        <v>11.70241</v>
      </c>
      <c r="F4095">
        <v>28.6</v>
      </c>
      <c r="G4095">
        <v>0</v>
      </c>
      <c r="H4095">
        <v>26.81</v>
      </c>
      <c r="I4095" s="2">
        <v>-150</v>
      </c>
      <c r="J4095" s="2">
        <v>-57.089444444444332</v>
      </c>
      <c r="K4095" s="2">
        <v>38.6</v>
      </c>
      <c r="L4095" s="2">
        <v>-57.089444444444332</v>
      </c>
      <c r="M4095" s="2">
        <v>63.6</v>
      </c>
      <c r="N4095" s="2">
        <v>-58.559638888891925</v>
      </c>
      <c r="O4095" s="2">
        <v>-58.559638888891925</v>
      </c>
      <c r="P4095" s="2">
        <v>10.2666164314626</v>
      </c>
    </row>
    <row r="4096" spans="1:16" x14ac:dyDescent="0.35">
      <c r="A4096" t="s">
        <v>4212</v>
      </c>
      <c r="B4096">
        <v>50.451083333333393</v>
      </c>
      <c r="C4096">
        <v>51.678000000000083</v>
      </c>
      <c r="D4096">
        <v>-18.579088469999999</v>
      </c>
      <c r="E4096">
        <v>11.70241</v>
      </c>
      <c r="F4096">
        <v>28.6</v>
      </c>
      <c r="G4096">
        <v>0</v>
      </c>
      <c r="H4096">
        <v>26.81</v>
      </c>
      <c r="I4096" s="2">
        <v>-150</v>
      </c>
      <c r="J4096" s="2">
        <v>-50.451083333333393</v>
      </c>
      <c r="K4096" s="2">
        <v>38.6</v>
      </c>
      <c r="L4096" s="2">
        <v>-50.451083333333393</v>
      </c>
      <c r="M4096" s="2">
        <v>63.6</v>
      </c>
      <c r="N4096" s="2">
        <v>-51.678000000000083</v>
      </c>
      <c r="O4096" s="2">
        <v>-51.678000000000083</v>
      </c>
      <c r="P4096" s="2">
        <v>9.7532856098895202</v>
      </c>
    </row>
    <row r="4097" spans="1:16" x14ac:dyDescent="0.35">
      <c r="A4097" t="s">
        <v>4213</v>
      </c>
      <c r="B4097">
        <v>43.419277777777815</v>
      </c>
      <c r="C4097">
        <v>33.778805555567928</v>
      </c>
      <c r="D4097">
        <v>-18.579088469999999</v>
      </c>
      <c r="E4097">
        <v>11.70241</v>
      </c>
      <c r="F4097">
        <v>28.6</v>
      </c>
      <c r="G4097">
        <v>0</v>
      </c>
      <c r="H4097">
        <v>26.81</v>
      </c>
      <c r="I4097" s="2">
        <v>-150</v>
      </c>
      <c r="J4097" s="2">
        <v>-43.419277777777815</v>
      </c>
      <c r="K4097" s="2">
        <v>38.6</v>
      </c>
      <c r="L4097" s="2">
        <v>-43.419277777777815</v>
      </c>
      <c r="M4097" s="2">
        <v>63.6</v>
      </c>
      <c r="N4097" s="2">
        <v>-33.778805555567928</v>
      </c>
      <c r="O4097" s="2">
        <v>-33.778805555567928</v>
      </c>
      <c r="P4097" s="2">
        <v>9.2399547883163802</v>
      </c>
    </row>
    <row r="4098" spans="1:16" x14ac:dyDescent="0.35">
      <c r="A4098" t="s">
        <v>4214</v>
      </c>
      <c r="B4098">
        <v>38.69033333333342</v>
      </c>
      <c r="C4098">
        <v>28.280583333324124</v>
      </c>
      <c r="D4098">
        <v>-18.579088469999999</v>
      </c>
      <c r="E4098">
        <v>11.70241</v>
      </c>
      <c r="F4098">
        <v>28.6</v>
      </c>
      <c r="G4098">
        <v>0</v>
      </c>
      <c r="H4098">
        <v>26.81</v>
      </c>
      <c r="I4098" s="2">
        <v>-150</v>
      </c>
      <c r="J4098" s="2">
        <v>-38.69033333333342</v>
      </c>
      <c r="K4098" s="2">
        <v>38.6</v>
      </c>
      <c r="L4098" s="2">
        <v>-38.69033333333342</v>
      </c>
      <c r="M4098" s="2">
        <v>63.6</v>
      </c>
      <c r="N4098" s="2">
        <v>-28.280583333324124</v>
      </c>
      <c r="O4098" s="2">
        <v>-28.280583333324124</v>
      </c>
      <c r="P4098" s="2">
        <v>8.7266239667432508</v>
      </c>
    </row>
    <row r="4099" spans="1:16" x14ac:dyDescent="0.35">
      <c r="A4099" t="s">
        <v>4215</v>
      </c>
      <c r="B4099">
        <v>35.260833333333409</v>
      </c>
      <c r="C4099">
        <v>25.556916666675921</v>
      </c>
      <c r="D4099">
        <v>-18.579088469999999</v>
      </c>
      <c r="E4099">
        <v>11.70241</v>
      </c>
      <c r="F4099">
        <v>28.6</v>
      </c>
      <c r="G4099">
        <v>0</v>
      </c>
      <c r="H4099">
        <v>26.81</v>
      </c>
      <c r="I4099" s="2">
        <v>-150</v>
      </c>
      <c r="J4099" s="2">
        <v>-35.260833333333409</v>
      </c>
      <c r="K4099" s="2">
        <v>38.6</v>
      </c>
      <c r="L4099" s="2">
        <v>-35.260833333333409</v>
      </c>
      <c r="M4099" s="2">
        <v>63.6</v>
      </c>
      <c r="N4099" s="2">
        <v>-25.556916666675921</v>
      </c>
      <c r="O4099" s="2">
        <v>-25.556916666675921</v>
      </c>
      <c r="P4099" s="2">
        <v>8.2132931451701197</v>
      </c>
    </row>
    <row r="4100" spans="1:16" x14ac:dyDescent="0.35">
      <c r="A4100" t="s">
        <v>4216</v>
      </c>
      <c r="B4100">
        <v>32.822805555555576</v>
      </c>
      <c r="C4100">
        <v>25.788305555567867</v>
      </c>
      <c r="D4100">
        <v>-18.579088469999999</v>
      </c>
      <c r="E4100">
        <v>11.70241</v>
      </c>
      <c r="F4100">
        <v>28.6</v>
      </c>
      <c r="G4100">
        <v>0</v>
      </c>
      <c r="H4100">
        <v>26.81</v>
      </c>
      <c r="I4100" s="2">
        <v>-150</v>
      </c>
      <c r="J4100" s="2">
        <v>-32.822805555555576</v>
      </c>
      <c r="K4100" s="2">
        <v>38.6</v>
      </c>
      <c r="L4100" s="2">
        <v>-32.822805555555576</v>
      </c>
      <c r="M4100" s="2">
        <v>63.6</v>
      </c>
      <c r="N4100" s="2">
        <v>-25.788305555567867</v>
      </c>
      <c r="O4100" s="2">
        <v>-25.788305555567867</v>
      </c>
      <c r="P4100" s="2">
        <v>8.2132931451701197</v>
      </c>
    </row>
    <row r="4101" spans="1:16" x14ac:dyDescent="0.35">
      <c r="A4101" t="s">
        <v>4217</v>
      </c>
      <c r="B4101">
        <v>33.558583333333345</v>
      </c>
      <c r="C4101">
        <v>29.419166666675903</v>
      </c>
      <c r="D4101">
        <v>-18.579088469999999</v>
      </c>
      <c r="E4101">
        <v>11.70241</v>
      </c>
      <c r="F4101">
        <v>28.6</v>
      </c>
      <c r="G4101">
        <v>0</v>
      </c>
      <c r="H4101">
        <v>26.81</v>
      </c>
      <c r="I4101" s="2">
        <v>-150</v>
      </c>
      <c r="J4101" s="2">
        <v>-33.558583333333345</v>
      </c>
      <c r="K4101" s="2">
        <v>38.6</v>
      </c>
      <c r="L4101" s="2">
        <v>-33.558583333333345</v>
      </c>
      <c r="M4101" s="2">
        <v>63.6</v>
      </c>
      <c r="N4101" s="2">
        <v>-29.419166666675903</v>
      </c>
      <c r="O4101" s="2">
        <v>-29.419166666675903</v>
      </c>
      <c r="P4101" s="2">
        <v>8.2132931451701197</v>
      </c>
    </row>
    <row r="4102" spans="1:16" x14ac:dyDescent="0.35">
      <c r="A4102" t="s">
        <v>4218</v>
      </c>
      <c r="B4102">
        <v>41.197166666666675</v>
      </c>
      <c r="C4102">
        <v>38.618361111108051</v>
      </c>
      <c r="D4102">
        <v>-18.579088469999999</v>
      </c>
      <c r="E4102">
        <v>11.70241</v>
      </c>
      <c r="F4102">
        <v>28.6</v>
      </c>
      <c r="G4102">
        <v>0</v>
      </c>
      <c r="H4102">
        <v>26.81</v>
      </c>
      <c r="I4102" s="2">
        <v>-150</v>
      </c>
      <c r="J4102" s="2">
        <v>-41.197166666666675</v>
      </c>
      <c r="K4102" s="2">
        <v>38.6</v>
      </c>
      <c r="L4102" s="2">
        <v>-41.197166666666675</v>
      </c>
      <c r="M4102" s="2">
        <v>63.6</v>
      </c>
      <c r="N4102" s="2">
        <v>-38.618361111108051</v>
      </c>
      <c r="O4102" s="2">
        <v>-38.618361111108051</v>
      </c>
      <c r="P4102" s="2">
        <v>8.7266239667432508</v>
      </c>
    </row>
    <row r="4103" spans="1:16" x14ac:dyDescent="0.35">
      <c r="A4103" t="s">
        <v>4219</v>
      </c>
      <c r="B4103">
        <v>45.833222222222247</v>
      </c>
      <c r="C4103">
        <v>46.466611111108058</v>
      </c>
      <c r="D4103">
        <v>-18.579088469999999</v>
      </c>
      <c r="E4103">
        <v>11.70241</v>
      </c>
      <c r="F4103">
        <v>28.6</v>
      </c>
      <c r="G4103">
        <v>0</v>
      </c>
      <c r="H4103">
        <v>26.81</v>
      </c>
      <c r="I4103" s="2">
        <v>-150</v>
      </c>
      <c r="J4103" s="2">
        <v>-45.833222222222247</v>
      </c>
      <c r="K4103" s="2">
        <v>38.6</v>
      </c>
      <c r="L4103" s="2">
        <v>-45.833222222222247</v>
      </c>
      <c r="M4103" s="2">
        <v>63.6</v>
      </c>
      <c r="N4103" s="2">
        <v>-46.466611111108058</v>
      </c>
      <c r="O4103" s="2">
        <v>-46.466611111108058</v>
      </c>
      <c r="P4103" s="2">
        <v>9.2399547883163802</v>
      </c>
    </row>
    <row r="4104" spans="1:16" x14ac:dyDescent="0.35">
      <c r="A4104" t="s">
        <v>4220</v>
      </c>
      <c r="B4104">
        <v>55.785333333333206</v>
      </c>
      <c r="C4104">
        <v>58.076138888891762</v>
      </c>
      <c r="D4104">
        <v>-18.579088469999999</v>
      </c>
      <c r="E4104">
        <v>11.70241</v>
      </c>
      <c r="F4104">
        <v>28.6</v>
      </c>
      <c r="G4104">
        <v>0</v>
      </c>
      <c r="H4104">
        <v>26.81</v>
      </c>
      <c r="I4104" s="2">
        <v>-150</v>
      </c>
      <c r="J4104" s="2">
        <v>-55.785333333333206</v>
      </c>
      <c r="K4104" s="2">
        <v>38.6</v>
      </c>
      <c r="L4104" s="2">
        <v>-55.785333333333206</v>
      </c>
      <c r="M4104" s="2">
        <v>63.6</v>
      </c>
      <c r="N4104" s="2">
        <v>-58.076138888891762</v>
      </c>
      <c r="O4104" s="2">
        <v>-58.076138888891762</v>
      </c>
      <c r="P4104" s="2">
        <v>10.2666164314626</v>
      </c>
    </row>
    <row r="4105" spans="1:16" x14ac:dyDescent="0.35">
      <c r="A4105" t="s">
        <v>4221</v>
      </c>
      <c r="B4105">
        <v>69.259027777777632</v>
      </c>
      <c r="C4105">
        <v>81.791805555567805</v>
      </c>
      <c r="D4105">
        <v>-18.579088469999999</v>
      </c>
      <c r="E4105">
        <v>11.70241</v>
      </c>
      <c r="F4105">
        <v>28.6</v>
      </c>
      <c r="G4105">
        <v>0</v>
      </c>
      <c r="H4105">
        <v>26.81</v>
      </c>
      <c r="I4105" s="2">
        <v>-150</v>
      </c>
      <c r="J4105" s="2">
        <v>-69.259027777777632</v>
      </c>
      <c r="K4105" s="2">
        <v>38.6</v>
      </c>
      <c r="L4105" s="2">
        <v>-69.259027777777632</v>
      </c>
      <c r="M4105" s="2">
        <v>63.6</v>
      </c>
      <c r="N4105" s="2">
        <v>-81.791805555567805</v>
      </c>
      <c r="O4105" s="2">
        <v>-81.791805555567805</v>
      </c>
      <c r="P4105" s="2">
        <v>11.293278074608899</v>
      </c>
    </row>
    <row r="4106" spans="1:16" x14ac:dyDescent="0.35">
      <c r="A4106" t="s">
        <v>4222</v>
      </c>
      <c r="B4106">
        <v>77.126333333333051</v>
      </c>
      <c r="C4106">
        <v>91.848361111107948</v>
      </c>
      <c r="D4106">
        <v>-18.579088469999999</v>
      </c>
      <c r="E4106">
        <v>11.70241</v>
      </c>
      <c r="F4106">
        <v>28.6</v>
      </c>
      <c r="G4106">
        <v>0</v>
      </c>
      <c r="H4106">
        <v>26.81</v>
      </c>
      <c r="I4106" s="2">
        <v>-150</v>
      </c>
      <c r="J4106" s="2">
        <v>-77.126333333333051</v>
      </c>
      <c r="K4106" s="2">
        <v>38.6</v>
      </c>
      <c r="L4106" s="2">
        <v>-77.126333333333051</v>
      </c>
      <c r="M4106" s="2">
        <v>63.6</v>
      </c>
      <c r="N4106" s="2">
        <v>-91.848361111107948</v>
      </c>
      <c r="O4106" s="2">
        <v>-91.848361111107948</v>
      </c>
      <c r="P4106" s="2">
        <v>11.806608896182</v>
      </c>
    </row>
    <row r="4107" spans="1:16" x14ac:dyDescent="0.35">
      <c r="A4107" t="s">
        <v>4223</v>
      </c>
      <c r="B4107">
        <v>81.647777777777577</v>
      </c>
      <c r="C4107">
        <v>96.599499999999892</v>
      </c>
      <c r="D4107">
        <v>-18.579088469999999</v>
      </c>
      <c r="E4107">
        <v>11.70241</v>
      </c>
      <c r="F4107">
        <v>28.6</v>
      </c>
      <c r="G4107">
        <v>0</v>
      </c>
      <c r="H4107">
        <v>26.81</v>
      </c>
      <c r="I4107" s="2">
        <v>-150</v>
      </c>
      <c r="J4107" s="2">
        <v>-81.647777777777577</v>
      </c>
      <c r="K4107" s="2">
        <v>38.6</v>
      </c>
      <c r="L4107" s="2">
        <v>-81.647777777777577</v>
      </c>
      <c r="M4107" s="2">
        <v>63.6</v>
      </c>
      <c r="N4107" s="2">
        <v>-96.599499999999892</v>
      </c>
      <c r="O4107" s="2">
        <v>-96.599499999999892</v>
      </c>
      <c r="P4107" s="2">
        <v>11.293278074608899</v>
      </c>
    </row>
    <row r="4108" spans="1:16" x14ac:dyDescent="0.35">
      <c r="A4108" t="s">
        <v>4224</v>
      </c>
      <c r="B4108">
        <v>82.090277777777771</v>
      </c>
      <c r="C4108">
        <v>96.852138888891872</v>
      </c>
      <c r="D4108">
        <v>-18.579088469999999</v>
      </c>
      <c r="E4108">
        <v>11.70241</v>
      </c>
      <c r="F4108">
        <v>28.6</v>
      </c>
      <c r="G4108">
        <v>0</v>
      </c>
      <c r="H4108">
        <v>26.81</v>
      </c>
      <c r="I4108" s="2">
        <v>-150</v>
      </c>
      <c r="J4108" s="2">
        <v>-82.090277777777771</v>
      </c>
      <c r="K4108" s="2">
        <v>38.6</v>
      </c>
      <c r="L4108" s="2">
        <v>-82.090277777777771</v>
      </c>
      <c r="M4108" s="2">
        <v>63.6</v>
      </c>
      <c r="N4108" s="2">
        <v>-96.852138888891872</v>
      </c>
      <c r="O4108" s="2">
        <v>-96.852138888891872</v>
      </c>
      <c r="P4108" s="2">
        <v>10.2666164314626</v>
      </c>
    </row>
    <row r="4109" spans="1:16" x14ac:dyDescent="0.35">
      <c r="A4109" t="s">
        <v>4225</v>
      </c>
      <c r="B4109">
        <v>81.155916666666684</v>
      </c>
      <c r="C4109">
        <v>94.43772222221601</v>
      </c>
      <c r="D4109">
        <v>-18.579088469999999</v>
      </c>
      <c r="E4109">
        <v>11.70241</v>
      </c>
      <c r="F4109">
        <v>28.6</v>
      </c>
      <c r="G4109">
        <v>0</v>
      </c>
      <c r="H4109">
        <v>26.81</v>
      </c>
      <c r="I4109" s="2">
        <v>-150</v>
      </c>
      <c r="J4109" s="2">
        <v>-81.155916666666684</v>
      </c>
      <c r="K4109" s="2">
        <v>38.6</v>
      </c>
      <c r="L4109" s="2">
        <v>-81.155916666666684</v>
      </c>
      <c r="M4109" s="2">
        <v>63.6</v>
      </c>
      <c r="N4109" s="2">
        <v>-94.43772222221601</v>
      </c>
      <c r="O4109" s="2">
        <v>-94.43772222221601</v>
      </c>
      <c r="P4109" s="2">
        <v>9.2399547883163802</v>
      </c>
    </row>
    <row r="4110" spans="1:16" x14ac:dyDescent="0.35">
      <c r="A4110" t="s">
        <v>4226</v>
      </c>
      <c r="B4110">
        <v>82.369805555555544</v>
      </c>
      <c r="C4110">
        <v>92.520833333324148</v>
      </c>
      <c r="D4110">
        <v>-18.579088469999999</v>
      </c>
      <c r="E4110">
        <v>11.70241</v>
      </c>
      <c r="F4110">
        <v>28.6</v>
      </c>
      <c r="G4110">
        <v>0</v>
      </c>
      <c r="H4110">
        <v>26.81</v>
      </c>
      <c r="I4110" s="2">
        <v>-150</v>
      </c>
      <c r="J4110" s="2">
        <v>-82.369805555555544</v>
      </c>
      <c r="K4110" s="2">
        <v>38.6</v>
      </c>
      <c r="L4110" s="2">
        <v>-82.369805555555544</v>
      </c>
      <c r="M4110" s="2">
        <v>63.6</v>
      </c>
      <c r="N4110" s="2">
        <v>-92.520833333324148</v>
      </c>
      <c r="O4110" s="2">
        <v>-92.520833333324148</v>
      </c>
      <c r="P4110" s="2">
        <v>8.2132931451701197</v>
      </c>
    </row>
    <row r="4111" spans="1:16" x14ac:dyDescent="0.35">
      <c r="A4111" t="s">
        <v>4227</v>
      </c>
      <c r="B4111">
        <v>81.742527777777738</v>
      </c>
      <c r="C4111">
        <v>91.860194444432082</v>
      </c>
      <c r="D4111">
        <v>-18.579088469999999</v>
      </c>
      <c r="E4111">
        <v>11.70241</v>
      </c>
      <c r="F4111">
        <v>28.6</v>
      </c>
      <c r="G4111">
        <v>0</v>
      </c>
      <c r="H4111">
        <v>26.81</v>
      </c>
      <c r="I4111" s="2">
        <v>-150</v>
      </c>
      <c r="J4111" s="2">
        <v>-81.742527777777738</v>
      </c>
      <c r="K4111" s="2">
        <v>38.6</v>
      </c>
      <c r="L4111" s="2">
        <v>-81.742527777777738</v>
      </c>
      <c r="M4111" s="2">
        <v>63.6</v>
      </c>
      <c r="N4111" s="2">
        <v>-91.860194444432082</v>
      </c>
      <c r="O4111" s="2">
        <v>-91.860194444432082</v>
      </c>
      <c r="P4111" s="2">
        <v>7.1866315020238503</v>
      </c>
    </row>
    <row r="4112" spans="1:16" x14ac:dyDescent="0.35">
      <c r="A4112" t="s">
        <v>4228</v>
      </c>
      <c r="B4112">
        <v>78.864333333333377</v>
      </c>
      <c r="C4112">
        <v>89.832166666675946</v>
      </c>
      <c r="D4112">
        <v>-18.579088469999999</v>
      </c>
      <c r="E4112">
        <v>11.70241</v>
      </c>
      <c r="F4112">
        <v>28.6</v>
      </c>
      <c r="G4112">
        <v>0</v>
      </c>
      <c r="H4112">
        <v>26.81</v>
      </c>
      <c r="I4112" s="2">
        <v>-150</v>
      </c>
      <c r="J4112" s="2">
        <v>-78.864333333333377</v>
      </c>
      <c r="K4112" s="2">
        <v>38.6</v>
      </c>
      <c r="L4112" s="2">
        <v>-78.864333333333377</v>
      </c>
      <c r="M4112" s="2">
        <v>63.6</v>
      </c>
      <c r="N4112" s="2">
        <v>-89.832166666675946</v>
      </c>
      <c r="O4112" s="2">
        <v>-89.832166666675946</v>
      </c>
      <c r="P4112" s="2">
        <v>6.0089951066148801</v>
      </c>
    </row>
    <row r="4113" spans="1:16" x14ac:dyDescent="0.35">
      <c r="A4113" t="s">
        <v>4229</v>
      </c>
      <c r="B4113">
        <v>78.909777777777805</v>
      </c>
      <c r="C4113">
        <v>91.042222222216012</v>
      </c>
      <c r="D4113">
        <v>-18.579088469999999</v>
      </c>
      <c r="E4113">
        <v>11.70241</v>
      </c>
      <c r="F4113">
        <v>28.6</v>
      </c>
      <c r="G4113">
        <v>0</v>
      </c>
      <c r="H4113">
        <v>26.81</v>
      </c>
      <c r="I4113" s="2">
        <v>-150</v>
      </c>
      <c r="J4113" s="2">
        <v>-78.909777777777805</v>
      </c>
      <c r="K4113" s="2">
        <v>38.6</v>
      </c>
      <c r="L4113" s="2">
        <v>-78.909777777777805</v>
      </c>
      <c r="M4113" s="2">
        <v>63.6</v>
      </c>
      <c r="N4113" s="2">
        <v>-91.042222222216012</v>
      </c>
      <c r="O4113" s="2">
        <v>-91.042222222216012</v>
      </c>
      <c r="P4113" s="2">
        <v>5.5082455143969797</v>
      </c>
    </row>
    <row r="4114" spans="1:16" x14ac:dyDescent="0.35">
      <c r="A4114" t="s">
        <v>4230</v>
      </c>
      <c r="B4114">
        <v>79.323250000000058</v>
      </c>
      <c r="C4114">
        <v>89.961444444432175</v>
      </c>
      <c r="D4114">
        <v>-18.579088469999999</v>
      </c>
      <c r="E4114">
        <v>11.70241</v>
      </c>
      <c r="F4114">
        <v>28.6</v>
      </c>
      <c r="G4114">
        <v>0</v>
      </c>
      <c r="H4114">
        <v>26.81</v>
      </c>
      <c r="I4114" s="2">
        <v>-150</v>
      </c>
      <c r="J4114" s="2">
        <v>-79.323250000000058</v>
      </c>
      <c r="K4114" s="2">
        <v>38.6</v>
      </c>
      <c r="L4114" s="2">
        <v>-79.323250000000058</v>
      </c>
      <c r="M4114" s="2">
        <v>63.6</v>
      </c>
      <c r="N4114" s="2">
        <v>-89.961444444432175</v>
      </c>
      <c r="O4114" s="2">
        <v>-89.961444444432175</v>
      </c>
      <c r="P4114" s="2">
        <v>5.0074959221790696</v>
      </c>
    </row>
    <row r="4115" spans="1:16" x14ac:dyDescent="0.35">
      <c r="A4115" t="s">
        <v>4231</v>
      </c>
      <c r="B4115">
        <v>78.739250000000055</v>
      </c>
      <c r="C4115">
        <v>89.195749999999975</v>
      </c>
      <c r="D4115">
        <v>-18.579088469999999</v>
      </c>
      <c r="E4115">
        <v>11.70241</v>
      </c>
      <c r="F4115">
        <v>28.6</v>
      </c>
      <c r="G4115">
        <v>0</v>
      </c>
      <c r="H4115">
        <v>26.81</v>
      </c>
      <c r="I4115" s="2">
        <v>-150</v>
      </c>
      <c r="J4115" s="2">
        <v>-78.739250000000055</v>
      </c>
      <c r="K4115" s="2">
        <v>38.6</v>
      </c>
      <c r="L4115" s="2">
        <v>-78.739250000000055</v>
      </c>
      <c r="M4115" s="2">
        <v>63.6</v>
      </c>
      <c r="N4115" s="2">
        <v>-89.195749999999975</v>
      </c>
      <c r="O4115" s="2">
        <v>-89.195749999999975</v>
      </c>
      <c r="P4115" s="2">
        <v>5.0074959221790696</v>
      </c>
    </row>
    <row r="4116" spans="1:16" x14ac:dyDescent="0.35">
      <c r="A4116" t="s">
        <v>4232</v>
      </c>
      <c r="B4116">
        <v>80.630250000000018</v>
      </c>
      <c r="C4116">
        <v>94.845388888891932</v>
      </c>
      <c r="D4116">
        <v>-18.579088469999999</v>
      </c>
      <c r="E4116">
        <v>11.70241</v>
      </c>
      <c r="F4116">
        <v>28.6</v>
      </c>
      <c r="G4116">
        <v>0</v>
      </c>
      <c r="H4116">
        <v>26.81</v>
      </c>
      <c r="I4116" s="2">
        <v>-150</v>
      </c>
      <c r="J4116" s="2">
        <v>-80.630250000000018</v>
      </c>
      <c r="K4116" s="2">
        <v>38.6</v>
      </c>
      <c r="L4116" s="2">
        <v>-80.630250000000018</v>
      </c>
      <c r="M4116" s="2">
        <v>63.6</v>
      </c>
      <c r="N4116" s="2">
        <v>-94.845388888891932</v>
      </c>
      <c r="O4116" s="2">
        <v>-94.845388888891932</v>
      </c>
      <c r="P4116" s="2">
        <v>5.5082455143969797</v>
      </c>
    </row>
    <row r="4117" spans="1:16" x14ac:dyDescent="0.35">
      <c r="A4117" t="s">
        <v>4233</v>
      </c>
      <c r="B4117">
        <v>81.169111111111107</v>
      </c>
      <c r="C4117">
        <v>93.846194444431973</v>
      </c>
      <c r="D4117">
        <v>-18.579088469999999</v>
      </c>
      <c r="E4117">
        <v>11.70241</v>
      </c>
      <c r="F4117">
        <v>28.6</v>
      </c>
      <c r="G4117">
        <v>0</v>
      </c>
      <c r="H4117">
        <v>26.81</v>
      </c>
      <c r="I4117" s="2">
        <v>-150</v>
      </c>
      <c r="J4117" s="2">
        <v>-81.169111111111107</v>
      </c>
      <c r="K4117" s="2">
        <v>38.6</v>
      </c>
      <c r="L4117" s="2">
        <v>-81.169111111111107</v>
      </c>
      <c r="M4117" s="2">
        <v>63.6</v>
      </c>
      <c r="N4117" s="2">
        <v>-93.846194444431973</v>
      </c>
      <c r="O4117" s="2">
        <v>-93.846194444431973</v>
      </c>
      <c r="P4117" s="2">
        <v>7.0104942910507004</v>
      </c>
    </row>
    <row r="4118" spans="1:16" x14ac:dyDescent="0.35">
      <c r="A4118" t="s">
        <v>4234</v>
      </c>
      <c r="B4118">
        <v>75.87888888888898</v>
      </c>
      <c r="C4118">
        <v>85.667166666675939</v>
      </c>
      <c r="D4118">
        <v>-18.579088469999999</v>
      </c>
      <c r="E4118">
        <v>11.70241</v>
      </c>
      <c r="F4118">
        <v>28.6</v>
      </c>
      <c r="G4118">
        <v>0</v>
      </c>
      <c r="H4118">
        <v>26.81</v>
      </c>
      <c r="I4118" s="2">
        <v>-150</v>
      </c>
      <c r="J4118" s="2">
        <v>-75.87888888888898</v>
      </c>
      <c r="K4118" s="2">
        <v>38.6</v>
      </c>
      <c r="L4118" s="2">
        <v>-75.87888888888898</v>
      </c>
      <c r="M4118" s="2">
        <v>63.6</v>
      </c>
      <c r="N4118" s="2">
        <v>-85.667166666675939</v>
      </c>
      <c r="O4118" s="2">
        <v>-85.667166666675939</v>
      </c>
      <c r="P4118" s="2">
        <v>9.0134926599223295</v>
      </c>
    </row>
    <row r="4119" spans="1:16" x14ac:dyDescent="0.35">
      <c r="A4119" t="s">
        <v>4235</v>
      </c>
      <c r="B4119">
        <v>60.169694444444588</v>
      </c>
      <c r="C4119">
        <v>63.2992500000002</v>
      </c>
      <c r="D4119">
        <v>-18.579088469999999</v>
      </c>
      <c r="E4119">
        <v>11.70241</v>
      </c>
      <c r="F4119">
        <v>28.6</v>
      </c>
      <c r="G4119">
        <v>0</v>
      </c>
      <c r="H4119">
        <v>26.81</v>
      </c>
      <c r="I4119" s="2">
        <v>-150</v>
      </c>
      <c r="J4119" s="2">
        <v>-60.169694444444588</v>
      </c>
      <c r="K4119" s="2">
        <v>38.6</v>
      </c>
      <c r="L4119" s="2">
        <v>-60.169694444444588</v>
      </c>
      <c r="M4119" s="2">
        <v>63.6</v>
      </c>
      <c r="N4119" s="2">
        <v>-63.2992500000002</v>
      </c>
      <c r="O4119" s="2">
        <v>-63.2992500000002</v>
      </c>
      <c r="P4119" s="2">
        <v>10.0149918443581</v>
      </c>
    </row>
    <row r="4120" spans="1:16" x14ac:dyDescent="0.35">
      <c r="A4120" t="s">
        <v>4236</v>
      </c>
      <c r="B4120">
        <v>53.256333333333401</v>
      </c>
      <c r="C4120">
        <v>57.714111111108053</v>
      </c>
      <c r="D4120">
        <v>-18.579088469999999</v>
      </c>
      <c r="E4120">
        <v>11.70241</v>
      </c>
      <c r="F4120">
        <v>28.6</v>
      </c>
      <c r="G4120">
        <v>0</v>
      </c>
      <c r="H4120">
        <v>26.81</v>
      </c>
      <c r="I4120" s="2">
        <v>-150</v>
      </c>
      <c r="J4120" s="2">
        <v>-53.256333333333401</v>
      </c>
      <c r="K4120" s="2">
        <v>38.6</v>
      </c>
      <c r="L4120" s="2">
        <v>-53.256333333333401</v>
      </c>
      <c r="M4120" s="2">
        <v>63.6</v>
      </c>
      <c r="N4120" s="2">
        <v>-57.714111111108053</v>
      </c>
      <c r="O4120" s="2">
        <v>-57.714111111108053</v>
      </c>
      <c r="P4120" s="2">
        <v>9.5142422521402406</v>
      </c>
    </row>
    <row r="4121" spans="1:16" x14ac:dyDescent="0.35">
      <c r="A4121" t="s">
        <v>4237</v>
      </c>
      <c r="B4121">
        <v>52.920944444444487</v>
      </c>
      <c r="C4121">
        <v>44.962916666675916</v>
      </c>
      <c r="D4121">
        <v>-18.579088469999999</v>
      </c>
      <c r="E4121">
        <v>11.70241</v>
      </c>
      <c r="F4121">
        <v>28.6</v>
      </c>
      <c r="G4121">
        <v>0</v>
      </c>
      <c r="H4121">
        <v>26.81</v>
      </c>
      <c r="I4121" s="2">
        <v>-150</v>
      </c>
      <c r="J4121" s="2">
        <v>-52.920944444444487</v>
      </c>
      <c r="K4121" s="2">
        <v>38.6</v>
      </c>
      <c r="L4121" s="2">
        <v>-52.920944444444487</v>
      </c>
      <c r="M4121" s="2">
        <v>63.6</v>
      </c>
      <c r="N4121" s="2">
        <v>-44.962916666675916</v>
      </c>
      <c r="O4121" s="2">
        <v>-44.962916666675916</v>
      </c>
      <c r="P4121" s="2">
        <v>9.0134926599223295</v>
      </c>
    </row>
    <row r="4122" spans="1:16" x14ac:dyDescent="0.35">
      <c r="A4122" t="s">
        <v>4238</v>
      </c>
      <c r="B4122">
        <v>47.984250000000017</v>
      </c>
      <c r="C4122">
        <v>28.880833333324123</v>
      </c>
      <c r="D4122">
        <v>-18.579088469999999</v>
      </c>
      <c r="E4122">
        <v>11.70241</v>
      </c>
      <c r="F4122">
        <v>28.6</v>
      </c>
      <c r="G4122">
        <v>0</v>
      </c>
      <c r="H4122">
        <v>26.81</v>
      </c>
      <c r="I4122" s="2">
        <v>-150</v>
      </c>
      <c r="J4122" s="2">
        <v>-47.984250000000017</v>
      </c>
      <c r="K4122" s="2">
        <v>38.6</v>
      </c>
      <c r="L4122" s="2">
        <v>-47.984250000000017</v>
      </c>
      <c r="M4122" s="2">
        <v>63.6</v>
      </c>
      <c r="N4122" s="2">
        <v>-28.880833333324123</v>
      </c>
      <c r="O4122" s="2">
        <v>-28.880833333324123</v>
      </c>
      <c r="P4122" s="2">
        <v>8.5127430677044202</v>
      </c>
    </row>
    <row r="4123" spans="1:16" x14ac:dyDescent="0.35">
      <c r="A4123" t="s">
        <v>4239</v>
      </c>
      <c r="B4123">
        <v>46.296861111111156</v>
      </c>
      <c r="C4123">
        <v>26.240138888891963</v>
      </c>
      <c r="D4123">
        <v>-18.579088469999999</v>
      </c>
      <c r="E4123">
        <v>11.70241</v>
      </c>
      <c r="F4123">
        <v>28.6</v>
      </c>
      <c r="G4123">
        <v>0</v>
      </c>
      <c r="H4123">
        <v>26.81</v>
      </c>
      <c r="I4123" s="2">
        <v>-150</v>
      </c>
      <c r="J4123" s="2">
        <v>-46.296861111111156</v>
      </c>
      <c r="K4123" s="2">
        <v>38.6</v>
      </c>
      <c r="L4123" s="2">
        <v>-46.296861111111156</v>
      </c>
      <c r="M4123" s="2">
        <v>63.6</v>
      </c>
      <c r="N4123" s="2">
        <v>-26.240138888891963</v>
      </c>
      <c r="O4123" s="2">
        <v>-26.240138888891963</v>
      </c>
      <c r="P4123" s="2">
        <v>8.0119934754865199</v>
      </c>
    </row>
    <row r="4124" spans="1:16" x14ac:dyDescent="0.35">
      <c r="A4124" t="s">
        <v>4240</v>
      </c>
      <c r="B4124">
        <v>45.245611111111131</v>
      </c>
      <c r="C4124">
        <v>27.110611111108035</v>
      </c>
      <c r="D4124">
        <v>-18.579088469999999</v>
      </c>
      <c r="E4124">
        <v>11.70241</v>
      </c>
      <c r="F4124">
        <v>28.6</v>
      </c>
      <c r="G4124">
        <v>0</v>
      </c>
      <c r="H4124">
        <v>26.81</v>
      </c>
      <c r="I4124" s="2">
        <v>-150</v>
      </c>
      <c r="J4124" s="2">
        <v>-45.245611111111131</v>
      </c>
      <c r="K4124" s="2">
        <v>38.6</v>
      </c>
      <c r="L4124" s="2">
        <v>-45.245611111111131</v>
      </c>
      <c r="M4124" s="2">
        <v>63.6</v>
      </c>
      <c r="N4124" s="2">
        <v>-27.110611111108035</v>
      </c>
      <c r="O4124" s="2">
        <v>-27.110611111108035</v>
      </c>
      <c r="P4124" s="2">
        <v>8.0119934754865199</v>
      </c>
    </row>
    <row r="4125" spans="1:16" x14ac:dyDescent="0.35">
      <c r="A4125" t="s">
        <v>4241</v>
      </c>
      <c r="B4125">
        <v>44.007250000000013</v>
      </c>
      <c r="C4125">
        <v>32.180611111108057</v>
      </c>
      <c r="D4125">
        <v>-18.579088469999999</v>
      </c>
      <c r="E4125">
        <v>11.70241</v>
      </c>
      <c r="F4125">
        <v>28.6</v>
      </c>
      <c r="G4125">
        <v>0</v>
      </c>
      <c r="H4125">
        <v>26.81</v>
      </c>
      <c r="I4125" s="2">
        <v>-150</v>
      </c>
      <c r="J4125" s="2">
        <v>-44.007250000000013</v>
      </c>
      <c r="K4125" s="2">
        <v>38.6</v>
      </c>
      <c r="L4125" s="2">
        <v>-44.007250000000013</v>
      </c>
      <c r="M4125" s="2">
        <v>63.6</v>
      </c>
      <c r="N4125" s="2">
        <v>-32.180611111108057</v>
      </c>
      <c r="O4125" s="2">
        <v>-32.180611111108057</v>
      </c>
      <c r="P4125" s="2">
        <v>8.0119934754865199</v>
      </c>
    </row>
    <row r="4126" spans="1:16" x14ac:dyDescent="0.35">
      <c r="A4126" t="s">
        <v>4242</v>
      </c>
      <c r="B4126">
        <v>48.000888888888966</v>
      </c>
      <c r="C4126">
        <v>41.034583333324129</v>
      </c>
      <c r="D4126">
        <v>-18.579088469999999</v>
      </c>
      <c r="E4126">
        <v>11.70241</v>
      </c>
      <c r="F4126">
        <v>28.6</v>
      </c>
      <c r="G4126">
        <v>0</v>
      </c>
      <c r="H4126">
        <v>26.81</v>
      </c>
      <c r="I4126" s="2">
        <v>-150</v>
      </c>
      <c r="J4126" s="2">
        <v>-48.000888888888966</v>
      </c>
      <c r="K4126" s="2">
        <v>38.6</v>
      </c>
      <c r="L4126" s="2">
        <v>-48.000888888888966</v>
      </c>
      <c r="M4126" s="2">
        <v>63.6</v>
      </c>
      <c r="N4126" s="2">
        <v>-41.034583333324129</v>
      </c>
      <c r="O4126" s="2">
        <v>-41.034583333324129</v>
      </c>
      <c r="P4126" s="2">
        <v>8.5127430677044202</v>
      </c>
    </row>
    <row r="4127" spans="1:16" x14ac:dyDescent="0.35">
      <c r="A4127" t="s">
        <v>4243</v>
      </c>
      <c r="B4127">
        <v>52.373722222222348</v>
      </c>
      <c r="C4127">
        <v>51.567305555567991</v>
      </c>
      <c r="D4127">
        <v>-18.579088469999999</v>
      </c>
      <c r="E4127">
        <v>11.70241</v>
      </c>
      <c r="F4127">
        <v>28.6</v>
      </c>
      <c r="G4127">
        <v>0</v>
      </c>
      <c r="H4127">
        <v>26.81</v>
      </c>
      <c r="I4127" s="2">
        <v>-150</v>
      </c>
      <c r="J4127" s="2">
        <v>-52.373722222222348</v>
      </c>
      <c r="K4127" s="2">
        <v>38.6</v>
      </c>
      <c r="L4127" s="2">
        <v>-52.373722222222348</v>
      </c>
      <c r="M4127" s="2">
        <v>63.6</v>
      </c>
      <c r="N4127" s="2">
        <v>-51.567305555567991</v>
      </c>
      <c r="O4127" s="2">
        <v>-51.567305555567991</v>
      </c>
      <c r="P4127" s="2">
        <v>9.0134926599223295</v>
      </c>
    </row>
    <row r="4128" spans="1:16" x14ac:dyDescent="0.35">
      <c r="A4128" t="s">
        <v>4244</v>
      </c>
      <c r="B4128">
        <v>53.606638888888597</v>
      </c>
      <c r="C4128">
        <v>57.203583333323877</v>
      </c>
      <c r="D4128">
        <v>-18.579088469999999</v>
      </c>
      <c r="E4128">
        <v>11.70241</v>
      </c>
      <c r="F4128">
        <v>28.6</v>
      </c>
      <c r="G4128">
        <v>0</v>
      </c>
      <c r="H4128">
        <v>26.81</v>
      </c>
      <c r="I4128" s="2">
        <v>-150</v>
      </c>
      <c r="J4128" s="2">
        <v>-53.606638888888597</v>
      </c>
      <c r="K4128" s="2">
        <v>38.6</v>
      </c>
      <c r="L4128" s="2">
        <v>-53.606638888888597</v>
      </c>
      <c r="M4128" s="2">
        <v>63.6</v>
      </c>
      <c r="N4128" s="2">
        <v>-57.203583333323877</v>
      </c>
      <c r="O4128" s="2">
        <v>-57.203583333323877</v>
      </c>
      <c r="P4128" s="2">
        <v>10.0149918443581</v>
      </c>
    </row>
    <row r="4129" spans="1:16" x14ac:dyDescent="0.35">
      <c r="A4129" t="s">
        <v>4245</v>
      </c>
      <c r="B4129">
        <v>69.541388888888818</v>
      </c>
      <c r="C4129">
        <v>82.745055555567845</v>
      </c>
      <c r="D4129">
        <v>-18.579088469999999</v>
      </c>
      <c r="E4129">
        <v>11.70241</v>
      </c>
      <c r="F4129">
        <v>28.6</v>
      </c>
      <c r="G4129">
        <v>0</v>
      </c>
      <c r="H4129">
        <v>26.81</v>
      </c>
      <c r="I4129" s="2">
        <v>-150</v>
      </c>
      <c r="J4129" s="2">
        <v>-69.541388888888818</v>
      </c>
      <c r="K4129" s="2">
        <v>38.6</v>
      </c>
      <c r="L4129" s="2">
        <v>-69.541388888888818</v>
      </c>
      <c r="M4129" s="2">
        <v>63.6</v>
      </c>
      <c r="N4129" s="2">
        <v>-82.745055555567845</v>
      </c>
      <c r="O4129" s="2">
        <v>-82.745055555567845</v>
      </c>
      <c r="P4129" s="2">
        <v>11.016491028793901</v>
      </c>
    </row>
    <row r="4130" spans="1:16" x14ac:dyDescent="0.35">
      <c r="A4130" t="s">
        <v>4246</v>
      </c>
      <c r="B4130">
        <v>80.109444444444392</v>
      </c>
      <c r="C4130">
        <v>92.143638888891815</v>
      </c>
      <c r="D4130">
        <v>-18.579088469999999</v>
      </c>
      <c r="E4130">
        <v>11.70241</v>
      </c>
      <c r="F4130">
        <v>28.6</v>
      </c>
      <c r="G4130">
        <v>0</v>
      </c>
      <c r="H4130">
        <v>26.81</v>
      </c>
      <c r="I4130" s="2">
        <v>-150</v>
      </c>
      <c r="J4130" s="2">
        <v>-80.109444444444392</v>
      </c>
      <c r="K4130" s="2">
        <v>38.6</v>
      </c>
      <c r="L4130" s="2">
        <v>-80.109444444444392</v>
      </c>
      <c r="M4130" s="2">
        <v>63.6</v>
      </c>
      <c r="N4130" s="2">
        <v>-92.143638888891815</v>
      </c>
      <c r="O4130" s="2">
        <v>-92.143638888891815</v>
      </c>
      <c r="P4130" s="2">
        <v>11.517240621011799</v>
      </c>
    </row>
    <row r="4131" spans="1:16" x14ac:dyDescent="0.35">
      <c r="A4131" t="s">
        <v>4247</v>
      </c>
      <c r="B4131">
        <v>85.032277777777679</v>
      </c>
      <c r="C4131">
        <v>97.907499999999899</v>
      </c>
      <c r="D4131">
        <v>-18.579088469999999</v>
      </c>
      <c r="E4131">
        <v>11.70241</v>
      </c>
      <c r="F4131">
        <v>28.6</v>
      </c>
      <c r="G4131">
        <v>0</v>
      </c>
      <c r="H4131">
        <v>26.81</v>
      </c>
      <c r="I4131" s="2">
        <v>-150</v>
      </c>
      <c r="J4131" s="2">
        <v>-85.032277777777679</v>
      </c>
      <c r="K4131" s="2">
        <v>38.6</v>
      </c>
      <c r="L4131" s="2">
        <v>-85.032277777777679</v>
      </c>
      <c r="M4131" s="2">
        <v>63.6</v>
      </c>
      <c r="N4131" s="2">
        <v>-97.907499999999899</v>
      </c>
      <c r="O4131" s="2">
        <v>-97.907499999999899</v>
      </c>
      <c r="P4131" s="2">
        <v>11.016491028793901</v>
      </c>
    </row>
    <row r="4132" spans="1:16" x14ac:dyDescent="0.35">
      <c r="A4132" t="s">
        <v>4248</v>
      </c>
      <c r="B4132">
        <v>84.38702777777776</v>
      </c>
      <c r="C4132">
        <v>98.592194444432081</v>
      </c>
      <c r="D4132">
        <v>-18.579088469999999</v>
      </c>
      <c r="E4132">
        <v>11.70241</v>
      </c>
      <c r="F4132">
        <v>28.6</v>
      </c>
      <c r="G4132">
        <v>0</v>
      </c>
      <c r="H4132">
        <v>26.81</v>
      </c>
      <c r="I4132" s="2">
        <v>-150</v>
      </c>
      <c r="J4132" s="2">
        <v>-84.38702777777776</v>
      </c>
      <c r="K4132" s="2">
        <v>38.6</v>
      </c>
      <c r="L4132" s="2">
        <v>-84.38702777777776</v>
      </c>
      <c r="M4132" s="2">
        <v>63.6</v>
      </c>
      <c r="N4132" s="2">
        <v>-98.592194444432081</v>
      </c>
      <c r="O4132" s="2">
        <v>-98.592194444432081</v>
      </c>
      <c r="P4132" s="2">
        <v>10.0149918443581</v>
      </c>
    </row>
    <row r="4133" spans="1:16" x14ac:dyDescent="0.35">
      <c r="A4133" t="s">
        <v>4249</v>
      </c>
      <c r="B4133">
        <v>81.212694444444466</v>
      </c>
      <c r="C4133">
        <v>93.031277777783856</v>
      </c>
      <c r="D4133">
        <v>-18.579088469999999</v>
      </c>
      <c r="E4133">
        <v>11.70241</v>
      </c>
      <c r="F4133">
        <v>28.6</v>
      </c>
      <c r="G4133">
        <v>0</v>
      </c>
      <c r="H4133">
        <v>26.81</v>
      </c>
      <c r="I4133" s="2">
        <v>-150</v>
      </c>
      <c r="J4133" s="2">
        <v>-81.212694444444466</v>
      </c>
      <c r="K4133" s="2">
        <v>38.6</v>
      </c>
      <c r="L4133" s="2">
        <v>-81.212694444444466</v>
      </c>
      <c r="M4133" s="2">
        <v>63.6</v>
      </c>
      <c r="N4133" s="2">
        <v>-93.031277777783856</v>
      </c>
      <c r="O4133" s="2">
        <v>-93.031277777783856</v>
      </c>
      <c r="P4133" s="2">
        <v>9.0134926599223295</v>
      </c>
    </row>
    <row r="4134" spans="1:16" x14ac:dyDescent="0.35">
      <c r="A4134" t="s">
        <v>4250</v>
      </c>
      <c r="B4134">
        <v>80.400444444444375</v>
      </c>
      <c r="C4134">
        <v>91.186638888891977</v>
      </c>
      <c r="D4134">
        <v>-18.579088469999999</v>
      </c>
      <c r="E4134">
        <v>11.70241</v>
      </c>
      <c r="F4134">
        <v>28.6</v>
      </c>
      <c r="G4134">
        <v>0</v>
      </c>
      <c r="H4134">
        <v>26.81</v>
      </c>
      <c r="I4134" s="2">
        <v>-150</v>
      </c>
      <c r="J4134" s="2">
        <v>-80.400444444444375</v>
      </c>
      <c r="K4134" s="2">
        <v>38.6</v>
      </c>
      <c r="L4134" s="2">
        <v>-80.400444444444375</v>
      </c>
      <c r="M4134" s="2">
        <v>63.6</v>
      </c>
      <c r="N4134" s="2">
        <v>-91.186638888891977</v>
      </c>
      <c r="O4134" s="2">
        <v>-91.186638888891977</v>
      </c>
      <c r="P4134" s="2">
        <v>8.0119934754865199</v>
      </c>
    </row>
    <row r="4135" spans="1:16" x14ac:dyDescent="0.35">
      <c r="A4135" t="s">
        <v>4251</v>
      </c>
      <c r="B4135">
        <v>79.850999999999985</v>
      </c>
      <c r="C4135">
        <v>91.171249999999915</v>
      </c>
      <c r="D4135">
        <v>-18.579088469999999</v>
      </c>
      <c r="E4135">
        <v>11.70241</v>
      </c>
      <c r="F4135">
        <v>28.6</v>
      </c>
      <c r="G4135">
        <v>0</v>
      </c>
      <c r="H4135">
        <v>26.81</v>
      </c>
      <c r="I4135" s="2">
        <v>-150</v>
      </c>
      <c r="J4135" s="2">
        <v>-79.850999999999985</v>
      </c>
      <c r="K4135" s="2">
        <v>38.6</v>
      </c>
      <c r="L4135" s="2">
        <v>-79.850999999999985</v>
      </c>
      <c r="M4135" s="2">
        <v>63.6</v>
      </c>
      <c r="N4135" s="2">
        <v>-91.171249999999915</v>
      </c>
      <c r="O4135" s="2">
        <v>-91.171249999999915</v>
      </c>
      <c r="P4135" s="2">
        <v>7.0104942910507004</v>
      </c>
    </row>
    <row r="4136" spans="1:16" x14ac:dyDescent="0.35">
      <c r="A4136" t="s">
        <v>4252</v>
      </c>
      <c r="B4136">
        <v>78.676694444444408</v>
      </c>
      <c r="C4136">
        <v>85.757222222216058</v>
      </c>
      <c r="D4136">
        <v>-18.579088469999999</v>
      </c>
      <c r="E4136">
        <v>11.70241</v>
      </c>
      <c r="F4136">
        <v>28.6</v>
      </c>
      <c r="G4136">
        <v>0</v>
      </c>
      <c r="H4136">
        <v>26.81</v>
      </c>
      <c r="I4136" s="2">
        <v>-150</v>
      </c>
      <c r="J4136" s="2">
        <v>-78.676694444444408</v>
      </c>
      <c r="K4136" s="2">
        <v>38.6</v>
      </c>
      <c r="L4136" s="2">
        <v>-78.676694444444408</v>
      </c>
      <c r="M4136" s="2">
        <v>63.6</v>
      </c>
      <c r="N4136" s="2">
        <v>-85.757222222216058</v>
      </c>
      <c r="O4136" s="2">
        <v>-85.757222222216058</v>
      </c>
      <c r="P4136" s="2">
        <v>5.8580203543521803</v>
      </c>
    </row>
    <row r="4137" spans="1:16" x14ac:dyDescent="0.35">
      <c r="A4137" t="s">
        <v>4253</v>
      </c>
      <c r="B4137">
        <v>76.781222222222212</v>
      </c>
      <c r="C4137">
        <v>84.371972222216073</v>
      </c>
      <c r="D4137">
        <v>-18.579088469999999</v>
      </c>
      <c r="E4137">
        <v>11.70241</v>
      </c>
      <c r="F4137">
        <v>28.6</v>
      </c>
      <c r="G4137">
        <v>0</v>
      </c>
      <c r="H4137">
        <v>26.81</v>
      </c>
      <c r="I4137" s="2">
        <v>-150</v>
      </c>
      <c r="J4137" s="2">
        <v>-76.781222222222212</v>
      </c>
      <c r="K4137" s="2">
        <v>38.6</v>
      </c>
      <c r="L4137" s="2">
        <v>-76.781222222222212</v>
      </c>
      <c r="M4137" s="2">
        <v>63.6</v>
      </c>
      <c r="N4137" s="2">
        <v>-84.371972222216073</v>
      </c>
      <c r="O4137" s="2">
        <v>-84.371972222216073</v>
      </c>
      <c r="P4137" s="2">
        <v>5.3698519914895</v>
      </c>
    </row>
    <row r="4138" spans="1:16" x14ac:dyDescent="0.35">
      <c r="A4138" t="s">
        <v>4254</v>
      </c>
      <c r="B4138">
        <v>74.86630555555567</v>
      </c>
      <c r="C4138">
        <v>85.050805555567877</v>
      </c>
      <c r="D4138">
        <v>-18.579088469999999</v>
      </c>
      <c r="E4138">
        <v>11.70241</v>
      </c>
      <c r="F4138">
        <v>28.6</v>
      </c>
      <c r="G4138">
        <v>0</v>
      </c>
      <c r="H4138">
        <v>26.81</v>
      </c>
      <c r="I4138" s="2">
        <v>-150</v>
      </c>
      <c r="J4138" s="2">
        <v>-74.86630555555567</v>
      </c>
      <c r="K4138" s="2">
        <v>38.6</v>
      </c>
      <c r="L4138" s="2">
        <v>-74.86630555555567</v>
      </c>
      <c r="M4138" s="2">
        <v>63.6</v>
      </c>
      <c r="N4138" s="2">
        <v>-85.050805555567877</v>
      </c>
      <c r="O4138" s="2">
        <v>-85.050805555567877</v>
      </c>
      <c r="P4138" s="2">
        <v>4.8816836286268197</v>
      </c>
    </row>
    <row r="4139" spans="1:16" x14ac:dyDescent="0.35">
      <c r="A4139" t="s">
        <v>4255</v>
      </c>
      <c r="B4139">
        <v>74.357250000000093</v>
      </c>
      <c r="C4139">
        <v>85.582444444432141</v>
      </c>
      <c r="D4139">
        <v>-18.579088469999999</v>
      </c>
      <c r="E4139">
        <v>11.70241</v>
      </c>
      <c r="F4139">
        <v>28.6</v>
      </c>
      <c r="G4139">
        <v>0</v>
      </c>
      <c r="H4139">
        <v>26.81</v>
      </c>
      <c r="I4139" s="2">
        <v>-150</v>
      </c>
      <c r="J4139" s="2">
        <v>-74.357250000000093</v>
      </c>
      <c r="K4139" s="2">
        <v>38.6</v>
      </c>
      <c r="L4139" s="2">
        <v>-74.357250000000093</v>
      </c>
      <c r="M4139" s="2">
        <v>63.6</v>
      </c>
      <c r="N4139" s="2">
        <v>-85.582444444432141</v>
      </c>
      <c r="O4139" s="2">
        <v>-85.582444444432141</v>
      </c>
      <c r="P4139" s="2">
        <v>4.8816836286268197</v>
      </c>
    </row>
    <row r="4140" spans="1:16" x14ac:dyDescent="0.35">
      <c r="A4140" t="s">
        <v>4256</v>
      </c>
      <c r="B4140">
        <v>74.904555555555447</v>
      </c>
      <c r="C4140">
        <v>87.666722222215995</v>
      </c>
      <c r="D4140">
        <v>-18.579088469999999</v>
      </c>
      <c r="E4140">
        <v>11.70241</v>
      </c>
      <c r="F4140">
        <v>28.6</v>
      </c>
      <c r="G4140">
        <v>0</v>
      </c>
      <c r="H4140">
        <v>26.81</v>
      </c>
      <c r="I4140" s="2">
        <v>-150</v>
      </c>
      <c r="J4140" s="2">
        <v>-74.904555555555447</v>
      </c>
      <c r="K4140" s="2">
        <v>38.6</v>
      </c>
      <c r="L4140" s="2">
        <v>-74.904555555555447</v>
      </c>
      <c r="M4140" s="2">
        <v>63.6</v>
      </c>
      <c r="N4140" s="2">
        <v>-87.666722222215995</v>
      </c>
      <c r="O4140" s="2">
        <v>-87.666722222215995</v>
      </c>
      <c r="P4140" s="2">
        <v>5.3698519914895</v>
      </c>
    </row>
    <row r="4141" spans="1:16" x14ac:dyDescent="0.35">
      <c r="A4141" t="s">
        <v>4257</v>
      </c>
      <c r="B4141">
        <v>75.147249999999914</v>
      </c>
      <c r="C4141">
        <v>89.263388888891868</v>
      </c>
      <c r="D4141">
        <v>-18.579088469999999</v>
      </c>
      <c r="E4141">
        <v>11.70241</v>
      </c>
      <c r="F4141">
        <v>28.6</v>
      </c>
      <c r="G4141">
        <v>0</v>
      </c>
      <c r="H4141">
        <v>26.81</v>
      </c>
      <c r="I4141" s="2">
        <v>-150</v>
      </c>
      <c r="J4141" s="2">
        <v>-75.147249999999914</v>
      </c>
      <c r="K4141" s="2">
        <v>38.6</v>
      </c>
      <c r="L4141" s="2">
        <v>-75.147249999999914</v>
      </c>
      <c r="M4141" s="2">
        <v>63.6</v>
      </c>
      <c r="N4141" s="2">
        <v>-89.263388888891868</v>
      </c>
      <c r="O4141" s="2">
        <v>-89.263388888891868</v>
      </c>
      <c r="P4141" s="2">
        <v>6.8343570800775497</v>
      </c>
    </row>
    <row r="4142" spans="1:16" x14ac:dyDescent="0.35">
      <c r="A4142" t="s">
        <v>4258</v>
      </c>
      <c r="B4142">
        <v>70.657777777777767</v>
      </c>
      <c r="C4142">
        <v>82.124472222216042</v>
      </c>
      <c r="D4142">
        <v>-18.579088469999999</v>
      </c>
      <c r="E4142">
        <v>11.70241</v>
      </c>
      <c r="F4142">
        <v>28.6</v>
      </c>
      <c r="G4142">
        <v>0</v>
      </c>
      <c r="H4142">
        <v>26.81</v>
      </c>
      <c r="I4142" s="2">
        <v>-150</v>
      </c>
      <c r="J4142" s="2">
        <v>-70.657777777777767</v>
      </c>
      <c r="K4142" s="2">
        <v>38.6</v>
      </c>
      <c r="L4142" s="2">
        <v>-70.657777777777767</v>
      </c>
      <c r="M4142" s="2">
        <v>63.6</v>
      </c>
      <c r="N4142" s="2">
        <v>-82.124472222216042</v>
      </c>
      <c r="O4142" s="2">
        <v>-82.124472222216042</v>
      </c>
      <c r="P4142" s="2">
        <v>8.78703053152827</v>
      </c>
    </row>
    <row r="4143" spans="1:16" x14ac:dyDescent="0.35">
      <c r="A4143" t="s">
        <v>4259</v>
      </c>
      <c r="B4143">
        <v>58.484249999999996</v>
      </c>
      <c r="C4143">
        <v>63.655194444432055</v>
      </c>
      <c r="D4143">
        <v>-18.579088469999999</v>
      </c>
      <c r="E4143">
        <v>11.70241</v>
      </c>
      <c r="F4143">
        <v>28.6</v>
      </c>
      <c r="G4143">
        <v>0</v>
      </c>
      <c r="H4143">
        <v>26.81</v>
      </c>
      <c r="I4143" s="2">
        <v>-150</v>
      </c>
      <c r="J4143" s="2">
        <v>-58.484249999999996</v>
      </c>
      <c r="K4143" s="2">
        <v>38.6</v>
      </c>
      <c r="L4143" s="2">
        <v>-58.484249999999996</v>
      </c>
      <c r="M4143" s="2">
        <v>63.6</v>
      </c>
      <c r="N4143" s="2">
        <v>-63.655194444432055</v>
      </c>
      <c r="O4143" s="2">
        <v>-63.655194444432055</v>
      </c>
      <c r="P4143" s="2">
        <v>9.7633672572536394</v>
      </c>
    </row>
    <row r="4144" spans="1:16" x14ac:dyDescent="0.35">
      <c r="A4144" t="s">
        <v>4260</v>
      </c>
      <c r="B4144">
        <v>51.948916666666655</v>
      </c>
      <c r="C4144">
        <v>57.256027777783942</v>
      </c>
      <c r="D4144">
        <v>-18.579088469999999</v>
      </c>
      <c r="E4144">
        <v>11.70241</v>
      </c>
      <c r="F4144">
        <v>28.6</v>
      </c>
      <c r="G4144">
        <v>0</v>
      </c>
      <c r="H4144">
        <v>26.81</v>
      </c>
      <c r="I4144" s="2">
        <v>-150</v>
      </c>
      <c r="J4144" s="2">
        <v>-51.948916666666655</v>
      </c>
      <c r="K4144" s="2">
        <v>38.6</v>
      </c>
      <c r="L4144" s="2">
        <v>-51.948916666666655</v>
      </c>
      <c r="M4144" s="2">
        <v>63.6</v>
      </c>
      <c r="N4144" s="2">
        <v>-57.256027777783942</v>
      </c>
      <c r="O4144" s="2">
        <v>-57.256027777783942</v>
      </c>
      <c r="P4144" s="2">
        <v>9.2751988943909591</v>
      </c>
    </row>
    <row r="4145" spans="1:16" x14ac:dyDescent="0.35">
      <c r="A4145" t="s">
        <v>4261</v>
      </c>
      <c r="B4145">
        <v>45.844361111110956</v>
      </c>
      <c r="C4145">
        <v>41.228333333324017</v>
      </c>
      <c r="D4145">
        <v>-18.579088469999999</v>
      </c>
      <c r="E4145">
        <v>11.70241</v>
      </c>
      <c r="F4145">
        <v>28.6</v>
      </c>
      <c r="G4145">
        <v>0</v>
      </c>
      <c r="H4145">
        <v>26.81</v>
      </c>
      <c r="I4145" s="2">
        <v>-150</v>
      </c>
      <c r="J4145" s="2">
        <v>-45.844361111110956</v>
      </c>
      <c r="K4145" s="2">
        <v>38.6</v>
      </c>
      <c r="L4145" s="2">
        <v>-45.844361111110956</v>
      </c>
      <c r="M4145" s="2">
        <v>63.6</v>
      </c>
      <c r="N4145" s="2">
        <v>-41.228333333324017</v>
      </c>
      <c r="O4145" s="2">
        <v>-41.228333333324017</v>
      </c>
      <c r="P4145" s="2">
        <v>8.78703053152827</v>
      </c>
    </row>
    <row r="4146" spans="1:16" x14ac:dyDescent="0.35">
      <c r="A4146" t="s">
        <v>4262</v>
      </c>
      <c r="B4146">
        <v>43.113944444444307</v>
      </c>
      <c r="C4146">
        <v>29.784805555567832</v>
      </c>
      <c r="D4146">
        <v>-18.579088469999999</v>
      </c>
      <c r="E4146">
        <v>11.70241</v>
      </c>
      <c r="F4146">
        <v>28.6</v>
      </c>
      <c r="G4146">
        <v>0</v>
      </c>
      <c r="H4146">
        <v>26.81</v>
      </c>
      <c r="I4146" s="2">
        <v>-150</v>
      </c>
      <c r="J4146" s="2">
        <v>-43.113944444444307</v>
      </c>
      <c r="K4146" s="2">
        <v>38.6</v>
      </c>
      <c r="L4146" s="2">
        <v>-43.113944444444307</v>
      </c>
      <c r="M4146" s="2">
        <v>63.6</v>
      </c>
      <c r="N4146" s="2">
        <v>-29.784805555567832</v>
      </c>
      <c r="O4146" s="2">
        <v>-29.784805555567832</v>
      </c>
      <c r="P4146" s="2">
        <v>8.2988621686655897</v>
      </c>
    </row>
    <row r="4147" spans="1:16" x14ac:dyDescent="0.35">
      <c r="A4147" t="s">
        <v>4263</v>
      </c>
      <c r="B4147">
        <v>37.749361111111078</v>
      </c>
      <c r="C4147">
        <v>29.301944444432124</v>
      </c>
      <c r="D4147">
        <v>-18.579088469999999</v>
      </c>
      <c r="E4147">
        <v>11.70241</v>
      </c>
      <c r="F4147">
        <v>28.6</v>
      </c>
      <c r="G4147">
        <v>0</v>
      </c>
      <c r="H4147">
        <v>26.81</v>
      </c>
      <c r="I4147" s="2">
        <v>-150</v>
      </c>
      <c r="J4147" s="2">
        <v>-37.749361111111078</v>
      </c>
      <c r="K4147" s="2">
        <v>38.6</v>
      </c>
      <c r="L4147" s="2">
        <v>-37.749361111111078</v>
      </c>
      <c r="M4147" s="2">
        <v>63.6</v>
      </c>
      <c r="N4147" s="2">
        <v>-29.301944444432124</v>
      </c>
      <c r="O4147" s="2">
        <v>-29.301944444432124</v>
      </c>
      <c r="P4147" s="2">
        <v>7.8106938058029103</v>
      </c>
    </row>
    <row r="4148" spans="1:16" x14ac:dyDescent="0.35">
      <c r="A4148" t="s">
        <v>4264</v>
      </c>
      <c r="B4148">
        <v>37.141861111111083</v>
      </c>
      <c r="C4148">
        <v>29.418833333324098</v>
      </c>
      <c r="D4148">
        <v>-18.579088469999999</v>
      </c>
      <c r="E4148">
        <v>11.70241</v>
      </c>
      <c r="F4148">
        <v>28.6</v>
      </c>
      <c r="G4148">
        <v>0</v>
      </c>
      <c r="H4148">
        <v>26.81</v>
      </c>
      <c r="I4148" s="2">
        <v>-150</v>
      </c>
      <c r="J4148" s="2">
        <v>-37.141861111111083</v>
      </c>
      <c r="K4148" s="2">
        <v>38.6</v>
      </c>
      <c r="L4148" s="2">
        <v>-37.141861111111083</v>
      </c>
      <c r="M4148" s="2">
        <v>63.6</v>
      </c>
      <c r="N4148" s="2">
        <v>-29.418833333324098</v>
      </c>
      <c r="O4148" s="2">
        <v>-29.418833333324098</v>
      </c>
      <c r="P4148" s="2">
        <v>7.8106938058029103</v>
      </c>
    </row>
    <row r="4149" spans="1:16" x14ac:dyDescent="0.35">
      <c r="A4149" t="s">
        <v>4265</v>
      </c>
      <c r="B4149">
        <v>35.668999999999983</v>
      </c>
      <c r="C4149">
        <v>28.881500000000003</v>
      </c>
      <c r="D4149">
        <v>-18.579088469999999</v>
      </c>
      <c r="E4149">
        <v>11.70241</v>
      </c>
      <c r="F4149">
        <v>28.6</v>
      </c>
      <c r="G4149">
        <v>0</v>
      </c>
      <c r="H4149">
        <v>26.81</v>
      </c>
      <c r="I4149" s="2">
        <v>-150</v>
      </c>
      <c r="J4149" s="2">
        <v>-35.668999999999983</v>
      </c>
      <c r="K4149" s="2">
        <v>38.6</v>
      </c>
      <c r="L4149" s="2">
        <v>-35.668999999999983</v>
      </c>
      <c r="M4149" s="2">
        <v>63.6</v>
      </c>
      <c r="N4149" s="2">
        <v>-28.881500000000003</v>
      </c>
      <c r="O4149" s="2">
        <v>-28.881500000000003</v>
      </c>
      <c r="P4149" s="2">
        <v>7.8106938058029103</v>
      </c>
    </row>
    <row r="4150" spans="1:16" x14ac:dyDescent="0.35">
      <c r="A4150" t="s">
        <v>4266</v>
      </c>
      <c r="B4150">
        <v>37.643333333333231</v>
      </c>
      <c r="C4150">
        <v>31.917027777783883</v>
      </c>
      <c r="D4150">
        <v>-18.579088469999999</v>
      </c>
      <c r="E4150">
        <v>11.70241</v>
      </c>
      <c r="F4150">
        <v>28.6</v>
      </c>
      <c r="G4150">
        <v>0</v>
      </c>
      <c r="H4150">
        <v>26.81</v>
      </c>
      <c r="I4150" s="2">
        <v>-150</v>
      </c>
      <c r="J4150" s="2">
        <v>-37.643333333333231</v>
      </c>
      <c r="K4150" s="2">
        <v>38.6</v>
      </c>
      <c r="L4150" s="2">
        <v>-37.643333333333231</v>
      </c>
      <c r="M4150" s="2">
        <v>63.6</v>
      </c>
      <c r="N4150" s="2">
        <v>-31.917027777783883</v>
      </c>
      <c r="O4150" s="2">
        <v>-31.917027777783883</v>
      </c>
      <c r="P4150" s="2">
        <v>8.2988621686655897</v>
      </c>
    </row>
    <row r="4151" spans="1:16" x14ac:dyDescent="0.35">
      <c r="A4151" t="s">
        <v>4267</v>
      </c>
      <c r="B4151">
        <v>41.318999999999839</v>
      </c>
      <c r="C4151">
        <v>43.492111111107917</v>
      </c>
      <c r="D4151">
        <v>-18.579088469999999</v>
      </c>
      <c r="E4151">
        <v>11.70241</v>
      </c>
      <c r="F4151">
        <v>28.6</v>
      </c>
      <c r="G4151">
        <v>0</v>
      </c>
      <c r="H4151">
        <v>26.81</v>
      </c>
      <c r="I4151" s="2">
        <v>-150</v>
      </c>
      <c r="J4151" s="2">
        <v>-41.318999999999839</v>
      </c>
      <c r="K4151" s="2">
        <v>38.6</v>
      </c>
      <c r="L4151" s="2">
        <v>-41.318999999999839</v>
      </c>
      <c r="M4151" s="2">
        <v>63.6</v>
      </c>
      <c r="N4151" s="2">
        <v>-43.492111111107917</v>
      </c>
      <c r="O4151" s="2">
        <v>-43.492111111107917</v>
      </c>
      <c r="P4151" s="2">
        <v>8.78703053152827</v>
      </c>
    </row>
    <row r="4152" spans="1:16" x14ac:dyDescent="0.35">
      <c r="A4152" t="s">
        <v>4268</v>
      </c>
      <c r="B4152">
        <v>50.126666666666694</v>
      </c>
      <c r="C4152">
        <v>55.925250000000041</v>
      </c>
      <c r="D4152">
        <v>-18.579088469999999</v>
      </c>
      <c r="E4152">
        <v>11.70241</v>
      </c>
      <c r="F4152">
        <v>28.6</v>
      </c>
      <c r="G4152">
        <v>0</v>
      </c>
      <c r="H4152">
        <v>26.81</v>
      </c>
      <c r="I4152" s="2">
        <v>-150</v>
      </c>
      <c r="J4152" s="2">
        <v>-50.126666666666694</v>
      </c>
      <c r="K4152" s="2">
        <v>38.6</v>
      </c>
      <c r="L4152" s="2">
        <v>-50.126666666666694</v>
      </c>
      <c r="M4152" s="2">
        <v>63.6</v>
      </c>
      <c r="N4152" s="2">
        <v>-55.925250000000041</v>
      </c>
      <c r="O4152" s="2">
        <v>-55.925250000000041</v>
      </c>
      <c r="P4152" s="2">
        <v>9.7633672572536394</v>
      </c>
    </row>
    <row r="4153" spans="1:16" x14ac:dyDescent="0.35">
      <c r="A4153" t="s">
        <v>4269</v>
      </c>
      <c r="B4153">
        <v>61.993111111111205</v>
      </c>
      <c r="C4153">
        <v>77.17894444443229</v>
      </c>
      <c r="D4153">
        <v>-18.579088469999999</v>
      </c>
      <c r="E4153">
        <v>11.70241</v>
      </c>
      <c r="F4153">
        <v>28.6</v>
      </c>
      <c r="G4153">
        <v>0</v>
      </c>
      <c r="H4153">
        <v>26.81</v>
      </c>
      <c r="I4153" s="2">
        <v>-150</v>
      </c>
      <c r="J4153" s="2">
        <v>-61.993111111111205</v>
      </c>
      <c r="K4153" s="2">
        <v>38.6</v>
      </c>
      <c r="L4153" s="2">
        <v>-61.993111111111205</v>
      </c>
      <c r="M4153" s="2">
        <v>63.6</v>
      </c>
      <c r="N4153" s="2">
        <v>-77.17894444443229</v>
      </c>
      <c r="O4153" s="2">
        <v>-77.17894444443229</v>
      </c>
      <c r="P4153" s="2">
        <v>10.739703982979</v>
      </c>
    </row>
    <row r="4154" spans="1:16" x14ac:dyDescent="0.35">
      <c r="A4154" t="s">
        <v>4270</v>
      </c>
      <c r="B4154">
        <v>71.818388888889032</v>
      </c>
      <c r="C4154">
        <v>92.343555555567917</v>
      </c>
      <c r="D4154">
        <v>-18.579088469999999</v>
      </c>
      <c r="E4154">
        <v>11.70241</v>
      </c>
      <c r="F4154">
        <v>28.6</v>
      </c>
      <c r="G4154">
        <v>0</v>
      </c>
      <c r="H4154">
        <v>26.81</v>
      </c>
      <c r="I4154" s="2">
        <v>-150</v>
      </c>
      <c r="J4154" s="2">
        <v>-71.818388888889032</v>
      </c>
      <c r="K4154" s="2">
        <v>38.6</v>
      </c>
      <c r="L4154" s="2">
        <v>-71.818388888889032</v>
      </c>
      <c r="M4154" s="2">
        <v>63.6</v>
      </c>
      <c r="N4154" s="2">
        <v>-92.343555555567917</v>
      </c>
      <c r="O4154" s="2">
        <v>-92.343555555567917</v>
      </c>
      <c r="P4154" s="2">
        <v>11.2278723458416</v>
      </c>
    </row>
    <row r="4155" spans="1:16" x14ac:dyDescent="0.35">
      <c r="A4155" t="s">
        <v>4271</v>
      </c>
      <c r="B4155">
        <v>77.337305555555659</v>
      </c>
      <c r="C4155">
        <v>97.566249999999968</v>
      </c>
      <c r="D4155">
        <v>-18.579088469999999</v>
      </c>
      <c r="E4155">
        <v>11.70241</v>
      </c>
      <c r="F4155">
        <v>28.6</v>
      </c>
      <c r="G4155">
        <v>0</v>
      </c>
      <c r="H4155">
        <v>26.81</v>
      </c>
      <c r="I4155" s="2">
        <v>-150</v>
      </c>
      <c r="J4155" s="2">
        <v>-77.337305555555659</v>
      </c>
      <c r="K4155" s="2">
        <v>38.6</v>
      </c>
      <c r="L4155" s="2">
        <v>-77.337305555555659</v>
      </c>
      <c r="M4155" s="2">
        <v>63.6</v>
      </c>
      <c r="N4155" s="2">
        <v>-97.566249999999968</v>
      </c>
      <c r="O4155" s="2">
        <v>-97.566249999999968</v>
      </c>
      <c r="P4155" s="2">
        <v>10.739703982979</v>
      </c>
    </row>
    <row r="4156" spans="1:16" x14ac:dyDescent="0.35">
      <c r="A4156" t="s">
        <v>4272</v>
      </c>
      <c r="B4156">
        <v>78.007555555555655</v>
      </c>
      <c r="C4156">
        <v>97.791194444432051</v>
      </c>
      <c r="D4156">
        <v>-18.579088469999999</v>
      </c>
      <c r="E4156">
        <v>11.70241</v>
      </c>
      <c r="F4156">
        <v>28.6</v>
      </c>
      <c r="G4156">
        <v>0</v>
      </c>
      <c r="H4156">
        <v>26.81</v>
      </c>
      <c r="I4156" s="2">
        <v>-150</v>
      </c>
      <c r="J4156" s="2">
        <v>-78.007555555555655</v>
      </c>
      <c r="K4156" s="2">
        <v>38.6</v>
      </c>
      <c r="L4156" s="2">
        <v>-78.007555555555655</v>
      </c>
      <c r="M4156" s="2">
        <v>63.6</v>
      </c>
      <c r="N4156" s="2">
        <v>-97.791194444432051</v>
      </c>
      <c r="O4156" s="2">
        <v>-97.791194444432051</v>
      </c>
      <c r="P4156" s="2">
        <v>9.7633672572536394</v>
      </c>
    </row>
    <row r="4157" spans="1:16" x14ac:dyDescent="0.35">
      <c r="A4157" t="s">
        <v>4273</v>
      </c>
      <c r="B4157">
        <v>77.162361111111224</v>
      </c>
      <c r="C4157">
        <v>95.560749999999942</v>
      </c>
      <c r="D4157">
        <v>-18.579088469999999</v>
      </c>
      <c r="E4157">
        <v>11.70241</v>
      </c>
      <c r="F4157">
        <v>28.6</v>
      </c>
      <c r="G4157">
        <v>0</v>
      </c>
      <c r="H4157">
        <v>26.81</v>
      </c>
      <c r="I4157" s="2">
        <v>-150</v>
      </c>
      <c r="J4157" s="2">
        <v>-77.162361111111224</v>
      </c>
      <c r="K4157" s="2">
        <v>38.6</v>
      </c>
      <c r="L4157" s="2">
        <v>-77.162361111111224</v>
      </c>
      <c r="M4157" s="2">
        <v>63.6</v>
      </c>
      <c r="N4157" s="2">
        <v>-95.560749999999942</v>
      </c>
      <c r="O4157" s="2">
        <v>-95.560749999999942</v>
      </c>
      <c r="P4157" s="2">
        <v>8.78703053152827</v>
      </c>
    </row>
    <row r="4158" spans="1:16" x14ac:dyDescent="0.35">
      <c r="A4158" t="s">
        <v>4274</v>
      </c>
      <c r="B4158">
        <v>76.702305555555697</v>
      </c>
      <c r="C4158">
        <v>92.626138888892029</v>
      </c>
      <c r="D4158">
        <v>-18.579088469999999</v>
      </c>
      <c r="E4158">
        <v>11.70241</v>
      </c>
      <c r="F4158">
        <v>28.6</v>
      </c>
      <c r="G4158">
        <v>0</v>
      </c>
      <c r="H4158">
        <v>26.81</v>
      </c>
      <c r="I4158" s="2">
        <v>-150</v>
      </c>
      <c r="J4158" s="2">
        <v>-76.702305555555697</v>
      </c>
      <c r="K4158" s="2">
        <v>38.6</v>
      </c>
      <c r="L4158" s="2">
        <v>-76.702305555555697</v>
      </c>
      <c r="M4158" s="2">
        <v>63.6</v>
      </c>
      <c r="N4158" s="2">
        <v>-92.626138888892029</v>
      </c>
      <c r="O4158" s="2">
        <v>-92.626138888892029</v>
      </c>
      <c r="P4158" s="2">
        <v>7.8106938058029103</v>
      </c>
    </row>
    <row r="4159" spans="1:16" x14ac:dyDescent="0.35">
      <c r="A4159" t="s">
        <v>4275</v>
      </c>
      <c r="B4159">
        <v>75.048222222222293</v>
      </c>
      <c r="C4159">
        <v>90.271805555567795</v>
      </c>
      <c r="D4159">
        <v>-18.579088469999999</v>
      </c>
      <c r="E4159">
        <v>11.70241</v>
      </c>
      <c r="F4159">
        <v>28.6</v>
      </c>
      <c r="G4159">
        <v>0</v>
      </c>
      <c r="H4159">
        <v>26.81</v>
      </c>
      <c r="I4159" s="2">
        <v>-150</v>
      </c>
      <c r="J4159" s="2">
        <v>-75.048222222222293</v>
      </c>
      <c r="K4159" s="2">
        <v>38.6</v>
      </c>
      <c r="L4159" s="2">
        <v>-75.048222222222293</v>
      </c>
      <c r="M4159" s="2">
        <v>63.6</v>
      </c>
      <c r="N4159" s="2">
        <v>-90.271805555567795</v>
      </c>
      <c r="O4159" s="2">
        <v>-90.271805555567795</v>
      </c>
      <c r="P4159" s="2">
        <v>6.8343570800775497</v>
      </c>
    </row>
    <row r="4160" spans="1:16" x14ac:dyDescent="0.35">
      <c r="A4160" t="s">
        <v>4276</v>
      </c>
      <c r="B4160">
        <v>72.573166666666722</v>
      </c>
      <c r="C4160">
        <v>86.653138888891988</v>
      </c>
      <c r="D4160">
        <v>-18.579088469999999</v>
      </c>
      <c r="E4160">
        <v>11.70241</v>
      </c>
      <c r="F4160">
        <v>28.6</v>
      </c>
      <c r="G4160">
        <v>0</v>
      </c>
      <c r="H4160">
        <v>26.81</v>
      </c>
      <c r="I4160" s="2">
        <v>-150</v>
      </c>
      <c r="J4160" s="2">
        <v>-72.573166666666722</v>
      </c>
      <c r="K4160" s="2">
        <v>38.6</v>
      </c>
      <c r="L4160" s="2">
        <v>-72.573166666666722</v>
      </c>
      <c r="M4160" s="2">
        <v>63.6</v>
      </c>
      <c r="N4160" s="2">
        <v>-86.653138888891988</v>
      </c>
      <c r="O4160" s="2">
        <v>-86.653138888891988</v>
      </c>
      <c r="P4160" s="2">
        <v>5.7070456020894804</v>
      </c>
    </row>
    <row r="4161" spans="1:16" x14ac:dyDescent="0.35">
      <c r="A4161" t="s">
        <v>4277</v>
      </c>
      <c r="B4161">
        <v>69.398638888888925</v>
      </c>
      <c r="C4161">
        <v>85.059277777784004</v>
      </c>
      <c r="D4161">
        <v>-18.579088469999999</v>
      </c>
      <c r="E4161">
        <v>11.70241</v>
      </c>
      <c r="F4161">
        <v>28.6</v>
      </c>
      <c r="G4161">
        <v>0</v>
      </c>
      <c r="H4161">
        <v>26.81</v>
      </c>
      <c r="I4161" s="2">
        <v>-150</v>
      </c>
      <c r="J4161" s="2">
        <v>-69.398638888888925</v>
      </c>
      <c r="K4161" s="2">
        <v>38.6</v>
      </c>
      <c r="L4161" s="2">
        <v>-69.398638888888925</v>
      </c>
      <c r="M4161" s="2">
        <v>63.6</v>
      </c>
      <c r="N4161" s="2">
        <v>-85.059277777784004</v>
      </c>
      <c r="O4161" s="2">
        <v>-85.059277777784004</v>
      </c>
      <c r="P4161" s="2">
        <v>5.2314584685820202</v>
      </c>
    </row>
    <row r="4162" spans="1:16" x14ac:dyDescent="0.35">
      <c r="A4162" t="s">
        <v>4278</v>
      </c>
      <c r="B4162">
        <v>68.119388888888963</v>
      </c>
      <c r="C4162">
        <v>81.082722222216134</v>
      </c>
      <c r="D4162">
        <v>-18.579088469999999</v>
      </c>
      <c r="E4162">
        <v>11.70241</v>
      </c>
      <c r="F4162">
        <v>28.6</v>
      </c>
      <c r="G4162">
        <v>0</v>
      </c>
      <c r="H4162">
        <v>26.81</v>
      </c>
      <c r="I4162" s="2">
        <v>-150</v>
      </c>
      <c r="J4162" s="2">
        <v>-68.119388888888963</v>
      </c>
      <c r="K4162" s="2">
        <v>38.6</v>
      </c>
      <c r="L4162" s="2">
        <v>-68.119388888888963</v>
      </c>
      <c r="M4162" s="2">
        <v>63.6</v>
      </c>
      <c r="N4162" s="2">
        <v>-81.082722222216134</v>
      </c>
      <c r="O4162" s="2">
        <v>-81.082722222216134</v>
      </c>
      <c r="P4162" s="2">
        <v>4.7558713350745601</v>
      </c>
    </row>
    <row r="4163" spans="1:16" x14ac:dyDescent="0.35">
      <c r="A4163" t="s">
        <v>4279</v>
      </c>
      <c r="B4163">
        <v>67.55583333333341</v>
      </c>
      <c r="C4163">
        <v>79.821861111108021</v>
      </c>
      <c r="D4163">
        <v>-18.579088469999999</v>
      </c>
      <c r="E4163">
        <v>11.70241</v>
      </c>
      <c r="F4163">
        <v>28.6</v>
      </c>
      <c r="G4163">
        <v>0</v>
      </c>
      <c r="H4163">
        <v>26.81</v>
      </c>
      <c r="I4163" s="2">
        <v>-150</v>
      </c>
      <c r="J4163" s="2">
        <v>-67.55583333333341</v>
      </c>
      <c r="K4163" s="2">
        <v>38.6</v>
      </c>
      <c r="L4163" s="2">
        <v>-67.55583333333341</v>
      </c>
      <c r="M4163" s="2">
        <v>63.6</v>
      </c>
      <c r="N4163" s="2">
        <v>-79.821861111108021</v>
      </c>
      <c r="O4163" s="2">
        <v>-79.821861111108021</v>
      </c>
      <c r="P4163" s="2">
        <v>4.7558713350745601</v>
      </c>
    </row>
    <row r="4164" spans="1:16" x14ac:dyDescent="0.35">
      <c r="A4164" t="s">
        <v>4280</v>
      </c>
      <c r="B4164">
        <v>65.841416666666646</v>
      </c>
      <c r="C4164">
        <v>78.147472222215995</v>
      </c>
      <c r="D4164">
        <v>-18.579088469999999</v>
      </c>
      <c r="E4164">
        <v>11.70241</v>
      </c>
      <c r="F4164">
        <v>28.6</v>
      </c>
      <c r="G4164">
        <v>0</v>
      </c>
      <c r="H4164">
        <v>26.81</v>
      </c>
      <c r="I4164" s="2">
        <v>-150</v>
      </c>
      <c r="J4164" s="2">
        <v>-65.841416666666646</v>
      </c>
      <c r="K4164" s="2">
        <v>38.6</v>
      </c>
      <c r="L4164" s="2">
        <v>-65.841416666666646</v>
      </c>
      <c r="M4164" s="2">
        <v>63.6</v>
      </c>
      <c r="N4164" s="2">
        <v>-78.147472222215995</v>
      </c>
      <c r="O4164" s="2">
        <v>-78.147472222215995</v>
      </c>
      <c r="P4164" s="2">
        <v>5.2314584685820202</v>
      </c>
    </row>
    <row r="4165" spans="1:16" x14ac:dyDescent="0.35">
      <c r="A4165" t="s">
        <v>4281</v>
      </c>
      <c r="B4165">
        <v>64.21286111111111</v>
      </c>
      <c r="C4165">
        <v>74.203833333324141</v>
      </c>
      <c r="D4165">
        <v>-18.579088469999999</v>
      </c>
      <c r="E4165">
        <v>11.70241</v>
      </c>
      <c r="F4165">
        <v>28.6</v>
      </c>
      <c r="G4165">
        <v>0</v>
      </c>
      <c r="H4165">
        <v>26.81</v>
      </c>
      <c r="I4165" s="2">
        <v>-150</v>
      </c>
      <c r="J4165" s="2">
        <v>-64.21286111111111</v>
      </c>
      <c r="K4165" s="2">
        <v>38.6</v>
      </c>
      <c r="L4165" s="2">
        <v>-64.21286111111111</v>
      </c>
      <c r="M4165" s="2">
        <v>63.6</v>
      </c>
      <c r="N4165" s="2">
        <v>-74.203833333324141</v>
      </c>
      <c r="O4165" s="2">
        <v>-74.203833333324141</v>
      </c>
      <c r="P4165" s="2">
        <v>6.6582198691043901</v>
      </c>
    </row>
    <row r="4166" spans="1:16" x14ac:dyDescent="0.35">
      <c r="A4166" t="s">
        <v>4282</v>
      </c>
      <c r="B4166">
        <v>56.302638888888964</v>
      </c>
      <c r="C4166">
        <v>64.319027777783973</v>
      </c>
      <c r="D4166">
        <v>-18.579088469999999</v>
      </c>
      <c r="E4166">
        <v>11.70241</v>
      </c>
      <c r="F4166">
        <v>28.6</v>
      </c>
      <c r="G4166">
        <v>0</v>
      </c>
      <c r="H4166">
        <v>26.81</v>
      </c>
      <c r="I4166" s="2">
        <v>-150</v>
      </c>
      <c r="J4166" s="2">
        <v>-56.302638888888964</v>
      </c>
      <c r="K4166" s="2">
        <v>38.6</v>
      </c>
      <c r="L4166" s="2">
        <v>-56.302638888888964</v>
      </c>
      <c r="M4166" s="2">
        <v>63.6</v>
      </c>
      <c r="N4166" s="2">
        <v>-64.319027777783973</v>
      </c>
      <c r="O4166" s="2">
        <v>-64.319027777783973</v>
      </c>
      <c r="P4166" s="2">
        <v>8.5605684031342193</v>
      </c>
    </row>
    <row r="4167" spans="1:16" x14ac:dyDescent="0.35">
      <c r="A4167" t="s">
        <v>4283</v>
      </c>
      <c r="B4167">
        <v>48.117805555555613</v>
      </c>
      <c r="C4167">
        <v>50.952361111108061</v>
      </c>
      <c r="D4167">
        <v>-18.579088469999999</v>
      </c>
      <c r="E4167">
        <v>11.70241</v>
      </c>
      <c r="F4167">
        <v>28.6</v>
      </c>
      <c r="G4167">
        <v>0</v>
      </c>
      <c r="H4167">
        <v>26.81</v>
      </c>
      <c r="I4167" s="2">
        <v>-150</v>
      </c>
      <c r="J4167" s="2">
        <v>-48.117805555555613</v>
      </c>
      <c r="K4167" s="2">
        <v>38.6</v>
      </c>
      <c r="L4167" s="2">
        <v>-48.117805555555613</v>
      </c>
      <c r="M4167" s="2">
        <v>63.6</v>
      </c>
      <c r="N4167" s="2">
        <v>-50.952361111108061</v>
      </c>
      <c r="O4167" s="2">
        <v>-50.952361111108061</v>
      </c>
      <c r="P4167" s="2">
        <v>9.5117426701491308</v>
      </c>
    </row>
    <row r="4168" spans="1:16" x14ac:dyDescent="0.35">
      <c r="A4168" t="s">
        <v>4284</v>
      </c>
      <c r="B4168">
        <v>42.091166666666652</v>
      </c>
      <c r="C4168">
        <v>34.09441666667589</v>
      </c>
      <c r="D4168">
        <v>-18.579088469999999</v>
      </c>
      <c r="E4168">
        <v>11.70241</v>
      </c>
      <c r="F4168">
        <v>28.6</v>
      </c>
      <c r="G4168">
        <v>0</v>
      </c>
      <c r="H4168">
        <v>26.81</v>
      </c>
      <c r="I4168" s="2">
        <v>-150</v>
      </c>
      <c r="J4168" s="2">
        <v>-42.091166666666652</v>
      </c>
      <c r="K4168" s="2">
        <v>38.6</v>
      </c>
      <c r="L4168" s="2">
        <v>-42.091166666666652</v>
      </c>
      <c r="M4168" s="2">
        <v>63.6</v>
      </c>
      <c r="N4168" s="2">
        <v>-34.09441666667589</v>
      </c>
      <c r="O4168" s="2">
        <v>-34.09441666667589</v>
      </c>
      <c r="P4168" s="2">
        <v>9.0361555366416706</v>
      </c>
    </row>
    <row r="4169" spans="1:16" x14ac:dyDescent="0.35">
      <c r="A4169" t="s">
        <v>4285</v>
      </c>
      <c r="B4169">
        <v>38.691972222222205</v>
      </c>
      <c r="C4169">
        <v>25.83955555556788</v>
      </c>
      <c r="D4169">
        <v>-18.579088469999999</v>
      </c>
      <c r="E4169">
        <v>11.70241</v>
      </c>
      <c r="F4169">
        <v>28.6</v>
      </c>
      <c r="G4169">
        <v>0</v>
      </c>
      <c r="H4169">
        <v>26.81</v>
      </c>
      <c r="I4169" s="2">
        <v>-150</v>
      </c>
      <c r="J4169" s="2">
        <v>-38.691972222222205</v>
      </c>
      <c r="K4169" s="2">
        <v>38.6</v>
      </c>
      <c r="L4169" s="2">
        <v>-38.691972222222205</v>
      </c>
      <c r="M4169" s="2">
        <v>63.6</v>
      </c>
      <c r="N4169" s="2">
        <v>-25.83955555556788</v>
      </c>
      <c r="O4169" s="2">
        <v>-25.83955555556788</v>
      </c>
      <c r="P4169" s="2">
        <v>8.5605684031342193</v>
      </c>
    </row>
    <row r="4170" spans="1:16" x14ac:dyDescent="0.35">
      <c r="A4170" t="s">
        <v>4286</v>
      </c>
      <c r="B4170">
        <v>33.89475000000003</v>
      </c>
      <c r="C4170">
        <v>19.644972222216051</v>
      </c>
      <c r="D4170">
        <v>-18.579088469999999</v>
      </c>
      <c r="E4170">
        <v>11.70241</v>
      </c>
      <c r="F4170">
        <v>28.6</v>
      </c>
      <c r="G4170">
        <v>0</v>
      </c>
      <c r="H4170">
        <v>26.81</v>
      </c>
      <c r="I4170" s="2">
        <v>-150</v>
      </c>
      <c r="J4170" s="2">
        <v>-33.89475000000003</v>
      </c>
      <c r="K4170" s="2">
        <v>38.6</v>
      </c>
      <c r="L4170" s="2">
        <v>-33.89475000000003</v>
      </c>
      <c r="M4170" s="2">
        <v>63.6</v>
      </c>
      <c r="N4170" s="2">
        <v>-19.644972222216051</v>
      </c>
      <c r="O4170" s="2">
        <v>-19.644972222216051</v>
      </c>
      <c r="P4170" s="2">
        <v>8.0849812696267591</v>
      </c>
    </row>
    <row r="4171" spans="1:16" x14ac:dyDescent="0.35">
      <c r="A4171" t="s">
        <v>4287</v>
      </c>
      <c r="B4171">
        <v>28.986249999999984</v>
      </c>
      <c r="C4171">
        <v>18.949444444432132</v>
      </c>
      <c r="D4171">
        <v>-18.579088469999999</v>
      </c>
      <c r="E4171">
        <v>11.70241</v>
      </c>
      <c r="F4171">
        <v>28.6</v>
      </c>
      <c r="G4171">
        <v>0</v>
      </c>
      <c r="H4171">
        <v>26.81</v>
      </c>
      <c r="I4171" s="2">
        <v>-150</v>
      </c>
      <c r="J4171" s="2">
        <v>-28.986249999999984</v>
      </c>
      <c r="K4171" s="2">
        <v>38.6</v>
      </c>
      <c r="L4171" s="2">
        <v>-28.986249999999984</v>
      </c>
      <c r="M4171" s="2">
        <v>63.6</v>
      </c>
      <c r="N4171" s="2">
        <v>-18.949444444432132</v>
      </c>
      <c r="O4171" s="2">
        <v>-18.949444444432132</v>
      </c>
      <c r="P4171" s="2">
        <v>7.6093941361193096</v>
      </c>
    </row>
    <row r="4172" spans="1:16" x14ac:dyDescent="0.35">
      <c r="A4172" t="s">
        <v>4288</v>
      </c>
      <c r="B4172">
        <v>28.030361111111127</v>
      </c>
      <c r="C4172">
        <v>18.591277777783947</v>
      </c>
      <c r="D4172">
        <v>-18.579088469999999</v>
      </c>
      <c r="E4172">
        <v>11.70241</v>
      </c>
      <c r="F4172">
        <v>28.6</v>
      </c>
      <c r="G4172">
        <v>0</v>
      </c>
      <c r="H4172">
        <v>26.81</v>
      </c>
      <c r="I4172" s="2">
        <v>-150</v>
      </c>
      <c r="J4172" s="2">
        <v>-28.030361111111127</v>
      </c>
      <c r="K4172" s="2">
        <v>38.6</v>
      </c>
      <c r="L4172" s="2">
        <v>-28.030361111111127</v>
      </c>
      <c r="M4172" s="2">
        <v>63.6</v>
      </c>
      <c r="N4172" s="2">
        <v>-18.591277777783947</v>
      </c>
      <c r="O4172" s="2">
        <v>-18.591277777783947</v>
      </c>
      <c r="P4172" s="2">
        <v>7.6093941361193096</v>
      </c>
    </row>
    <row r="4173" spans="1:16" x14ac:dyDescent="0.35">
      <c r="A4173" t="s">
        <v>4289</v>
      </c>
      <c r="B4173">
        <v>26.865500000000026</v>
      </c>
      <c r="C4173">
        <v>19.283694444432147</v>
      </c>
      <c r="D4173">
        <v>-18.579088469999999</v>
      </c>
      <c r="E4173">
        <v>11.70241</v>
      </c>
      <c r="F4173">
        <v>28.6</v>
      </c>
      <c r="G4173">
        <v>0</v>
      </c>
      <c r="H4173">
        <v>26.81</v>
      </c>
      <c r="I4173" s="2">
        <v>-150</v>
      </c>
      <c r="J4173" s="2">
        <v>-26.865500000000026</v>
      </c>
      <c r="K4173" s="2">
        <v>38.6</v>
      </c>
      <c r="L4173" s="2">
        <v>-26.865500000000026</v>
      </c>
      <c r="M4173" s="2">
        <v>63.6</v>
      </c>
      <c r="N4173" s="2">
        <v>-19.283694444432147</v>
      </c>
      <c r="O4173" s="2">
        <v>-19.283694444432147</v>
      </c>
      <c r="P4173" s="2">
        <v>7.6093941361193096</v>
      </c>
    </row>
    <row r="4174" spans="1:16" x14ac:dyDescent="0.35">
      <c r="A4174" t="s">
        <v>4290</v>
      </c>
      <c r="B4174">
        <v>33.093277777777828</v>
      </c>
      <c r="C4174">
        <v>22.336583333324096</v>
      </c>
      <c r="D4174">
        <v>-18.579088469999999</v>
      </c>
      <c r="E4174">
        <v>11.70241</v>
      </c>
      <c r="F4174">
        <v>28.6</v>
      </c>
      <c r="G4174">
        <v>0</v>
      </c>
      <c r="H4174">
        <v>26.81</v>
      </c>
      <c r="I4174" s="2">
        <v>-150</v>
      </c>
      <c r="J4174" s="2">
        <v>-33.093277777777828</v>
      </c>
      <c r="K4174" s="2">
        <v>38.6</v>
      </c>
      <c r="L4174" s="2">
        <v>-33.093277777777828</v>
      </c>
      <c r="M4174" s="2">
        <v>63.6</v>
      </c>
      <c r="N4174" s="2">
        <v>-22.336583333324096</v>
      </c>
      <c r="O4174" s="2">
        <v>-22.336583333324096</v>
      </c>
      <c r="P4174" s="2">
        <v>8.0849812696267591</v>
      </c>
    </row>
    <row r="4175" spans="1:16" x14ac:dyDescent="0.35">
      <c r="A4175" t="s">
        <v>4291</v>
      </c>
      <c r="B4175">
        <v>35.438916666666692</v>
      </c>
      <c r="C4175">
        <v>26.256944444432168</v>
      </c>
      <c r="D4175">
        <v>-18.579088469999999</v>
      </c>
      <c r="E4175">
        <v>11.70241</v>
      </c>
      <c r="F4175">
        <v>28.6</v>
      </c>
      <c r="G4175">
        <v>0</v>
      </c>
      <c r="H4175">
        <v>26.81</v>
      </c>
      <c r="I4175" s="2">
        <v>-150</v>
      </c>
      <c r="J4175" s="2">
        <v>-35.438916666666692</v>
      </c>
      <c r="K4175" s="2">
        <v>38.6</v>
      </c>
      <c r="L4175" s="2">
        <v>-35.438916666666692</v>
      </c>
      <c r="M4175" s="2">
        <v>63.6</v>
      </c>
      <c r="N4175" s="2">
        <v>-26.256944444432168</v>
      </c>
      <c r="O4175" s="2">
        <v>-26.256944444432168</v>
      </c>
      <c r="P4175" s="2">
        <v>8.5605684031342193</v>
      </c>
    </row>
    <row r="4176" spans="1:16" x14ac:dyDescent="0.35">
      <c r="A4176" t="s">
        <v>4292</v>
      </c>
      <c r="B4176">
        <v>42.046999999999905</v>
      </c>
      <c r="C4176">
        <v>40.325805555567825</v>
      </c>
      <c r="D4176">
        <v>-18.579088469999999</v>
      </c>
      <c r="E4176">
        <v>11.70241</v>
      </c>
      <c r="F4176">
        <v>28.6</v>
      </c>
      <c r="G4176">
        <v>0</v>
      </c>
      <c r="H4176">
        <v>26.81</v>
      </c>
      <c r="I4176" s="2">
        <v>-150</v>
      </c>
      <c r="J4176" s="2">
        <v>-42.046999999999905</v>
      </c>
      <c r="K4176" s="2">
        <v>38.6</v>
      </c>
      <c r="L4176" s="2">
        <v>-42.046999999999905</v>
      </c>
      <c r="M4176" s="2">
        <v>63.6</v>
      </c>
      <c r="N4176" s="2">
        <v>-40.325805555567825</v>
      </c>
      <c r="O4176" s="2">
        <v>-40.325805555567825</v>
      </c>
      <c r="P4176" s="2">
        <v>9.5117426701491308</v>
      </c>
    </row>
    <row r="4177" spans="1:16" x14ac:dyDescent="0.35">
      <c r="A4177" t="s">
        <v>4293</v>
      </c>
      <c r="B4177">
        <v>53.412277777777781</v>
      </c>
      <c r="C4177">
        <v>59.618555555567944</v>
      </c>
      <c r="D4177">
        <v>-18.579088469999999</v>
      </c>
      <c r="E4177">
        <v>11.70241</v>
      </c>
      <c r="F4177">
        <v>28.6</v>
      </c>
      <c r="G4177">
        <v>0</v>
      </c>
      <c r="H4177">
        <v>26.81</v>
      </c>
      <c r="I4177" s="2">
        <v>-150</v>
      </c>
      <c r="J4177" s="2">
        <v>-53.412277777777781</v>
      </c>
      <c r="K4177" s="2">
        <v>38.6</v>
      </c>
      <c r="L4177" s="2">
        <v>-53.412277777777781</v>
      </c>
      <c r="M4177" s="2">
        <v>63.6</v>
      </c>
      <c r="N4177" s="2">
        <v>-59.618555555567944</v>
      </c>
      <c r="O4177" s="2">
        <v>-59.618555555567944</v>
      </c>
      <c r="P4177" s="2">
        <v>10.462916937164</v>
      </c>
    </row>
    <row r="4178" spans="1:16" x14ac:dyDescent="0.35">
      <c r="A4178" t="s">
        <v>4294</v>
      </c>
      <c r="B4178">
        <v>61.538555555555519</v>
      </c>
      <c r="C4178">
        <v>69.093416666675864</v>
      </c>
      <c r="D4178">
        <v>-18.579088469999999</v>
      </c>
      <c r="E4178">
        <v>11.70241</v>
      </c>
      <c r="F4178">
        <v>28.6</v>
      </c>
      <c r="G4178">
        <v>0</v>
      </c>
      <c r="H4178">
        <v>26.81</v>
      </c>
      <c r="I4178" s="2">
        <v>-150</v>
      </c>
      <c r="J4178" s="2">
        <v>-61.538555555555519</v>
      </c>
      <c r="K4178" s="2">
        <v>38.6</v>
      </c>
      <c r="L4178" s="2">
        <v>-61.538555555555519</v>
      </c>
      <c r="M4178" s="2">
        <v>63.6</v>
      </c>
      <c r="N4178" s="2">
        <v>-69.093416666675864</v>
      </c>
      <c r="O4178" s="2">
        <v>-69.093416666675864</v>
      </c>
      <c r="P4178" s="2">
        <v>10.938504070671501</v>
      </c>
    </row>
    <row r="4179" spans="1:16" x14ac:dyDescent="0.35">
      <c r="A4179" t="s">
        <v>4295</v>
      </c>
      <c r="B4179">
        <v>66.257333333333335</v>
      </c>
      <c r="C4179">
        <v>75.422777777783779</v>
      </c>
      <c r="D4179">
        <v>-18.579088469999999</v>
      </c>
      <c r="E4179">
        <v>11.70241</v>
      </c>
      <c r="F4179">
        <v>28.6</v>
      </c>
      <c r="G4179">
        <v>0</v>
      </c>
      <c r="H4179">
        <v>26.81</v>
      </c>
      <c r="I4179" s="2">
        <v>-150</v>
      </c>
      <c r="J4179" s="2">
        <v>-66.257333333333335</v>
      </c>
      <c r="K4179" s="2">
        <v>38.6</v>
      </c>
      <c r="L4179" s="2">
        <v>-66.257333333333335</v>
      </c>
      <c r="M4179" s="2">
        <v>63.6</v>
      </c>
      <c r="N4179" s="2">
        <v>-75.422777777783779</v>
      </c>
      <c r="O4179" s="2">
        <v>-75.422777777783779</v>
      </c>
      <c r="P4179" s="2">
        <v>10.462916937164</v>
      </c>
    </row>
    <row r="4180" spans="1:16" x14ac:dyDescent="0.35">
      <c r="A4180" t="s">
        <v>4296</v>
      </c>
      <c r="B4180">
        <v>66.329333333333423</v>
      </c>
      <c r="C4180">
        <v>75.00888888889196</v>
      </c>
      <c r="D4180">
        <v>-18.579088469999999</v>
      </c>
      <c r="E4180">
        <v>11.70241</v>
      </c>
      <c r="F4180">
        <v>28.6</v>
      </c>
      <c r="G4180">
        <v>0</v>
      </c>
      <c r="H4180">
        <v>26.81</v>
      </c>
      <c r="I4180" s="2">
        <v>-150</v>
      </c>
      <c r="J4180" s="2">
        <v>-66.329333333333423</v>
      </c>
      <c r="K4180" s="2">
        <v>38.6</v>
      </c>
      <c r="L4180" s="2">
        <v>-66.329333333333423</v>
      </c>
      <c r="M4180" s="2">
        <v>63.6</v>
      </c>
      <c r="N4180" s="2">
        <v>-75.00888888889196</v>
      </c>
      <c r="O4180" s="2">
        <v>-75.00888888889196</v>
      </c>
      <c r="P4180" s="2">
        <v>9.5117426701491308</v>
      </c>
    </row>
    <row r="4181" spans="1:16" x14ac:dyDescent="0.35">
      <c r="A4181" t="s">
        <v>4297</v>
      </c>
      <c r="B4181">
        <v>64.390250000000052</v>
      </c>
      <c r="C4181">
        <v>75.300722222216066</v>
      </c>
      <c r="D4181">
        <v>-18.579088469999999</v>
      </c>
      <c r="E4181">
        <v>11.70241</v>
      </c>
      <c r="F4181">
        <v>28.6</v>
      </c>
      <c r="G4181">
        <v>0</v>
      </c>
      <c r="H4181">
        <v>26.81</v>
      </c>
      <c r="I4181" s="2">
        <v>-150</v>
      </c>
      <c r="J4181" s="2">
        <v>-64.390250000000052</v>
      </c>
      <c r="K4181" s="2">
        <v>38.6</v>
      </c>
      <c r="L4181" s="2">
        <v>-64.390250000000052</v>
      </c>
      <c r="M4181" s="2">
        <v>63.6</v>
      </c>
      <c r="N4181" s="2">
        <v>-75.300722222216066</v>
      </c>
      <c r="O4181" s="2">
        <v>-75.300722222216066</v>
      </c>
      <c r="P4181" s="2">
        <v>8.5605684031342193</v>
      </c>
    </row>
    <row r="4182" spans="1:16" x14ac:dyDescent="0.35">
      <c r="A4182" t="s">
        <v>4298</v>
      </c>
      <c r="B4182">
        <v>63.513416666666721</v>
      </c>
      <c r="C4182">
        <v>73.45450000000001</v>
      </c>
      <c r="D4182">
        <v>-18.579088469999999</v>
      </c>
      <c r="E4182">
        <v>11.70241</v>
      </c>
      <c r="F4182">
        <v>28.6</v>
      </c>
      <c r="G4182">
        <v>0</v>
      </c>
      <c r="H4182">
        <v>26.81</v>
      </c>
      <c r="I4182" s="2">
        <v>-150</v>
      </c>
      <c r="J4182" s="2">
        <v>-63.513416666666721</v>
      </c>
      <c r="K4182" s="2">
        <v>38.6</v>
      </c>
      <c r="L4182" s="2">
        <v>-63.513416666666721</v>
      </c>
      <c r="M4182" s="2">
        <v>63.6</v>
      </c>
      <c r="N4182" s="2">
        <v>-73.45450000000001</v>
      </c>
      <c r="O4182" s="2">
        <v>-73.45450000000001</v>
      </c>
      <c r="P4182" s="2">
        <v>7.6093941361193096</v>
      </c>
    </row>
    <row r="4183" spans="1:16" x14ac:dyDescent="0.35">
      <c r="A4183" t="s">
        <v>4299</v>
      </c>
      <c r="B4183">
        <v>62.54275000000009</v>
      </c>
      <c r="C4183">
        <v>70.693999999999988</v>
      </c>
      <c r="D4183">
        <v>-18.579088469999999</v>
      </c>
      <c r="E4183">
        <v>11.70241</v>
      </c>
      <c r="F4183">
        <v>28.6</v>
      </c>
      <c r="G4183">
        <v>0</v>
      </c>
      <c r="H4183">
        <v>26.81</v>
      </c>
      <c r="I4183" s="2">
        <v>-150</v>
      </c>
      <c r="J4183" s="2">
        <v>-62.54275000000009</v>
      </c>
      <c r="K4183" s="2">
        <v>38.6</v>
      </c>
      <c r="L4183" s="2">
        <v>-62.54275000000009</v>
      </c>
      <c r="M4183" s="2">
        <v>63.6</v>
      </c>
      <c r="N4183" s="2">
        <v>-70.693999999999988</v>
      </c>
      <c r="O4183" s="2">
        <v>-70.693999999999988</v>
      </c>
      <c r="P4183" s="2">
        <v>6.6582198691043901</v>
      </c>
    </row>
    <row r="4184" spans="1:16" x14ac:dyDescent="0.35">
      <c r="A4184" t="s">
        <v>4300</v>
      </c>
      <c r="B4184">
        <v>62.571111111111065</v>
      </c>
      <c r="C4184">
        <v>70.745999999999924</v>
      </c>
      <c r="D4184">
        <v>-18.579088469999999</v>
      </c>
      <c r="E4184">
        <v>11.70241</v>
      </c>
      <c r="F4184">
        <v>28.6</v>
      </c>
      <c r="G4184">
        <v>0</v>
      </c>
      <c r="H4184">
        <v>26.81</v>
      </c>
      <c r="I4184" s="2">
        <v>-150</v>
      </c>
      <c r="J4184" s="2">
        <v>-62.571111111111065</v>
      </c>
      <c r="K4184" s="2">
        <v>38.6</v>
      </c>
      <c r="L4184" s="2">
        <v>-62.571111111111065</v>
      </c>
      <c r="M4184" s="2">
        <v>63.6</v>
      </c>
      <c r="N4184" s="2">
        <v>-70.745999999999924</v>
      </c>
      <c r="O4184" s="2">
        <v>-70.745999999999924</v>
      </c>
      <c r="P4184" s="2">
        <v>5.5560708498267797</v>
      </c>
    </row>
    <row r="4185" spans="1:16" x14ac:dyDescent="0.35">
      <c r="A4185" t="s">
        <v>4301</v>
      </c>
      <c r="B4185">
        <v>61.736472222222176</v>
      </c>
      <c r="C4185">
        <v>69.10772222221604</v>
      </c>
      <c r="D4185">
        <v>-18.579088469999999</v>
      </c>
      <c r="E4185">
        <v>11.70241</v>
      </c>
      <c r="F4185">
        <v>28.6</v>
      </c>
      <c r="G4185">
        <v>0</v>
      </c>
      <c r="H4185">
        <v>26.81</v>
      </c>
      <c r="I4185" s="2">
        <v>-150</v>
      </c>
      <c r="J4185" s="2">
        <v>-61.736472222222176</v>
      </c>
      <c r="K4185" s="2">
        <v>38.6</v>
      </c>
      <c r="L4185" s="2">
        <v>-61.736472222222176</v>
      </c>
      <c r="M4185" s="2">
        <v>63.6</v>
      </c>
      <c r="N4185" s="2">
        <v>-69.10772222221604</v>
      </c>
      <c r="O4185" s="2">
        <v>-69.10772222221604</v>
      </c>
      <c r="P4185" s="2">
        <v>5.0930649456745396</v>
      </c>
    </row>
    <row r="4186" spans="1:16" x14ac:dyDescent="0.35">
      <c r="A4186" t="s">
        <v>4302</v>
      </c>
      <c r="B4186">
        <v>60.639944444444517</v>
      </c>
      <c r="C4186">
        <v>67.59586111110805</v>
      </c>
      <c r="D4186">
        <v>-18.579088469999999</v>
      </c>
      <c r="E4186">
        <v>11.70241</v>
      </c>
      <c r="F4186">
        <v>28.6</v>
      </c>
      <c r="G4186">
        <v>0</v>
      </c>
      <c r="H4186">
        <v>26.81</v>
      </c>
      <c r="I4186" s="2">
        <v>-150</v>
      </c>
      <c r="J4186" s="2">
        <v>-60.639944444444517</v>
      </c>
      <c r="K4186" s="2">
        <v>38.6</v>
      </c>
      <c r="L4186" s="2">
        <v>-60.639944444444517</v>
      </c>
      <c r="M4186" s="2">
        <v>63.6</v>
      </c>
      <c r="N4186" s="2">
        <v>-67.59586111110805</v>
      </c>
      <c r="O4186" s="2">
        <v>-67.59586111110805</v>
      </c>
      <c r="P4186" s="2">
        <v>4.6300590415223102</v>
      </c>
    </row>
    <row r="4187" spans="1:16" x14ac:dyDescent="0.35">
      <c r="A4187" t="s">
        <v>4303</v>
      </c>
      <c r="B4187">
        <v>60.862722222222338</v>
      </c>
      <c r="C4187">
        <v>67.518805555567866</v>
      </c>
      <c r="D4187">
        <v>-18.579088469999999</v>
      </c>
      <c r="E4187">
        <v>11.70241</v>
      </c>
      <c r="F4187">
        <v>28.6</v>
      </c>
      <c r="G4187">
        <v>0</v>
      </c>
      <c r="H4187">
        <v>26.81</v>
      </c>
      <c r="I4187" s="2">
        <v>-150</v>
      </c>
      <c r="J4187" s="2">
        <v>-60.862722222222338</v>
      </c>
      <c r="K4187" s="2">
        <v>38.6</v>
      </c>
      <c r="L4187" s="2">
        <v>-60.862722222222338</v>
      </c>
      <c r="M4187" s="2">
        <v>63.6</v>
      </c>
      <c r="N4187" s="2">
        <v>-67.518805555567866</v>
      </c>
      <c r="O4187" s="2">
        <v>-67.518805555567866</v>
      </c>
      <c r="P4187" s="2">
        <v>4.6300590415223102</v>
      </c>
    </row>
    <row r="4188" spans="1:16" x14ac:dyDescent="0.35">
      <c r="A4188" t="s">
        <v>4304</v>
      </c>
      <c r="B4188">
        <v>60.933527777777698</v>
      </c>
      <c r="C4188">
        <v>66.867055555567788</v>
      </c>
      <c r="D4188">
        <v>-18.579088469999999</v>
      </c>
      <c r="E4188">
        <v>11.70241</v>
      </c>
      <c r="F4188">
        <v>28.6</v>
      </c>
      <c r="G4188">
        <v>0</v>
      </c>
      <c r="H4188">
        <v>26.81</v>
      </c>
      <c r="I4188" s="2">
        <v>-150</v>
      </c>
      <c r="J4188" s="2">
        <v>-60.933527777777698</v>
      </c>
      <c r="K4188" s="2">
        <v>38.6</v>
      </c>
      <c r="L4188" s="2">
        <v>-60.933527777777698</v>
      </c>
      <c r="M4188" s="2">
        <v>63.6</v>
      </c>
      <c r="N4188" s="2">
        <v>-66.867055555567788</v>
      </c>
      <c r="O4188" s="2">
        <v>-66.867055555567788</v>
      </c>
      <c r="P4188" s="2">
        <v>5.0930649456745396</v>
      </c>
    </row>
    <row r="4189" spans="1:16" x14ac:dyDescent="0.35">
      <c r="A4189" t="s">
        <v>4305</v>
      </c>
      <c r="B4189">
        <v>58.718222222222103</v>
      </c>
      <c r="C4189">
        <v>61.531277777783849</v>
      </c>
      <c r="D4189">
        <v>-18.579088469999999</v>
      </c>
      <c r="E4189">
        <v>11.70241</v>
      </c>
      <c r="F4189">
        <v>28.6</v>
      </c>
      <c r="G4189">
        <v>0</v>
      </c>
      <c r="H4189">
        <v>26.81</v>
      </c>
      <c r="I4189" s="2">
        <v>-150</v>
      </c>
      <c r="J4189" s="2">
        <v>-58.718222222222103</v>
      </c>
      <c r="K4189" s="2">
        <v>38.6</v>
      </c>
      <c r="L4189" s="2">
        <v>-58.718222222222103</v>
      </c>
      <c r="M4189" s="2">
        <v>63.6</v>
      </c>
      <c r="N4189" s="2">
        <v>-61.531277777783849</v>
      </c>
      <c r="O4189" s="2">
        <v>-61.531277777783849</v>
      </c>
      <c r="P4189" s="2">
        <v>6.4820826581312403</v>
      </c>
    </row>
    <row r="4190" spans="1:16" x14ac:dyDescent="0.35">
      <c r="A4190" t="s">
        <v>4306</v>
      </c>
      <c r="B4190">
        <v>50.537722222222257</v>
      </c>
      <c r="C4190">
        <v>52.033555555567894</v>
      </c>
      <c r="D4190">
        <v>-18.579088469999999</v>
      </c>
      <c r="E4190">
        <v>11.70241</v>
      </c>
      <c r="F4190">
        <v>28.6</v>
      </c>
      <c r="G4190">
        <v>0</v>
      </c>
      <c r="H4190">
        <v>26.81</v>
      </c>
      <c r="I4190" s="2">
        <v>-150</v>
      </c>
      <c r="J4190" s="2">
        <v>-50.537722222222257</v>
      </c>
      <c r="K4190" s="2">
        <v>38.6</v>
      </c>
      <c r="L4190" s="2">
        <v>-50.537722222222257</v>
      </c>
      <c r="M4190" s="2">
        <v>63.6</v>
      </c>
      <c r="N4190" s="2">
        <v>-52.033555555567894</v>
      </c>
      <c r="O4190" s="2">
        <v>-52.033555555567894</v>
      </c>
      <c r="P4190" s="2">
        <v>8.3341062747401597</v>
      </c>
    </row>
    <row r="4191" spans="1:16" x14ac:dyDescent="0.35">
      <c r="A4191" t="s">
        <v>4307</v>
      </c>
      <c r="B4191">
        <v>42.157694444444545</v>
      </c>
      <c r="C4191">
        <v>44.626694444432225</v>
      </c>
      <c r="D4191">
        <v>-18.579088469999999</v>
      </c>
      <c r="E4191">
        <v>11.70241</v>
      </c>
      <c r="F4191">
        <v>28.6</v>
      </c>
      <c r="G4191">
        <v>0</v>
      </c>
      <c r="H4191">
        <v>26.81</v>
      </c>
      <c r="I4191" s="2">
        <v>-150</v>
      </c>
      <c r="J4191" s="2">
        <v>-42.157694444444545</v>
      </c>
      <c r="K4191" s="2">
        <v>38.6</v>
      </c>
      <c r="L4191" s="2">
        <v>-42.157694444444545</v>
      </c>
      <c r="M4191" s="2">
        <v>63.6</v>
      </c>
      <c r="N4191" s="2">
        <v>-44.626694444432225</v>
      </c>
      <c r="O4191" s="2">
        <v>-44.626694444432225</v>
      </c>
      <c r="P4191" s="2">
        <v>9.2601180830446292</v>
      </c>
    </row>
    <row r="4192" spans="1:16" x14ac:dyDescent="0.35">
      <c r="A4192" t="s">
        <v>4308</v>
      </c>
      <c r="B4192">
        <v>37.776583333333264</v>
      </c>
      <c r="C4192">
        <v>30.801999999999925</v>
      </c>
      <c r="D4192">
        <v>-18.579088469999999</v>
      </c>
      <c r="E4192">
        <v>11.70241</v>
      </c>
      <c r="F4192">
        <v>28.6</v>
      </c>
      <c r="G4192">
        <v>0</v>
      </c>
      <c r="H4192">
        <v>26.81</v>
      </c>
      <c r="I4192" s="2">
        <v>-150</v>
      </c>
      <c r="J4192" s="2">
        <v>-37.776583333333264</v>
      </c>
      <c r="K4192" s="2">
        <v>38.6</v>
      </c>
      <c r="L4192" s="2">
        <v>-37.776583333333264</v>
      </c>
      <c r="M4192" s="2">
        <v>63.6</v>
      </c>
      <c r="N4192" s="2">
        <v>-30.801999999999925</v>
      </c>
      <c r="O4192" s="2">
        <v>-30.801999999999925</v>
      </c>
      <c r="P4192" s="2">
        <v>8.7971121788923998</v>
      </c>
    </row>
    <row r="4193" spans="1:16" x14ac:dyDescent="0.35">
      <c r="A4193" t="s">
        <v>4309</v>
      </c>
      <c r="B4193">
        <v>32.048944444444373</v>
      </c>
      <c r="C4193">
        <v>18.640027777783924</v>
      </c>
      <c r="D4193">
        <v>-18.579088469999999</v>
      </c>
      <c r="E4193">
        <v>11.70241</v>
      </c>
      <c r="F4193">
        <v>28.6</v>
      </c>
      <c r="G4193">
        <v>0</v>
      </c>
      <c r="H4193">
        <v>26.81</v>
      </c>
      <c r="I4193" s="2">
        <v>-150</v>
      </c>
      <c r="J4193" s="2">
        <v>-32.048944444444373</v>
      </c>
      <c r="K4193" s="2">
        <v>38.6</v>
      </c>
      <c r="L4193" s="2">
        <v>-32.048944444444373</v>
      </c>
      <c r="M4193" s="2">
        <v>63.6</v>
      </c>
      <c r="N4193" s="2">
        <v>-18.640027777783924</v>
      </c>
      <c r="O4193" s="2">
        <v>-18.640027777783924</v>
      </c>
      <c r="P4193" s="2">
        <v>8.3341062747401597</v>
      </c>
    </row>
    <row r="4194" spans="1:16" x14ac:dyDescent="0.35">
      <c r="A4194" t="s">
        <v>4310</v>
      </c>
      <c r="B4194">
        <v>28.865916666666656</v>
      </c>
      <c r="C4194">
        <v>14.214055555567866</v>
      </c>
      <c r="D4194">
        <v>-18.579088469999999</v>
      </c>
      <c r="E4194">
        <v>11.70241</v>
      </c>
      <c r="F4194">
        <v>28.6</v>
      </c>
      <c r="G4194">
        <v>0</v>
      </c>
      <c r="H4194">
        <v>26.81</v>
      </c>
      <c r="I4194" s="2">
        <v>-150</v>
      </c>
      <c r="J4194" s="2">
        <v>-28.865916666666656</v>
      </c>
      <c r="K4194" s="2">
        <v>38.6</v>
      </c>
      <c r="L4194" s="2">
        <v>-28.865916666666656</v>
      </c>
      <c r="M4194" s="2">
        <v>63.6</v>
      </c>
      <c r="N4194" s="2">
        <v>-14.214055555567866</v>
      </c>
      <c r="O4194" s="2">
        <v>-14.214055555567866</v>
      </c>
      <c r="P4194" s="2">
        <v>7.8711003705879303</v>
      </c>
    </row>
    <row r="4195" spans="1:16" x14ac:dyDescent="0.35">
      <c r="A4195" t="s">
        <v>4311</v>
      </c>
      <c r="B4195">
        <v>26.807944444444438</v>
      </c>
      <c r="C4195">
        <v>15.244416666675894</v>
      </c>
      <c r="D4195">
        <v>-18.579088469999999</v>
      </c>
      <c r="E4195">
        <v>11.70241</v>
      </c>
      <c r="F4195">
        <v>28.6</v>
      </c>
      <c r="G4195">
        <v>0</v>
      </c>
      <c r="H4195">
        <v>26.81</v>
      </c>
      <c r="I4195" s="2">
        <v>-150</v>
      </c>
      <c r="J4195" s="2">
        <v>-26.807944444444438</v>
      </c>
      <c r="K4195" s="2">
        <v>38.6</v>
      </c>
      <c r="L4195" s="2">
        <v>-26.807944444444438</v>
      </c>
      <c r="M4195" s="2">
        <v>63.6</v>
      </c>
      <c r="N4195" s="2">
        <v>-15.244416666675894</v>
      </c>
      <c r="O4195" s="2">
        <v>-15.244416666675894</v>
      </c>
      <c r="P4195" s="2">
        <v>7.4080944664357</v>
      </c>
    </row>
    <row r="4196" spans="1:16" x14ac:dyDescent="0.35">
      <c r="A4196" t="s">
        <v>4312</v>
      </c>
      <c r="B4196">
        <v>27.013944444444451</v>
      </c>
      <c r="C4196">
        <v>15.931722222216054</v>
      </c>
      <c r="D4196">
        <v>-18.579088469999999</v>
      </c>
      <c r="E4196">
        <v>11.70241</v>
      </c>
      <c r="F4196">
        <v>28.6</v>
      </c>
      <c r="G4196">
        <v>0</v>
      </c>
      <c r="H4196">
        <v>26.81</v>
      </c>
      <c r="I4196" s="2">
        <v>-150</v>
      </c>
      <c r="J4196" s="2">
        <v>-27.013944444444451</v>
      </c>
      <c r="K4196" s="2">
        <v>38.6</v>
      </c>
      <c r="L4196" s="2">
        <v>-27.013944444444451</v>
      </c>
      <c r="M4196" s="2">
        <v>63.6</v>
      </c>
      <c r="N4196" s="2">
        <v>-15.931722222216054</v>
      </c>
      <c r="O4196" s="2">
        <v>-15.931722222216054</v>
      </c>
      <c r="P4196" s="2">
        <v>7.4080944664357</v>
      </c>
    </row>
    <row r="4197" spans="1:16" x14ac:dyDescent="0.35">
      <c r="A4197" t="s">
        <v>4313</v>
      </c>
      <c r="B4197">
        <v>26.323611111111113</v>
      </c>
      <c r="C4197">
        <v>18.634833333324082</v>
      </c>
      <c r="D4197">
        <v>-18.579088469999999</v>
      </c>
      <c r="E4197">
        <v>11.70241</v>
      </c>
      <c r="F4197">
        <v>28.6</v>
      </c>
      <c r="G4197">
        <v>0</v>
      </c>
      <c r="H4197">
        <v>26.81</v>
      </c>
      <c r="I4197" s="2">
        <v>-150</v>
      </c>
      <c r="J4197" s="2">
        <v>-26.323611111111113</v>
      </c>
      <c r="K4197" s="2">
        <v>38.6</v>
      </c>
      <c r="L4197" s="2">
        <v>-26.323611111111113</v>
      </c>
      <c r="M4197" s="2">
        <v>63.6</v>
      </c>
      <c r="N4197" s="2">
        <v>-18.634833333324082</v>
      </c>
      <c r="O4197" s="2">
        <v>-18.634833333324082</v>
      </c>
      <c r="P4197" s="2">
        <v>7.4080944664357</v>
      </c>
    </row>
    <row r="4198" spans="1:16" x14ac:dyDescent="0.35">
      <c r="A4198" t="s">
        <v>4314</v>
      </c>
      <c r="B4198">
        <v>29.425972222222178</v>
      </c>
      <c r="C4198">
        <v>20.834583333324098</v>
      </c>
      <c r="D4198">
        <v>-18.579088469999999</v>
      </c>
      <c r="E4198">
        <v>11.70241</v>
      </c>
      <c r="F4198">
        <v>28.6</v>
      </c>
      <c r="G4198">
        <v>0</v>
      </c>
      <c r="H4198">
        <v>26.81</v>
      </c>
      <c r="I4198" s="2">
        <v>-150</v>
      </c>
      <c r="J4198" s="2">
        <v>-29.425972222222178</v>
      </c>
      <c r="K4198" s="2">
        <v>38.6</v>
      </c>
      <c r="L4198" s="2">
        <v>-29.425972222222178</v>
      </c>
      <c r="M4198" s="2">
        <v>63.6</v>
      </c>
      <c r="N4198" s="2">
        <v>-20.834583333324098</v>
      </c>
      <c r="O4198" s="2">
        <v>-20.834583333324098</v>
      </c>
      <c r="P4198" s="2">
        <v>7.8711003705879303</v>
      </c>
    </row>
    <row r="4199" spans="1:16" x14ac:dyDescent="0.35">
      <c r="A4199" t="s">
        <v>4315</v>
      </c>
      <c r="B4199">
        <v>31.8641111111111</v>
      </c>
      <c r="C4199">
        <v>29.024277777783922</v>
      </c>
      <c r="D4199">
        <v>-18.579088469999999</v>
      </c>
      <c r="E4199">
        <v>11.70241</v>
      </c>
      <c r="F4199">
        <v>28.6</v>
      </c>
      <c r="G4199">
        <v>0</v>
      </c>
      <c r="H4199">
        <v>26.81</v>
      </c>
      <c r="I4199" s="2">
        <v>-150</v>
      </c>
      <c r="J4199" s="2">
        <v>-31.8641111111111</v>
      </c>
      <c r="K4199" s="2">
        <v>38.6</v>
      </c>
      <c r="L4199" s="2">
        <v>-31.8641111111111</v>
      </c>
      <c r="M4199" s="2">
        <v>63.6</v>
      </c>
      <c r="N4199" s="2">
        <v>-29.024277777783922</v>
      </c>
      <c r="O4199" s="2">
        <v>-29.024277777783922</v>
      </c>
      <c r="P4199" s="2">
        <v>8.3341062747401597</v>
      </c>
    </row>
    <row r="4200" spans="1:16" x14ac:dyDescent="0.35">
      <c r="A4200" t="s">
        <v>4316</v>
      </c>
      <c r="B4200">
        <v>40.12794444444441</v>
      </c>
      <c r="C4200">
        <v>42.907527777783891</v>
      </c>
      <c r="D4200">
        <v>-18.579088469999999</v>
      </c>
      <c r="E4200">
        <v>11.70241</v>
      </c>
      <c r="F4200">
        <v>28.6</v>
      </c>
      <c r="G4200">
        <v>0</v>
      </c>
      <c r="H4200">
        <v>26.81</v>
      </c>
      <c r="I4200" s="2">
        <v>-150</v>
      </c>
      <c r="J4200" s="2">
        <v>-40.12794444444441</v>
      </c>
      <c r="K4200" s="2">
        <v>38.6</v>
      </c>
      <c r="L4200" s="2">
        <v>-40.12794444444441</v>
      </c>
      <c r="M4200" s="2">
        <v>63.6</v>
      </c>
      <c r="N4200" s="2">
        <v>-42.907527777783891</v>
      </c>
      <c r="O4200" s="2">
        <v>-42.907527777783891</v>
      </c>
      <c r="P4200" s="2">
        <v>9.2601180830446292</v>
      </c>
    </row>
    <row r="4201" spans="1:16" x14ac:dyDescent="0.35">
      <c r="A4201" t="s">
        <v>4317</v>
      </c>
      <c r="B4201">
        <v>45.347444444444406</v>
      </c>
      <c r="C4201">
        <v>49.222527777783959</v>
      </c>
      <c r="D4201">
        <v>-18.579088469999999</v>
      </c>
      <c r="E4201">
        <v>11.70241</v>
      </c>
      <c r="F4201">
        <v>28.6</v>
      </c>
      <c r="G4201">
        <v>0</v>
      </c>
      <c r="H4201">
        <v>26.81</v>
      </c>
      <c r="I4201" s="2">
        <v>-150</v>
      </c>
      <c r="J4201" s="2">
        <v>-45.347444444444406</v>
      </c>
      <c r="K4201" s="2">
        <v>38.6</v>
      </c>
      <c r="L4201" s="2">
        <v>-45.347444444444406</v>
      </c>
      <c r="M4201" s="2">
        <v>63.6</v>
      </c>
      <c r="N4201" s="2">
        <v>-49.222527777783959</v>
      </c>
      <c r="O4201" s="2">
        <v>-49.222527777783959</v>
      </c>
      <c r="P4201" s="2">
        <v>10.186129891348999</v>
      </c>
    </row>
    <row r="4202" spans="1:16" x14ac:dyDescent="0.35">
      <c r="A4202" t="s">
        <v>4318</v>
      </c>
      <c r="B4202">
        <v>58.32900000000005</v>
      </c>
      <c r="C4202">
        <v>68.830277777783905</v>
      </c>
      <c r="D4202">
        <v>-18.579088469999999</v>
      </c>
      <c r="E4202">
        <v>11.70241</v>
      </c>
      <c r="F4202">
        <v>28.6</v>
      </c>
      <c r="G4202">
        <v>0</v>
      </c>
      <c r="H4202">
        <v>26.81</v>
      </c>
      <c r="I4202" s="2">
        <v>-150</v>
      </c>
      <c r="J4202" s="2">
        <v>-58.32900000000005</v>
      </c>
      <c r="K4202" s="2">
        <v>38.6</v>
      </c>
      <c r="L4202" s="2">
        <v>-58.32900000000005</v>
      </c>
      <c r="M4202" s="2">
        <v>63.6</v>
      </c>
      <c r="N4202" s="2">
        <v>-68.830277777783905</v>
      </c>
      <c r="O4202" s="2">
        <v>-68.830277777783905</v>
      </c>
      <c r="P4202" s="2">
        <v>10.6491357955013</v>
      </c>
    </row>
    <row r="4203" spans="1:16" x14ac:dyDescent="0.35">
      <c r="A4203" t="s">
        <v>4319</v>
      </c>
      <c r="B4203">
        <v>68.334083333333353</v>
      </c>
      <c r="C4203">
        <v>78.916722222216066</v>
      </c>
      <c r="D4203">
        <v>-18.579088469999999</v>
      </c>
      <c r="E4203">
        <v>11.70241</v>
      </c>
      <c r="F4203">
        <v>28.6</v>
      </c>
      <c r="G4203">
        <v>0</v>
      </c>
      <c r="H4203">
        <v>26.81</v>
      </c>
      <c r="I4203" s="2">
        <v>-150</v>
      </c>
      <c r="J4203" s="2">
        <v>-68.334083333333353</v>
      </c>
      <c r="K4203" s="2">
        <v>38.6</v>
      </c>
      <c r="L4203" s="2">
        <v>-68.334083333333353</v>
      </c>
      <c r="M4203" s="2">
        <v>63.6</v>
      </c>
      <c r="N4203" s="2">
        <v>-78.916722222216066</v>
      </c>
      <c r="O4203" s="2">
        <v>-78.916722222216066</v>
      </c>
      <c r="P4203" s="2">
        <v>10.186129891348999</v>
      </c>
    </row>
    <row r="4204" spans="1:16" x14ac:dyDescent="0.35">
      <c r="A4204" t="s">
        <v>4320</v>
      </c>
      <c r="B4204">
        <v>71.333277777777752</v>
      </c>
      <c r="C4204">
        <v>80.492111111107988</v>
      </c>
      <c r="D4204">
        <v>-18.579088469999999</v>
      </c>
      <c r="E4204">
        <v>11.70241</v>
      </c>
      <c r="F4204">
        <v>28.6</v>
      </c>
      <c r="G4204">
        <v>0</v>
      </c>
      <c r="H4204">
        <v>26.81</v>
      </c>
      <c r="I4204" s="2">
        <v>-150</v>
      </c>
      <c r="J4204" s="2">
        <v>-71.333277777777752</v>
      </c>
      <c r="K4204" s="2">
        <v>38.6</v>
      </c>
      <c r="L4204" s="2">
        <v>-71.333277777777752</v>
      </c>
      <c r="M4204" s="2">
        <v>63.6</v>
      </c>
      <c r="N4204" s="2">
        <v>-80.492111111107988</v>
      </c>
      <c r="O4204" s="2">
        <v>-80.492111111107988</v>
      </c>
      <c r="P4204" s="2">
        <v>9.2601180830446292</v>
      </c>
    </row>
    <row r="4205" spans="1:16" x14ac:dyDescent="0.35">
      <c r="A4205" t="s">
        <v>4321</v>
      </c>
      <c r="B4205">
        <v>70.443333333333285</v>
      </c>
      <c r="C4205">
        <v>79.903222222216002</v>
      </c>
      <c r="D4205">
        <v>-18.579088469999999</v>
      </c>
      <c r="E4205">
        <v>11.70241</v>
      </c>
      <c r="F4205">
        <v>28.6</v>
      </c>
      <c r="G4205">
        <v>0</v>
      </c>
      <c r="H4205">
        <v>26.81</v>
      </c>
      <c r="I4205" s="2">
        <v>-150</v>
      </c>
      <c r="J4205" s="2">
        <v>-70.443333333333285</v>
      </c>
      <c r="K4205" s="2">
        <v>38.6</v>
      </c>
      <c r="L4205" s="2">
        <v>-70.443333333333285</v>
      </c>
      <c r="M4205" s="2">
        <v>63.6</v>
      </c>
      <c r="N4205" s="2">
        <v>-79.903222222216002</v>
      </c>
      <c r="O4205" s="2">
        <v>-79.903222222216002</v>
      </c>
      <c r="P4205" s="2">
        <v>8.3341062747401597</v>
      </c>
    </row>
    <row r="4206" spans="1:16" x14ac:dyDescent="0.35">
      <c r="A4206" t="s">
        <v>4322</v>
      </c>
      <c r="B4206">
        <v>69.016277777777745</v>
      </c>
      <c r="C4206">
        <v>75.210888888891915</v>
      </c>
      <c r="D4206">
        <v>-18.579088469999999</v>
      </c>
      <c r="E4206">
        <v>11.70241</v>
      </c>
      <c r="F4206">
        <v>28.6</v>
      </c>
      <c r="G4206">
        <v>0</v>
      </c>
      <c r="H4206">
        <v>26.81</v>
      </c>
      <c r="I4206" s="2">
        <v>-150</v>
      </c>
      <c r="J4206" s="2">
        <v>-69.016277777777745</v>
      </c>
      <c r="K4206" s="2">
        <v>38.6</v>
      </c>
      <c r="L4206" s="2">
        <v>-69.016277777777745</v>
      </c>
      <c r="M4206" s="2">
        <v>63.6</v>
      </c>
      <c r="N4206" s="2">
        <v>-75.210888888891915</v>
      </c>
      <c r="O4206" s="2">
        <v>-75.210888888891915</v>
      </c>
      <c r="P4206" s="2">
        <v>7.4080944664357</v>
      </c>
    </row>
    <row r="4207" spans="1:16" x14ac:dyDescent="0.35">
      <c r="A4207" t="s">
        <v>4323</v>
      </c>
      <c r="B4207">
        <v>65.9384444444444</v>
      </c>
      <c r="C4207">
        <v>72.895555555567881</v>
      </c>
      <c r="D4207">
        <v>-18.579088469999999</v>
      </c>
      <c r="E4207">
        <v>11.70241</v>
      </c>
      <c r="F4207">
        <v>28.6</v>
      </c>
      <c r="G4207">
        <v>0</v>
      </c>
      <c r="H4207">
        <v>26.81</v>
      </c>
      <c r="I4207" s="2">
        <v>-150</v>
      </c>
      <c r="J4207" s="2">
        <v>-65.9384444444444</v>
      </c>
      <c r="K4207" s="2">
        <v>38.6</v>
      </c>
      <c r="L4207" s="2">
        <v>-65.9384444444444</v>
      </c>
      <c r="M4207" s="2">
        <v>63.6</v>
      </c>
      <c r="N4207" s="2">
        <v>-72.895555555567881</v>
      </c>
      <c r="O4207" s="2">
        <v>-72.895555555567881</v>
      </c>
      <c r="P4207" s="2">
        <v>6.4820826581312403</v>
      </c>
    </row>
    <row r="4208" spans="1:16" x14ac:dyDescent="0.35">
      <c r="A4208" t="s">
        <v>4324</v>
      </c>
      <c r="B4208">
        <v>65.862861111111059</v>
      </c>
      <c r="C4208">
        <v>74.166666666675894</v>
      </c>
      <c r="D4208">
        <v>-18.579088469999999</v>
      </c>
      <c r="E4208">
        <v>11.70241</v>
      </c>
      <c r="F4208">
        <v>28.6</v>
      </c>
      <c r="G4208">
        <v>0</v>
      </c>
      <c r="H4208">
        <v>26.81</v>
      </c>
      <c r="I4208" s="2">
        <v>-150</v>
      </c>
      <c r="J4208" s="2">
        <v>-65.862861111111059</v>
      </c>
      <c r="K4208" s="2">
        <v>38.6</v>
      </c>
      <c r="L4208" s="2">
        <v>-65.862861111111059</v>
      </c>
      <c r="M4208" s="2">
        <v>63.6</v>
      </c>
      <c r="N4208" s="2">
        <v>-74.166666666675894</v>
      </c>
      <c r="O4208" s="2">
        <v>-74.166666666675894</v>
      </c>
      <c r="P4208" s="2">
        <v>5.4050960975640701</v>
      </c>
    </row>
    <row r="4209" spans="1:16" x14ac:dyDescent="0.35">
      <c r="A4209" t="s">
        <v>4325</v>
      </c>
      <c r="B4209">
        <v>65.799222222222184</v>
      </c>
      <c r="C4209">
        <v>73.095083333324155</v>
      </c>
      <c r="D4209">
        <v>-18.579088469999999</v>
      </c>
      <c r="E4209">
        <v>11.70241</v>
      </c>
      <c r="F4209">
        <v>28.6</v>
      </c>
      <c r="G4209">
        <v>0</v>
      </c>
      <c r="H4209">
        <v>26.81</v>
      </c>
      <c r="I4209" s="2">
        <v>-150</v>
      </c>
      <c r="J4209" s="2">
        <v>-65.799222222222184</v>
      </c>
      <c r="K4209" s="2">
        <v>38.6</v>
      </c>
      <c r="L4209" s="2">
        <v>-65.799222222222184</v>
      </c>
      <c r="M4209" s="2">
        <v>63.6</v>
      </c>
      <c r="N4209" s="2">
        <v>-73.095083333324155</v>
      </c>
      <c r="O4209" s="2">
        <v>-73.095083333324155</v>
      </c>
      <c r="P4209" s="2">
        <v>4.9546714227670599</v>
      </c>
    </row>
    <row r="4210" spans="1:16" x14ac:dyDescent="0.35">
      <c r="A4210" t="s">
        <v>4326</v>
      </c>
      <c r="B4210">
        <v>64.945750000000046</v>
      </c>
      <c r="C4210">
        <v>69.757749999999987</v>
      </c>
      <c r="D4210">
        <v>-18.579088469999999</v>
      </c>
      <c r="E4210">
        <v>11.70241</v>
      </c>
      <c r="F4210">
        <v>28.6</v>
      </c>
      <c r="G4210">
        <v>0</v>
      </c>
      <c r="H4210">
        <v>26.81</v>
      </c>
      <c r="I4210" s="2">
        <v>-150</v>
      </c>
      <c r="J4210" s="2">
        <v>-64.945750000000046</v>
      </c>
      <c r="K4210" s="2">
        <v>38.6</v>
      </c>
      <c r="L4210" s="2">
        <v>-64.945750000000046</v>
      </c>
      <c r="M4210" s="2">
        <v>63.6</v>
      </c>
      <c r="N4210" s="2">
        <v>-69.757749999999987</v>
      </c>
      <c r="O4210" s="2">
        <v>-69.757749999999987</v>
      </c>
      <c r="P4210" s="2">
        <v>4.5042467479700603</v>
      </c>
    </row>
    <row r="4211" spans="1:16" x14ac:dyDescent="0.35">
      <c r="A4211" t="s">
        <v>4327</v>
      </c>
      <c r="B4211">
        <v>66.042277777777784</v>
      </c>
      <c r="C4211">
        <v>71.146666666675884</v>
      </c>
      <c r="D4211">
        <v>-18.579088469999999</v>
      </c>
      <c r="E4211">
        <v>11.70241</v>
      </c>
      <c r="F4211">
        <v>28.6</v>
      </c>
      <c r="G4211">
        <v>0</v>
      </c>
      <c r="H4211">
        <v>26.81</v>
      </c>
      <c r="I4211" s="2">
        <v>-150</v>
      </c>
      <c r="J4211" s="2">
        <v>-66.042277777777784</v>
      </c>
      <c r="K4211" s="2">
        <v>38.6</v>
      </c>
      <c r="L4211" s="2">
        <v>-66.042277777777784</v>
      </c>
      <c r="M4211" s="2">
        <v>63.6</v>
      </c>
      <c r="N4211" s="2">
        <v>-71.146666666675884</v>
      </c>
      <c r="O4211" s="2">
        <v>-71.146666666675884</v>
      </c>
      <c r="P4211" s="2">
        <v>4.5042467479700603</v>
      </c>
    </row>
    <row r="4212" spans="1:16" x14ac:dyDescent="0.35">
      <c r="A4212" t="s">
        <v>4328</v>
      </c>
      <c r="B4212">
        <v>64.772194444444352</v>
      </c>
      <c r="C4212">
        <v>75.933999999999941</v>
      </c>
      <c r="D4212">
        <v>-18.579088469999999</v>
      </c>
      <c r="E4212">
        <v>11.70241</v>
      </c>
      <c r="F4212">
        <v>28.6</v>
      </c>
      <c r="G4212">
        <v>0</v>
      </c>
      <c r="H4212">
        <v>26.81</v>
      </c>
      <c r="I4212" s="2">
        <v>-150</v>
      </c>
      <c r="J4212" s="2">
        <v>-64.772194444444352</v>
      </c>
      <c r="K4212" s="2">
        <v>38.6</v>
      </c>
      <c r="L4212" s="2">
        <v>-64.772194444444352</v>
      </c>
      <c r="M4212" s="2">
        <v>63.6</v>
      </c>
      <c r="N4212" s="2">
        <v>-75.933999999999941</v>
      </c>
      <c r="O4212" s="2">
        <v>-75.933999999999941</v>
      </c>
      <c r="P4212" s="2">
        <v>4.9546714227670599</v>
      </c>
    </row>
    <row r="4213" spans="1:16" x14ac:dyDescent="0.35">
      <c r="A4213" t="s">
        <v>4329</v>
      </c>
      <c r="B4213">
        <v>65.972194444444412</v>
      </c>
      <c r="C4213">
        <v>77.24975000000002</v>
      </c>
      <c r="D4213">
        <v>-18.579088469999999</v>
      </c>
      <c r="E4213">
        <v>11.70241</v>
      </c>
      <c r="F4213">
        <v>28.6</v>
      </c>
      <c r="G4213">
        <v>0</v>
      </c>
      <c r="H4213">
        <v>26.81</v>
      </c>
      <c r="I4213" s="2">
        <v>-150</v>
      </c>
      <c r="J4213" s="2">
        <v>-65.972194444444412</v>
      </c>
      <c r="K4213" s="2">
        <v>38.6</v>
      </c>
      <c r="L4213" s="2">
        <v>-65.972194444444412</v>
      </c>
      <c r="M4213" s="2">
        <v>63.6</v>
      </c>
      <c r="N4213" s="2">
        <v>-77.24975000000002</v>
      </c>
      <c r="O4213" s="2">
        <v>-77.24975000000002</v>
      </c>
      <c r="P4213" s="2">
        <v>6.3059454471580798</v>
      </c>
    </row>
    <row r="4214" spans="1:16" x14ac:dyDescent="0.35">
      <c r="A4214" t="s">
        <v>4330</v>
      </c>
      <c r="B4214">
        <v>61.210694444444449</v>
      </c>
      <c r="C4214">
        <v>69.747166666675824</v>
      </c>
      <c r="D4214">
        <v>-18.579088469999999</v>
      </c>
      <c r="E4214">
        <v>11.70241</v>
      </c>
      <c r="F4214">
        <v>28.6</v>
      </c>
      <c r="G4214">
        <v>0</v>
      </c>
      <c r="H4214">
        <v>26.81</v>
      </c>
      <c r="I4214" s="2">
        <v>-150</v>
      </c>
      <c r="J4214" s="2">
        <v>-61.210694444444449</v>
      </c>
      <c r="K4214" s="2">
        <v>38.6</v>
      </c>
      <c r="L4214" s="2">
        <v>-61.210694444444449</v>
      </c>
      <c r="M4214" s="2">
        <v>63.6</v>
      </c>
      <c r="N4214" s="2">
        <v>-69.747166666675824</v>
      </c>
      <c r="O4214" s="2">
        <v>-69.747166666675824</v>
      </c>
      <c r="P4214" s="2">
        <v>8.1076441463461109</v>
      </c>
    </row>
    <row r="4215" spans="1:16" x14ac:dyDescent="0.35">
      <c r="A4215" t="s">
        <v>4331</v>
      </c>
      <c r="B4215">
        <v>54.166472222222275</v>
      </c>
      <c r="C4215">
        <v>59.510472222216094</v>
      </c>
      <c r="D4215">
        <v>-18.579088469999999</v>
      </c>
      <c r="E4215">
        <v>11.70241</v>
      </c>
      <c r="F4215">
        <v>28.6</v>
      </c>
      <c r="G4215">
        <v>0</v>
      </c>
      <c r="H4215">
        <v>26.81</v>
      </c>
      <c r="I4215" s="2">
        <v>-150</v>
      </c>
      <c r="J4215" s="2">
        <v>-54.166472222222275</v>
      </c>
      <c r="K4215" s="2">
        <v>38.6</v>
      </c>
      <c r="L4215" s="2">
        <v>-54.166472222222275</v>
      </c>
      <c r="M4215" s="2">
        <v>63.6</v>
      </c>
      <c r="N4215" s="2">
        <v>-59.510472222216094</v>
      </c>
      <c r="O4215" s="2">
        <v>-59.510472222216094</v>
      </c>
      <c r="P4215" s="2">
        <v>9.0084934959401206</v>
      </c>
    </row>
    <row r="4216" spans="1:16" x14ac:dyDescent="0.35">
      <c r="A4216" t="s">
        <v>4332</v>
      </c>
      <c r="B4216">
        <v>44.416333333333242</v>
      </c>
      <c r="C4216">
        <v>47.900722222216004</v>
      </c>
      <c r="D4216">
        <v>-18.579088469999999</v>
      </c>
      <c r="E4216">
        <v>11.70241</v>
      </c>
      <c r="F4216">
        <v>28.6</v>
      </c>
      <c r="G4216">
        <v>0</v>
      </c>
      <c r="H4216">
        <v>26.81</v>
      </c>
      <c r="I4216" s="2">
        <v>-150</v>
      </c>
      <c r="J4216" s="2">
        <v>-44.416333333333242</v>
      </c>
      <c r="K4216" s="2">
        <v>38.6</v>
      </c>
      <c r="L4216" s="2">
        <v>-44.416333333333242</v>
      </c>
      <c r="M4216" s="2">
        <v>63.6</v>
      </c>
      <c r="N4216" s="2">
        <v>-47.900722222216004</v>
      </c>
      <c r="O4216" s="2">
        <v>-47.900722222216004</v>
      </c>
      <c r="P4216" s="2">
        <v>8.5580688211431095</v>
      </c>
    </row>
    <row r="4217" spans="1:16" x14ac:dyDescent="0.35">
      <c r="A4217" t="s">
        <v>4333</v>
      </c>
      <c r="B4217">
        <v>34.590944444444396</v>
      </c>
      <c r="C4217">
        <v>27.326166666675881</v>
      </c>
      <c r="D4217">
        <v>-18.579088469999999</v>
      </c>
      <c r="E4217">
        <v>11.70241</v>
      </c>
      <c r="F4217">
        <v>28.6</v>
      </c>
      <c r="G4217">
        <v>0</v>
      </c>
      <c r="H4217">
        <v>26.81</v>
      </c>
      <c r="I4217" s="2">
        <v>-150</v>
      </c>
      <c r="J4217" s="2">
        <v>-34.590944444444396</v>
      </c>
      <c r="K4217" s="2">
        <v>38.6</v>
      </c>
      <c r="L4217" s="2">
        <v>-34.590944444444396</v>
      </c>
      <c r="M4217" s="2">
        <v>63.6</v>
      </c>
      <c r="N4217" s="2">
        <v>-27.326166666675881</v>
      </c>
      <c r="O4217" s="2">
        <v>-27.326166666675881</v>
      </c>
      <c r="P4217" s="2">
        <v>8.1076441463461109</v>
      </c>
    </row>
    <row r="4218" spans="1:16" x14ac:dyDescent="0.35">
      <c r="A4218" t="s">
        <v>4334</v>
      </c>
      <c r="B4218">
        <v>31.622166666666601</v>
      </c>
      <c r="C4218">
        <v>21.095944444432135</v>
      </c>
      <c r="D4218">
        <v>-18.579088469999999</v>
      </c>
      <c r="E4218">
        <v>11.70241</v>
      </c>
      <c r="F4218">
        <v>28.6</v>
      </c>
      <c r="G4218">
        <v>0</v>
      </c>
      <c r="H4218">
        <v>26.81</v>
      </c>
      <c r="I4218" s="2">
        <v>-150</v>
      </c>
      <c r="J4218" s="2">
        <v>-31.622166666666601</v>
      </c>
      <c r="K4218" s="2">
        <v>38.6</v>
      </c>
      <c r="L4218" s="2">
        <v>-31.622166666666601</v>
      </c>
      <c r="M4218" s="2">
        <v>63.6</v>
      </c>
      <c r="N4218" s="2">
        <v>-21.095944444432135</v>
      </c>
      <c r="O4218" s="2">
        <v>-21.095944444432135</v>
      </c>
      <c r="P4218" s="2">
        <v>7.6572194715490998</v>
      </c>
    </row>
    <row r="4219" spans="1:16" x14ac:dyDescent="0.35">
      <c r="A4219" t="s">
        <v>4335</v>
      </c>
      <c r="B4219">
        <v>30.23902777777775</v>
      </c>
      <c r="C4219">
        <v>20.309527777783948</v>
      </c>
      <c r="D4219">
        <v>-18.579088469999999</v>
      </c>
      <c r="E4219">
        <v>11.70241</v>
      </c>
      <c r="F4219">
        <v>28.6</v>
      </c>
      <c r="G4219">
        <v>0</v>
      </c>
      <c r="H4219">
        <v>26.81</v>
      </c>
      <c r="I4219" s="2">
        <v>-150</v>
      </c>
      <c r="J4219" s="2">
        <v>-30.23902777777775</v>
      </c>
      <c r="K4219" s="2">
        <v>38.6</v>
      </c>
      <c r="L4219" s="2">
        <v>-30.23902777777775</v>
      </c>
      <c r="M4219" s="2">
        <v>63.6</v>
      </c>
      <c r="N4219" s="2">
        <v>-20.309527777783948</v>
      </c>
      <c r="O4219" s="2">
        <v>-20.309527777783948</v>
      </c>
      <c r="P4219" s="2">
        <v>7.2067947967521002</v>
      </c>
    </row>
    <row r="4220" spans="1:16" x14ac:dyDescent="0.35">
      <c r="A4220" t="s">
        <v>4336</v>
      </c>
      <c r="B4220">
        <v>30.40377777777778</v>
      </c>
      <c r="C4220">
        <v>22.704972222216057</v>
      </c>
      <c r="D4220">
        <v>-18.579088469999999</v>
      </c>
      <c r="E4220">
        <v>11.70241</v>
      </c>
      <c r="F4220">
        <v>28.6</v>
      </c>
      <c r="G4220">
        <v>0</v>
      </c>
      <c r="H4220">
        <v>26.81</v>
      </c>
      <c r="I4220" s="2">
        <v>-150</v>
      </c>
      <c r="J4220" s="2">
        <v>-30.40377777777778</v>
      </c>
      <c r="K4220" s="2">
        <v>38.6</v>
      </c>
      <c r="L4220" s="2">
        <v>-30.40377777777778</v>
      </c>
      <c r="M4220" s="2">
        <v>63.6</v>
      </c>
      <c r="N4220" s="2">
        <v>-22.704972222216057</v>
      </c>
      <c r="O4220" s="2">
        <v>-22.704972222216057</v>
      </c>
      <c r="P4220" s="2">
        <v>7.2067947967521002</v>
      </c>
    </row>
    <row r="4221" spans="1:16" x14ac:dyDescent="0.35">
      <c r="A4221" t="s">
        <v>4337</v>
      </c>
      <c r="B4221">
        <v>29.151583333333349</v>
      </c>
      <c r="C4221">
        <v>22.369805555567865</v>
      </c>
      <c r="D4221">
        <v>-18.579088469999999</v>
      </c>
      <c r="E4221">
        <v>11.70241</v>
      </c>
      <c r="F4221">
        <v>28.6</v>
      </c>
      <c r="G4221">
        <v>0</v>
      </c>
      <c r="H4221">
        <v>26.81</v>
      </c>
      <c r="I4221" s="2">
        <v>-150</v>
      </c>
      <c r="J4221" s="2">
        <v>-29.151583333333349</v>
      </c>
      <c r="K4221" s="2">
        <v>38.6</v>
      </c>
      <c r="L4221" s="2">
        <v>-29.151583333333349</v>
      </c>
      <c r="M4221" s="2">
        <v>63.6</v>
      </c>
      <c r="N4221" s="2">
        <v>-22.369805555567865</v>
      </c>
      <c r="O4221" s="2">
        <v>-22.369805555567865</v>
      </c>
      <c r="P4221" s="2">
        <v>7.2067947967521002</v>
      </c>
    </row>
    <row r="4222" spans="1:16" x14ac:dyDescent="0.35">
      <c r="A4222" t="s">
        <v>4338</v>
      </c>
      <c r="B4222">
        <v>30.248777777777786</v>
      </c>
      <c r="C4222">
        <v>23.187249999999995</v>
      </c>
      <c r="D4222">
        <v>-18.579088469999999</v>
      </c>
      <c r="E4222">
        <v>11.70241</v>
      </c>
      <c r="F4222">
        <v>28.6</v>
      </c>
      <c r="G4222">
        <v>0</v>
      </c>
      <c r="H4222">
        <v>26.81</v>
      </c>
      <c r="I4222" s="2">
        <v>-150</v>
      </c>
      <c r="J4222" s="2">
        <v>-30.248777777777786</v>
      </c>
      <c r="K4222" s="2">
        <v>38.6</v>
      </c>
      <c r="L4222" s="2">
        <v>-30.248777777777786</v>
      </c>
      <c r="M4222" s="2">
        <v>63.6</v>
      </c>
      <c r="N4222" s="2">
        <v>-23.187249999999995</v>
      </c>
      <c r="O4222" s="2">
        <v>-23.187249999999995</v>
      </c>
      <c r="P4222" s="2">
        <v>7.6572194715490998</v>
      </c>
    </row>
    <row r="4223" spans="1:16" x14ac:dyDescent="0.35">
      <c r="A4223" t="s">
        <v>4339</v>
      </c>
      <c r="B4223">
        <v>36.844249999999967</v>
      </c>
      <c r="C4223">
        <v>32.874444444432164</v>
      </c>
      <c r="D4223">
        <v>-18.579088469999999</v>
      </c>
      <c r="E4223">
        <v>11.70241</v>
      </c>
      <c r="F4223">
        <v>28.6</v>
      </c>
      <c r="G4223">
        <v>0</v>
      </c>
      <c r="H4223">
        <v>26.81</v>
      </c>
      <c r="I4223" s="2">
        <v>-150</v>
      </c>
      <c r="J4223" s="2">
        <v>-36.844249999999967</v>
      </c>
      <c r="K4223" s="2">
        <v>38.6</v>
      </c>
      <c r="L4223" s="2">
        <v>-36.844249999999967</v>
      </c>
      <c r="M4223" s="2">
        <v>63.6</v>
      </c>
      <c r="N4223" s="2">
        <v>-32.874444444432164</v>
      </c>
      <c r="O4223" s="2">
        <v>-32.874444444432164</v>
      </c>
      <c r="P4223" s="2">
        <v>8.1076441463461109</v>
      </c>
    </row>
    <row r="4224" spans="1:16" x14ac:dyDescent="0.35">
      <c r="A4224" t="s">
        <v>4340</v>
      </c>
      <c r="B4224">
        <v>46.314861111111199</v>
      </c>
      <c r="C4224">
        <v>46.415777777784029</v>
      </c>
      <c r="D4224">
        <v>-18.579088469999999</v>
      </c>
      <c r="E4224">
        <v>11.70241</v>
      </c>
      <c r="F4224">
        <v>28.6</v>
      </c>
      <c r="G4224">
        <v>0</v>
      </c>
      <c r="H4224">
        <v>26.81</v>
      </c>
      <c r="I4224" s="2">
        <v>-150</v>
      </c>
      <c r="J4224" s="2">
        <v>-46.314861111111199</v>
      </c>
      <c r="K4224" s="2">
        <v>38.6</v>
      </c>
      <c r="L4224" s="2">
        <v>-46.314861111111199</v>
      </c>
      <c r="M4224" s="2">
        <v>63.6</v>
      </c>
      <c r="N4224" s="2">
        <v>-46.415777777784029</v>
      </c>
      <c r="O4224" s="2">
        <v>-46.415777777784029</v>
      </c>
      <c r="P4224" s="2">
        <v>9.0084934959401206</v>
      </c>
    </row>
    <row r="4225" spans="1:16" x14ac:dyDescent="0.35">
      <c r="A4225" t="s">
        <v>4341</v>
      </c>
      <c r="B4225">
        <v>57.419305555555681</v>
      </c>
      <c r="C4225">
        <v>66.29205555556787</v>
      </c>
      <c r="D4225">
        <v>-18.579088469999999</v>
      </c>
      <c r="E4225">
        <v>11.70241</v>
      </c>
      <c r="F4225">
        <v>28.6</v>
      </c>
      <c r="G4225">
        <v>0</v>
      </c>
      <c r="H4225">
        <v>26.81</v>
      </c>
      <c r="I4225" s="2">
        <v>-150</v>
      </c>
      <c r="J4225" s="2">
        <v>-57.419305555555681</v>
      </c>
      <c r="K4225" s="2">
        <v>38.6</v>
      </c>
      <c r="L4225" s="2">
        <v>-57.419305555555681</v>
      </c>
      <c r="M4225" s="2">
        <v>63.6</v>
      </c>
      <c r="N4225" s="2">
        <v>-66.29205555556787</v>
      </c>
      <c r="O4225" s="2">
        <v>-66.29205555556787</v>
      </c>
      <c r="P4225" s="2">
        <v>9.9093428455341304</v>
      </c>
    </row>
    <row r="4226" spans="1:16" x14ac:dyDescent="0.35">
      <c r="A4226" t="s">
        <v>4342</v>
      </c>
      <c r="B4226">
        <v>65.429638888888917</v>
      </c>
      <c r="C4226">
        <v>82.429583333324132</v>
      </c>
      <c r="D4226">
        <v>-18.579088469999999</v>
      </c>
      <c r="E4226">
        <v>11.70241</v>
      </c>
      <c r="F4226">
        <v>28.6</v>
      </c>
      <c r="G4226">
        <v>0</v>
      </c>
      <c r="H4226">
        <v>26.81</v>
      </c>
      <c r="I4226" s="2">
        <v>-150</v>
      </c>
      <c r="J4226" s="2">
        <v>-65.429638888888917</v>
      </c>
      <c r="K4226" s="2">
        <v>38.6</v>
      </c>
      <c r="L4226" s="2">
        <v>-65.429638888888917</v>
      </c>
      <c r="M4226" s="2">
        <v>63.6</v>
      </c>
      <c r="N4226" s="2">
        <v>-82.429583333324132</v>
      </c>
      <c r="O4226" s="2">
        <v>-82.429583333324132</v>
      </c>
      <c r="P4226" s="2">
        <v>10.359767520331101</v>
      </c>
    </row>
    <row r="4227" spans="1:16" x14ac:dyDescent="0.35">
      <c r="A4227" t="s">
        <v>4343</v>
      </c>
      <c r="B4227">
        <v>65.592222222222276</v>
      </c>
      <c r="C4227">
        <v>80.998972222216025</v>
      </c>
      <c r="D4227">
        <v>-18.579088469999999</v>
      </c>
      <c r="E4227">
        <v>11.70241</v>
      </c>
      <c r="F4227">
        <v>28.6</v>
      </c>
      <c r="G4227">
        <v>0</v>
      </c>
      <c r="H4227">
        <v>26.81</v>
      </c>
      <c r="I4227" s="2">
        <v>-150</v>
      </c>
      <c r="J4227" s="2">
        <v>-65.592222222222276</v>
      </c>
      <c r="K4227" s="2">
        <v>38.6</v>
      </c>
      <c r="L4227" s="2">
        <v>-65.592222222222276</v>
      </c>
      <c r="M4227" s="2">
        <v>63.6</v>
      </c>
      <c r="N4227" s="2">
        <v>-80.998972222216025</v>
      </c>
      <c r="O4227" s="2">
        <v>-80.998972222216025</v>
      </c>
      <c r="P4227" s="2">
        <v>9.9093428455341304</v>
      </c>
    </row>
    <row r="4228" spans="1:16" x14ac:dyDescent="0.35">
      <c r="A4228" t="s">
        <v>4344</v>
      </c>
      <c r="B4228">
        <v>67.009888888888995</v>
      </c>
      <c r="C4228">
        <v>86.274638888891999</v>
      </c>
      <c r="D4228">
        <v>-18.579088469999999</v>
      </c>
      <c r="E4228">
        <v>11.70241</v>
      </c>
      <c r="F4228">
        <v>28.6</v>
      </c>
      <c r="G4228">
        <v>0</v>
      </c>
      <c r="H4228">
        <v>26.81</v>
      </c>
      <c r="I4228" s="2">
        <v>-150</v>
      </c>
      <c r="J4228" s="2">
        <v>-67.009888888888995</v>
      </c>
      <c r="K4228" s="2">
        <v>38.6</v>
      </c>
      <c r="L4228" s="2">
        <v>-67.009888888888995</v>
      </c>
      <c r="M4228" s="2">
        <v>63.6</v>
      </c>
      <c r="N4228" s="2">
        <v>-86.274638888891999</v>
      </c>
      <c r="O4228" s="2">
        <v>-86.274638888891999</v>
      </c>
      <c r="P4228" s="2">
        <v>9.0084934959401206</v>
      </c>
    </row>
    <row r="4229" spans="1:16" x14ac:dyDescent="0.35">
      <c r="A4229" t="s">
        <v>4345</v>
      </c>
      <c r="B4229">
        <v>67.918166666666721</v>
      </c>
      <c r="C4229">
        <v>86.468750000000057</v>
      </c>
      <c r="D4229">
        <v>-18.579088469999999</v>
      </c>
      <c r="E4229">
        <v>11.70241</v>
      </c>
      <c r="F4229">
        <v>28.6</v>
      </c>
      <c r="G4229">
        <v>0</v>
      </c>
      <c r="H4229">
        <v>26.81</v>
      </c>
      <c r="I4229" s="2">
        <v>-150</v>
      </c>
      <c r="J4229" s="2">
        <v>-67.918166666666721</v>
      </c>
      <c r="K4229" s="2">
        <v>38.6</v>
      </c>
      <c r="L4229" s="2">
        <v>-67.918166666666721</v>
      </c>
      <c r="M4229" s="2">
        <v>63.6</v>
      </c>
      <c r="N4229" s="2">
        <v>-86.468750000000057</v>
      </c>
      <c r="O4229" s="2">
        <v>-86.468750000000057</v>
      </c>
      <c r="P4229" s="2">
        <v>8.1076441463461109</v>
      </c>
    </row>
    <row r="4230" spans="1:16" x14ac:dyDescent="0.35">
      <c r="A4230" t="s">
        <v>4346</v>
      </c>
      <c r="B4230">
        <v>69.065694444444489</v>
      </c>
      <c r="C4230">
        <v>85.909750000000017</v>
      </c>
      <c r="D4230">
        <v>-18.579088469999999</v>
      </c>
      <c r="E4230">
        <v>11.70241</v>
      </c>
      <c r="F4230">
        <v>28.6</v>
      </c>
      <c r="G4230">
        <v>0</v>
      </c>
      <c r="H4230">
        <v>26.81</v>
      </c>
      <c r="I4230" s="2">
        <v>-150</v>
      </c>
      <c r="J4230" s="2">
        <v>-69.065694444444489</v>
      </c>
      <c r="K4230" s="2">
        <v>38.6</v>
      </c>
      <c r="L4230" s="2">
        <v>-69.065694444444489</v>
      </c>
      <c r="M4230" s="2">
        <v>63.6</v>
      </c>
      <c r="N4230" s="2">
        <v>-85.909750000000017</v>
      </c>
      <c r="O4230" s="2">
        <v>-85.909750000000017</v>
      </c>
      <c r="P4230" s="2">
        <v>7.2067947967521002</v>
      </c>
    </row>
    <row r="4231" spans="1:16" x14ac:dyDescent="0.35">
      <c r="A4231" t="s">
        <v>4347</v>
      </c>
      <c r="B4231">
        <v>68.627305555555623</v>
      </c>
      <c r="C4231">
        <v>84.196027777784025</v>
      </c>
      <c r="D4231">
        <v>-18.579088469999999</v>
      </c>
      <c r="E4231">
        <v>11.70241</v>
      </c>
      <c r="F4231">
        <v>28.6</v>
      </c>
      <c r="G4231">
        <v>0</v>
      </c>
      <c r="H4231">
        <v>26.81</v>
      </c>
      <c r="I4231" s="2">
        <v>-150</v>
      </c>
      <c r="J4231" s="2">
        <v>-68.627305555555623</v>
      </c>
      <c r="K4231" s="2">
        <v>38.6</v>
      </c>
      <c r="L4231" s="2">
        <v>-68.627305555555623</v>
      </c>
      <c r="M4231" s="2">
        <v>63.6</v>
      </c>
      <c r="N4231" s="2">
        <v>-84.196027777784025</v>
      </c>
      <c r="O4231" s="2">
        <v>-84.196027777784025</v>
      </c>
      <c r="P4231" s="2">
        <v>6.3059454471580798</v>
      </c>
    </row>
    <row r="4232" spans="1:16" x14ac:dyDescent="0.35">
      <c r="A4232" t="s">
        <v>4348</v>
      </c>
      <c r="B4232">
        <v>67.529444444444465</v>
      </c>
      <c r="C4232">
        <v>80.846750000000029</v>
      </c>
      <c r="D4232">
        <v>-18.579088469999999</v>
      </c>
      <c r="E4232">
        <v>11.70241</v>
      </c>
      <c r="F4232">
        <v>28.6</v>
      </c>
      <c r="G4232">
        <v>0</v>
      </c>
      <c r="H4232">
        <v>26.81</v>
      </c>
      <c r="I4232" s="2">
        <v>-150</v>
      </c>
      <c r="J4232" s="2">
        <v>-67.529444444444465</v>
      </c>
      <c r="K4232" s="2">
        <v>38.6</v>
      </c>
      <c r="L4232" s="2">
        <v>-67.529444444444465</v>
      </c>
      <c r="M4232" s="2">
        <v>63.6</v>
      </c>
      <c r="N4232" s="2">
        <v>-80.846750000000029</v>
      </c>
      <c r="O4232" s="2">
        <v>-80.846750000000029</v>
      </c>
      <c r="P4232" s="2">
        <v>5.2541213453013702</v>
      </c>
    </row>
    <row r="4233" spans="1:16" x14ac:dyDescent="0.35">
      <c r="A4233" t="s">
        <v>4349</v>
      </c>
      <c r="B4233">
        <v>66.652444444444498</v>
      </c>
      <c r="C4233">
        <v>81.261194444432135</v>
      </c>
      <c r="D4233">
        <v>-18.579088469999999</v>
      </c>
      <c r="E4233">
        <v>11.70241</v>
      </c>
      <c r="F4233">
        <v>28.6</v>
      </c>
      <c r="G4233">
        <v>0</v>
      </c>
      <c r="H4233">
        <v>26.81</v>
      </c>
      <c r="I4233" s="2">
        <v>-150</v>
      </c>
      <c r="J4233" s="2">
        <v>-66.652444444444498</v>
      </c>
      <c r="K4233" s="2">
        <v>38.6</v>
      </c>
      <c r="L4233" s="2">
        <v>-66.652444444444498</v>
      </c>
      <c r="M4233" s="2">
        <v>63.6</v>
      </c>
      <c r="N4233" s="2">
        <v>-81.261194444432135</v>
      </c>
      <c r="O4233" s="2">
        <v>-81.261194444432135</v>
      </c>
      <c r="P4233" s="2">
        <v>4.8162778998595899</v>
      </c>
    </row>
    <row r="4234" spans="1:16" x14ac:dyDescent="0.35">
      <c r="A4234" t="s">
        <v>4350</v>
      </c>
      <c r="B4234">
        <v>66.308805555555608</v>
      </c>
      <c r="C4234">
        <v>83.375527777783958</v>
      </c>
      <c r="D4234">
        <v>-18.579088469999999</v>
      </c>
      <c r="E4234">
        <v>11.70241</v>
      </c>
      <c r="F4234">
        <v>28.6</v>
      </c>
      <c r="G4234">
        <v>0</v>
      </c>
      <c r="H4234">
        <v>26.81</v>
      </c>
      <c r="I4234" s="2">
        <v>-150</v>
      </c>
      <c r="J4234" s="2">
        <v>-66.308805555555608</v>
      </c>
      <c r="K4234" s="2">
        <v>38.6</v>
      </c>
      <c r="L4234" s="2">
        <v>-66.308805555555608</v>
      </c>
      <c r="M4234" s="2">
        <v>63.6</v>
      </c>
      <c r="N4234" s="2">
        <v>-83.375527777783958</v>
      </c>
      <c r="O4234" s="2">
        <v>-83.375527777783958</v>
      </c>
      <c r="P4234" s="2">
        <v>4.3784344544177998</v>
      </c>
    </row>
    <row r="4235" spans="1:16" x14ac:dyDescent="0.35">
      <c r="A4235" t="s">
        <v>4351</v>
      </c>
      <c r="B4235">
        <v>67.769472222222234</v>
      </c>
      <c r="C4235">
        <v>84.342166666675894</v>
      </c>
      <c r="D4235">
        <v>-18.579088469999999</v>
      </c>
      <c r="E4235">
        <v>11.70241</v>
      </c>
      <c r="F4235">
        <v>28.6</v>
      </c>
      <c r="G4235">
        <v>0</v>
      </c>
      <c r="H4235">
        <v>26.81</v>
      </c>
      <c r="I4235" s="2">
        <v>-150</v>
      </c>
      <c r="J4235" s="2">
        <v>-67.769472222222234</v>
      </c>
      <c r="K4235" s="2">
        <v>38.6</v>
      </c>
      <c r="L4235" s="2">
        <v>-67.769472222222234</v>
      </c>
      <c r="M4235" s="2">
        <v>63.6</v>
      </c>
      <c r="N4235" s="2">
        <v>-84.342166666675894</v>
      </c>
      <c r="O4235" s="2">
        <v>-84.342166666675894</v>
      </c>
      <c r="P4235" s="2">
        <v>4.3784344544177998</v>
      </c>
    </row>
    <row r="4236" spans="1:16" x14ac:dyDescent="0.35">
      <c r="A4236" t="s">
        <v>4352</v>
      </c>
      <c r="B4236">
        <v>66.775277777777703</v>
      </c>
      <c r="C4236">
        <v>86.0583333333241</v>
      </c>
      <c r="D4236">
        <v>-18.579088469999999</v>
      </c>
      <c r="E4236">
        <v>11.70241</v>
      </c>
      <c r="F4236">
        <v>28.6</v>
      </c>
      <c r="G4236">
        <v>0</v>
      </c>
      <c r="H4236">
        <v>26.81</v>
      </c>
      <c r="I4236" s="2">
        <v>-150</v>
      </c>
      <c r="J4236" s="2">
        <v>-66.775277777777703</v>
      </c>
      <c r="K4236" s="2">
        <v>38.6</v>
      </c>
      <c r="L4236" s="2">
        <v>-66.775277777777703</v>
      </c>
      <c r="M4236" s="2">
        <v>63.6</v>
      </c>
      <c r="N4236" s="2">
        <v>-86.0583333333241</v>
      </c>
      <c r="O4236" s="2">
        <v>-86.0583333333241</v>
      </c>
      <c r="P4236" s="2">
        <v>4.8162778998595899</v>
      </c>
    </row>
    <row r="4237" spans="1:16" x14ac:dyDescent="0.35">
      <c r="A4237" t="s">
        <v>4353</v>
      </c>
      <c r="B4237">
        <v>68.841555555555388</v>
      </c>
      <c r="C4237">
        <v>86.080694444432083</v>
      </c>
      <c r="D4237">
        <v>-18.579088469999999</v>
      </c>
      <c r="E4237">
        <v>11.70241</v>
      </c>
      <c r="F4237">
        <v>28.6</v>
      </c>
      <c r="G4237">
        <v>0</v>
      </c>
      <c r="H4237">
        <v>26.81</v>
      </c>
      <c r="I4237" s="2">
        <v>-150</v>
      </c>
      <c r="J4237" s="2">
        <v>-68.841555555555388</v>
      </c>
      <c r="K4237" s="2">
        <v>38.6</v>
      </c>
      <c r="L4237" s="2">
        <v>-68.841555555555388</v>
      </c>
      <c r="M4237" s="2">
        <v>63.6</v>
      </c>
      <c r="N4237" s="2">
        <v>-86.080694444432083</v>
      </c>
      <c r="O4237" s="2">
        <v>-86.080694444432083</v>
      </c>
      <c r="P4237" s="2">
        <v>6.12980823618493</v>
      </c>
    </row>
    <row r="4238" spans="1:16" x14ac:dyDescent="0.35">
      <c r="A4238" t="s">
        <v>4354</v>
      </c>
      <c r="B4238">
        <v>65.534861111111212</v>
      </c>
      <c r="C4238">
        <v>79.116861111108079</v>
      </c>
      <c r="D4238">
        <v>-18.579088469999999</v>
      </c>
      <c r="E4238">
        <v>11.70241</v>
      </c>
      <c r="F4238">
        <v>28.6</v>
      </c>
      <c r="G4238">
        <v>0</v>
      </c>
      <c r="H4238">
        <v>26.81</v>
      </c>
      <c r="I4238" s="2">
        <v>-150</v>
      </c>
      <c r="J4238" s="2">
        <v>-65.534861111111212</v>
      </c>
      <c r="K4238" s="2">
        <v>38.6</v>
      </c>
      <c r="L4238" s="2">
        <v>-65.534861111111212</v>
      </c>
      <c r="M4238" s="2">
        <v>63.6</v>
      </c>
      <c r="N4238" s="2">
        <v>-79.116861111108079</v>
      </c>
      <c r="O4238" s="2">
        <v>-79.116861111108079</v>
      </c>
      <c r="P4238" s="2">
        <v>7.8811820179520504</v>
      </c>
    </row>
    <row r="4239" spans="1:16" x14ac:dyDescent="0.35">
      <c r="A4239" t="s">
        <v>4355</v>
      </c>
      <c r="B4239">
        <v>53.256277777777846</v>
      </c>
      <c r="C4239">
        <v>61.649055555567912</v>
      </c>
      <c r="D4239">
        <v>-18.579088469999999</v>
      </c>
      <c r="E4239">
        <v>11.70241</v>
      </c>
      <c r="F4239">
        <v>28.6</v>
      </c>
      <c r="G4239">
        <v>0</v>
      </c>
      <c r="H4239">
        <v>26.81</v>
      </c>
      <c r="I4239" s="2">
        <v>-150</v>
      </c>
      <c r="J4239" s="2">
        <v>-53.256277777777846</v>
      </c>
      <c r="K4239" s="2">
        <v>38.6</v>
      </c>
      <c r="L4239" s="2">
        <v>-53.256277777777846</v>
      </c>
      <c r="M4239" s="2">
        <v>63.6</v>
      </c>
      <c r="N4239" s="2">
        <v>-61.649055555567912</v>
      </c>
      <c r="O4239" s="2">
        <v>-61.649055555567912</v>
      </c>
      <c r="P4239" s="2">
        <v>8.7568689088356102</v>
      </c>
    </row>
    <row r="4240" spans="1:16" x14ac:dyDescent="0.35">
      <c r="A4240" t="s">
        <v>4356</v>
      </c>
      <c r="B4240">
        <v>44.125777777777856</v>
      </c>
      <c r="C4240">
        <v>48.916166666675949</v>
      </c>
      <c r="D4240">
        <v>-18.579088469999999</v>
      </c>
      <c r="E4240">
        <v>11.70241</v>
      </c>
      <c r="F4240">
        <v>28.6</v>
      </c>
      <c r="G4240">
        <v>0</v>
      </c>
      <c r="H4240">
        <v>26.81</v>
      </c>
      <c r="I4240" s="2">
        <v>-150</v>
      </c>
      <c r="J4240" s="2">
        <v>-44.125777777777856</v>
      </c>
      <c r="K4240" s="2">
        <v>38.6</v>
      </c>
      <c r="L4240" s="2">
        <v>-44.125777777777856</v>
      </c>
      <c r="M4240" s="2">
        <v>63.6</v>
      </c>
      <c r="N4240" s="2">
        <v>-48.916166666675949</v>
      </c>
      <c r="O4240" s="2">
        <v>-48.916166666675949</v>
      </c>
      <c r="P4240" s="2">
        <v>8.3190254633938299</v>
      </c>
    </row>
    <row r="4241" spans="1:16" x14ac:dyDescent="0.35">
      <c r="A4241" t="s">
        <v>4357</v>
      </c>
      <c r="B4241">
        <v>41.305361111111146</v>
      </c>
      <c r="C4241">
        <v>37.316333333324074</v>
      </c>
      <c r="D4241">
        <v>-18.579088469999999</v>
      </c>
      <c r="E4241">
        <v>11.70241</v>
      </c>
      <c r="F4241">
        <v>28.6</v>
      </c>
      <c r="G4241">
        <v>0</v>
      </c>
      <c r="H4241">
        <v>26.81</v>
      </c>
      <c r="I4241" s="2">
        <v>-150</v>
      </c>
      <c r="J4241" s="2">
        <v>-41.305361111111146</v>
      </c>
      <c r="K4241" s="2">
        <v>38.6</v>
      </c>
      <c r="L4241" s="2">
        <v>-41.305361111111146</v>
      </c>
      <c r="M4241" s="2">
        <v>63.6</v>
      </c>
      <c r="N4241" s="2">
        <v>-37.316333333324074</v>
      </c>
      <c r="O4241" s="2">
        <v>-37.316333333324074</v>
      </c>
      <c r="P4241" s="2">
        <v>7.8811820179520504</v>
      </c>
    </row>
    <row r="4242" spans="1:16" x14ac:dyDescent="0.35">
      <c r="A4242" t="s">
        <v>4358</v>
      </c>
      <c r="B4242">
        <v>37.870416666666756</v>
      </c>
      <c r="C4242">
        <v>27.735500000000005</v>
      </c>
      <c r="D4242">
        <v>-18.579088469999999</v>
      </c>
      <c r="E4242">
        <v>11.70241</v>
      </c>
      <c r="F4242">
        <v>28.6</v>
      </c>
      <c r="G4242">
        <v>0</v>
      </c>
      <c r="H4242">
        <v>26.81</v>
      </c>
      <c r="I4242" s="2">
        <v>-150</v>
      </c>
      <c r="J4242" s="2">
        <v>-37.870416666666756</v>
      </c>
      <c r="K4242" s="2">
        <v>38.6</v>
      </c>
      <c r="L4242" s="2">
        <v>-37.870416666666756</v>
      </c>
      <c r="M4242" s="2">
        <v>63.6</v>
      </c>
      <c r="N4242" s="2">
        <v>-27.735500000000005</v>
      </c>
      <c r="O4242" s="2">
        <v>-27.735500000000005</v>
      </c>
      <c r="P4242" s="2">
        <v>7.4433385725102701</v>
      </c>
    </row>
    <row r="4243" spans="1:16" x14ac:dyDescent="0.35">
      <c r="A4243" t="s">
        <v>4359</v>
      </c>
      <c r="B4243">
        <v>36.051805555555603</v>
      </c>
      <c r="C4243">
        <v>26.208138888891959</v>
      </c>
      <c r="D4243">
        <v>-18.579088469999999</v>
      </c>
      <c r="E4243">
        <v>11.70241</v>
      </c>
      <c r="F4243">
        <v>28.6</v>
      </c>
      <c r="G4243">
        <v>0</v>
      </c>
      <c r="H4243">
        <v>26.81</v>
      </c>
      <c r="I4243" s="2">
        <v>-150</v>
      </c>
      <c r="J4243" s="2">
        <v>-36.051805555555603</v>
      </c>
      <c r="K4243" s="2">
        <v>38.6</v>
      </c>
      <c r="L4243" s="2">
        <v>-36.051805555555603</v>
      </c>
      <c r="M4243" s="2">
        <v>63.6</v>
      </c>
      <c r="N4243" s="2">
        <v>-26.208138888891959</v>
      </c>
      <c r="O4243" s="2">
        <v>-26.208138888891959</v>
      </c>
      <c r="P4243" s="2">
        <v>7.0054951270684898</v>
      </c>
    </row>
    <row r="4244" spans="1:16" x14ac:dyDescent="0.35">
      <c r="A4244" t="s">
        <v>4360</v>
      </c>
      <c r="B4244">
        <v>36.770722222222247</v>
      </c>
      <c r="C4244">
        <v>25.964111111108021</v>
      </c>
      <c r="D4244">
        <v>-18.579088469999999</v>
      </c>
      <c r="E4244">
        <v>11.70241</v>
      </c>
      <c r="F4244">
        <v>28.6</v>
      </c>
      <c r="G4244">
        <v>0</v>
      </c>
      <c r="H4244">
        <v>26.81</v>
      </c>
      <c r="I4244" s="2">
        <v>-150</v>
      </c>
      <c r="J4244" s="2">
        <v>-36.770722222222247</v>
      </c>
      <c r="K4244" s="2">
        <v>38.6</v>
      </c>
      <c r="L4244" s="2">
        <v>-36.770722222222247</v>
      </c>
      <c r="M4244" s="2">
        <v>63.6</v>
      </c>
      <c r="N4244" s="2">
        <v>-25.964111111108021</v>
      </c>
      <c r="O4244" s="2">
        <v>-25.964111111108021</v>
      </c>
      <c r="P4244" s="2">
        <v>7.0054951270684898</v>
      </c>
    </row>
    <row r="4245" spans="1:16" x14ac:dyDescent="0.35">
      <c r="A4245" t="s">
        <v>4361</v>
      </c>
      <c r="B4245">
        <v>37.337000000000003</v>
      </c>
      <c r="C4245">
        <v>30.076777777783914</v>
      </c>
      <c r="D4245">
        <v>-18.579088469999999</v>
      </c>
      <c r="E4245">
        <v>11.70241</v>
      </c>
      <c r="F4245">
        <v>28.6</v>
      </c>
      <c r="G4245">
        <v>0</v>
      </c>
      <c r="H4245">
        <v>26.81</v>
      </c>
      <c r="I4245" s="2">
        <v>-150</v>
      </c>
      <c r="J4245" s="2">
        <v>-37.337000000000003</v>
      </c>
      <c r="K4245" s="2">
        <v>38.6</v>
      </c>
      <c r="L4245" s="2">
        <v>-37.337000000000003</v>
      </c>
      <c r="M4245" s="2">
        <v>63.6</v>
      </c>
      <c r="N4245" s="2">
        <v>-30.076777777783914</v>
      </c>
      <c r="O4245" s="2">
        <v>-30.076777777783914</v>
      </c>
      <c r="P4245" s="2">
        <v>7.0054951270684898</v>
      </c>
    </row>
    <row r="4246" spans="1:16" x14ac:dyDescent="0.35">
      <c r="A4246" t="s">
        <v>4362</v>
      </c>
      <c r="B4246">
        <v>38.321944444444483</v>
      </c>
      <c r="C4246">
        <v>32.62891666667592</v>
      </c>
      <c r="D4246">
        <v>-18.579088469999999</v>
      </c>
      <c r="E4246">
        <v>11.70241</v>
      </c>
      <c r="F4246">
        <v>28.6</v>
      </c>
      <c r="G4246">
        <v>0</v>
      </c>
      <c r="H4246">
        <v>26.81</v>
      </c>
      <c r="I4246" s="2">
        <v>-150</v>
      </c>
      <c r="J4246" s="2">
        <v>-38.321944444444483</v>
      </c>
      <c r="K4246" s="2">
        <v>38.6</v>
      </c>
      <c r="L4246" s="2">
        <v>-38.321944444444483</v>
      </c>
      <c r="M4246" s="2">
        <v>63.6</v>
      </c>
      <c r="N4246" s="2">
        <v>-32.62891666667592</v>
      </c>
      <c r="O4246" s="2">
        <v>-32.62891666667592</v>
      </c>
      <c r="P4246" s="2">
        <v>7.4433385725102701</v>
      </c>
    </row>
    <row r="4247" spans="1:16" x14ac:dyDescent="0.35">
      <c r="A4247" t="s">
        <v>4363</v>
      </c>
      <c r="B4247">
        <v>41.39072222222223</v>
      </c>
      <c r="C4247">
        <v>42.481333333324116</v>
      </c>
      <c r="D4247">
        <v>-18.579088469999999</v>
      </c>
      <c r="E4247">
        <v>11.70241</v>
      </c>
      <c r="F4247">
        <v>28.6</v>
      </c>
      <c r="G4247">
        <v>0</v>
      </c>
      <c r="H4247">
        <v>26.81</v>
      </c>
      <c r="I4247" s="2">
        <v>-150</v>
      </c>
      <c r="J4247" s="2">
        <v>-41.39072222222223</v>
      </c>
      <c r="K4247" s="2">
        <v>38.6</v>
      </c>
      <c r="L4247" s="2">
        <v>-41.39072222222223</v>
      </c>
      <c r="M4247" s="2">
        <v>63.6</v>
      </c>
      <c r="N4247" s="2">
        <v>-42.481333333324116</v>
      </c>
      <c r="O4247" s="2">
        <v>-42.481333333324116</v>
      </c>
      <c r="P4247" s="2">
        <v>7.8811820179520504</v>
      </c>
    </row>
    <row r="4248" spans="1:16" x14ac:dyDescent="0.35">
      <c r="A4248" t="s">
        <v>4364</v>
      </c>
      <c r="B4248">
        <v>47.19958333333328</v>
      </c>
      <c r="C4248">
        <v>53.090638888892023</v>
      </c>
      <c r="D4248">
        <v>-18.579088469999999</v>
      </c>
      <c r="E4248">
        <v>11.70241</v>
      </c>
      <c r="F4248">
        <v>28.6</v>
      </c>
      <c r="G4248">
        <v>0</v>
      </c>
      <c r="H4248">
        <v>26.81</v>
      </c>
      <c r="I4248" s="2">
        <v>-150</v>
      </c>
      <c r="J4248" s="2">
        <v>-47.19958333333328</v>
      </c>
      <c r="K4248" s="2">
        <v>38.6</v>
      </c>
      <c r="L4248" s="2">
        <v>-47.19958333333328</v>
      </c>
      <c r="M4248" s="2">
        <v>63.6</v>
      </c>
      <c r="N4248" s="2">
        <v>-53.090638888892023</v>
      </c>
      <c r="O4248" s="2">
        <v>-53.090638888892023</v>
      </c>
      <c r="P4248" s="2">
        <v>8.7568689088356102</v>
      </c>
    </row>
    <row r="4249" spans="1:16" x14ac:dyDescent="0.35">
      <c r="A4249" t="s">
        <v>4365</v>
      </c>
      <c r="B4249">
        <v>59.455388888888919</v>
      </c>
      <c r="C4249">
        <v>75.013583333324192</v>
      </c>
      <c r="D4249">
        <v>-18.579088469999999</v>
      </c>
      <c r="E4249">
        <v>11.70241</v>
      </c>
      <c r="F4249">
        <v>28.6</v>
      </c>
      <c r="G4249">
        <v>0</v>
      </c>
      <c r="H4249">
        <v>26.81</v>
      </c>
      <c r="I4249" s="2">
        <v>-150</v>
      </c>
      <c r="J4249" s="2">
        <v>-59.455388888888919</v>
      </c>
      <c r="K4249" s="2">
        <v>38.6</v>
      </c>
      <c r="L4249" s="2">
        <v>-59.455388888888919</v>
      </c>
      <c r="M4249" s="2">
        <v>63.6</v>
      </c>
      <c r="N4249" s="2">
        <v>-75.013583333324192</v>
      </c>
      <c r="O4249" s="2">
        <v>-75.013583333324192</v>
      </c>
      <c r="P4249" s="2">
        <v>9.6325557997191797</v>
      </c>
    </row>
    <row r="4250" spans="1:16" x14ac:dyDescent="0.35">
      <c r="A4250" t="s">
        <v>4366</v>
      </c>
      <c r="B4250">
        <v>71.967027777777886</v>
      </c>
      <c r="C4250">
        <v>89.982527777783986</v>
      </c>
      <c r="D4250">
        <v>-18.579088469999999</v>
      </c>
      <c r="E4250">
        <v>11.70241</v>
      </c>
      <c r="F4250">
        <v>28.6</v>
      </c>
      <c r="G4250">
        <v>0</v>
      </c>
      <c r="H4250">
        <v>26.81</v>
      </c>
      <c r="I4250" s="2">
        <v>-150</v>
      </c>
      <c r="J4250" s="2">
        <v>-71.967027777777886</v>
      </c>
      <c r="K4250" s="2">
        <v>38.6</v>
      </c>
      <c r="L4250" s="2">
        <v>-71.967027777777886</v>
      </c>
      <c r="M4250" s="2">
        <v>63.6</v>
      </c>
      <c r="N4250" s="2">
        <v>-89.982527777783986</v>
      </c>
      <c r="O4250" s="2">
        <v>-89.982527777783986</v>
      </c>
      <c r="P4250" s="2">
        <v>10.0703992451609</v>
      </c>
    </row>
    <row r="4251" spans="1:16" x14ac:dyDescent="0.35">
      <c r="A4251" t="s">
        <v>4367</v>
      </c>
      <c r="B4251">
        <v>76.526583333333448</v>
      </c>
      <c r="C4251">
        <v>94.715333333324153</v>
      </c>
      <c r="D4251">
        <v>-18.579088469999999</v>
      </c>
      <c r="E4251">
        <v>11.70241</v>
      </c>
      <c r="F4251">
        <v>28.6</v>
      </c>
      <c r="G4251">
        <v>0</v>
      </c>
      <c r="H4251">
        <v>26.81</v>
      </c>
      <c r="I4251" s="2">
        <v>-150</v>
      </c>
      <c r="J4251" s="2">
        <v>-76.526583333333448</v>
      </c>
      <c r="K4251" s="2">
        <v>38.6</v>
      </c>
      <c r="L4251" s="2">
        <v>-76.526583333333448</v>
      </c>
      <c r="M4251" s="2">
        <v>63.6</v>
      </c>
      <c r="N4251" s="2">
        <v>-94.715333333324153</v>
      </c>
      <c r="O4251" s="2">
        <v>-94.715333333324153</v>
      </c>
      <c r="P4251" s="2">
        <v>9.6325557997191797</v>
      </c>
    </row>
    <row r="4252" spans="1:16" x14ac:dyDescent="0.35">
      <c r="A4252" t="s">
        <v>4368</v>
      </c>
      <c r="B4252">
        <v>76.912666666666638</v>
      </c>
      <c r="C4252">
        <v>96.569305555567851</v>
      </c>
      <c r="D4252">
        <v>-18.579088469999999</v>
      </c>
      <c r="E4252">
        <v>11.70241</v>
      </c>
      <c r="F4252">
        <v>28.6</v>
      </c>
      <c r="G4252">
        <v>0</v>
      </c>
      <c r="H4252">
        <v>26.81</v>
      </c>
      <c r="I4252" s="2">
        <v>-150</v>
      </c>
      <c r="J4252" s="2">
        <v>-76.912666666666638</v>
      </c>
      <c r="K4252" s="2">
        <v>38.6</v>
      </c>
      <c r="L4252" s="2">
        <v>-76.912666666666638</v>
      </c>
      <c r="M4252" s="2">
        <v>63.6</v>
      </c>
      <c r="N4252" s="2">
        <v>-96.569305555567851</v>
      </c>
      <c r="O4252" s="2">
        <v>-96.569305555567851</v>
      </c>
      <c r="P4252" s="2">
        <v>8.7568689088356102</v>
      </c>
    </row>
    <row r="4253" spans="1:16" x14ac:dyDescent="0.35">
      <c r="A4253" t="s">
        <v>4369</v>
      </c>
      <c r="B4253">
        <v>75.994916666666597</v>
      </c>
      <c r="C4253">
        <v>95.214222222216065</v>
      </c>
      <c r="D4253">
        <v>-18.579088469999999</v>
      </c>
      <c r="E4253">
        <v>11.70241</v>
      </c>
      <c r="F4253">
        <v>28.6</v>
      </c>
      <c r="G4253">
        <v>0</v>
      </c>
      <c r="H4253">
        <v>26.81</v>
      </c>
      <c r="I4253" s="2">
        <v>-150</v>
      </c>
      <c r="J4253" s="2">
        <v>-75.994916666666597</v>
      </c>
      <c r="K4253" s="2">
        <v>38.6</v>
      </c>
      <c r="L4253" s="2">
        <v>-75.994916666666597</v>
      </c>
      <c r="M4253" s="2">
        <v>63.6</v>
      </c>
      <c r="N4253" s="2">
        <v>-95.214222222216065</v>
      </c>
      <c r="O4253" s="2">
        <v>-95.214222222216065</v>
      </c>
      <c r="P4253" s="2">
        <v>7.8811820179520504</v>
      </c>
    </row>
    <row r="4254" spans="1:16" x14ac:dyDescent="0.35">
      <c r="A4254" t="s">
        <v>4370</v>
      </c>
      <c r="B4254">
        <v>76.132916666666688</v>
      </c>
      <c r="C4254">
        <v>95.554055555567871</v>
      </c>
      <c r="D4254">
        <v>-18.579088469999999</v>
      </c>
      <c r="E4254">
        <v>11.70241</v>
      </c>
      <c r="F4254">
        <v>28.6</v>
      </c>
      <c r="G4254">
        <v>0</v>
      </c>
      <c r="H4254">
        <v>26.81</v>
      </c>
      <c r="I4254" s="2">
        <v>-150</v>
      </c>
      <c r="J4254" s="2">
        <v>-76.132916666666688</v>
      </c>
      <c r="K4254" s="2">
        <v>38.6</v>
      </c>
      <c r="L4254" s="2">
        <v>-76.132916666666688</v>
      </c>
      <c r="M4254" s="2">
        <v>63.6</v>
      </c>
      <c r="N4254" s="2">
        <v>-95.554055555567871</v>
      </c>
      <c r="O4254" s="2">
        <v>-95.554055555567871</v>
      </c>
      <c r="P4254" s="2">
        <v>7.0054951270684898</v>
      </c>
    </row>
    <row r="4255" spans="1:16" x14ac:dyDescent="0.35">
      <c r="A4255" t="s">
        <v>4371</v>
      </c>
      <c r="B4255">
        <v>76.067499999999939</v>
      </c>
      <c r="C4255">
        <v>94.41663888889191</v>
      </c>
      <c r="D4255">
        <v>-18.579088469999999</v>
      </c>
      <c r="E4255">
        <v>11.70241</v>
      </c>
      <c r="F4255">
        <v>28.6</v>
      </c>
      <c r="G4255">
        <v>0</v>
      </c>
      <c r="H4255">
        <v>26.81</v>
      </c>
      <c r="I4255" s="2">
        <v>-150</v>
      </c>
      <c r="J4255" s="2">
        <v>-76.067499999999939</v>
      </c>
      <c r="K4255" s="2">
        <v>38.6</v>
      </c>
      <c r="L4255" s="2">
        <v>-76.067499999999939</v>
      </c>
      <c r="M4255" s="2">
        <v>63.6</v>
      </c>
      <c r="N4255" s="2">
        <v>-94.41663888889191</v>
      </c>
      <c r="O4255" s="2">
        <v>-94.41663888889191</v>
      </c>
      <c r="P4255" s="2">
        <v>6.12980823618493</v>
      </c>
    </row>
    <row r="4256" spans="1:16" x14ac:dyDescent="0.35">
      <c r="A4256" t="s">
        <v>4372</v>
      </c>
      <c r="B4256">
        <v>71.353333333333325</v>
      </c>
      <c r="C4256">
        <v>90.364166666676027</v>
      </c>
      <c r="D4256">
        <v>-18.579088469999999</v>
      </c>
      <c r="E4256">
        <v>11.70241</v>
      </c>
      <c r="F4256">
        <v>28.6</v>
      </c>
      <c r="G4256">
        <v>0</v>
      </c>
      <c r="H4256">
        <v>26.81</v>
      </c>
      <c r="I4256" s="2">
        <v>-150</v>
      </c>
      <c r="J4256" s="2">
        <v>-71.353333333333325</v>
      </c>
      <c r="K4256" s="2">
        <v>38.6</v>
      </c>
      <c r="L4256" s="2">
        <v>-71.353333333333325</v>
      </c>
      <c r="M4256" s="2">
        <v>63.6</v>
      </c>
      <c r="N4256" s="2">
        <v>-90.364166666676027</v>
      </c>
      <c r="O4256" s="2">
        <v>-90.364166666676027</v>
      </c>
      <c r="P4256" s="2">
        <v>5.1031465930386597</v>
      </c>
    </row>
    <row r="4257" spans="1:16" x14ac:dyDescent="0.35">
      <c r="A4257" t="s">
        <v>4373</v>
      </c>
      <c r="B4257">
        <v>70.69466666666672</v>
      </c>
      <c r="C4257">
        <v>88.716555555567922</v>
      </c>
      <c r="D4257">
        <v>-18.579088469999999</v>
      </c>
      <c r="E4257">
        <v>11.70241</v>
      </c>
      <c r="F4257">
        <v>28.6</v>
      </c>
      <c r="G4257">
        <v>0</v>
      </c>
      <c r="H4257">
        <v>26.81</v>
      </c>
      <c r="I4257" s="2">
        <v>-150</v>
      </c>
      <c r="J4257" s="2">
        <v>-70.69466666666672</v>
      </c>
      <c r="K4257" s="2">
        <v>38.6</v>
      </c>
      <c r="L4257" s="2">
        <v>-70.69466666666672</v>
      </c>
      <c r="M4257" s="2">
        <v>63.6</v>
      </c>
      <c r="N4257" s="2">
        <v>-88.716555555567922</v>
      </c>
      <c r="O4257" s="2">
        <v>-88.716555555567922</v>
      </c>
      <c r="P4257" s="2">
        <v>4.6778843769521101</v>
      </c>
    </row>
    <row r="4258" spans="1:16" x14ac:dyDescent="0.35">
      <c r="A4258" t="s">
        <v>4374</v>
      </c>
      <c r="B4258">
        <v>71.00547222222221</v>
      </c>
      <c r="C4258">
        <v>88.675750000000079</v>
      </c>
      <c r="D4258">
        <v>-18.579088469999999</v>
      </c>
      <c r="E4258">
        <v>11.70241</v>
      </c>
      <c r="F4258">
        <v>28.6</v>
      </c>
      <c r="G4258">
        <v>0</v>
      </c>
      <c r="H4258">
        <v>26.81</v>
      </c>
      <c r="I4258" s="2">
        <v>-150</v>
      </c>
      <c r="J4258" s="2">
        <v>-71.00547222222221</v>
      </c>
      <c r="K4258" s="2">
        <v>38.6</v>
      </c>
      <c r="L4258" s="2">
        <v>-71.00547222222221</v>
      </c>
      <c r="M4258" s="2">
        <v>63.6</v>
      </c>
      <c r="N4258" s="2">
        <v>-88.675750000000079</v>
      </c>
      <c r="O4258" s="2">
        <v>-88.675750000000079</v>
      </c>
      <c r="P4258" s="2">
        <v>4.2526221608655499</v>
      </c>
    </row>
    <row r="4259" spans="1:16" x14ac:dyDescent="0.35">
      <c r="A4259" t="s">
        <v>4375</v>
      </c>
      <c r="B4259">
        <v>72.146000000000015</v>
      </c>
      <c r="C4259">
        <v>87.436083333324163</v>
      </c>
      <c r="D4259">
        <v>-18.579088469999999</v>
      </c>
      <c r="E4259">
        <v>11.70241</v>
      </c>
      <c r="F4259">
        <v>28.6</v>
      </c>
      <c r="G4259">
        <v>0</v>
      </c>
      <c r="H4259">
        <v>26.81</v>
      </c>
      <c r="I4259" s="2">
        <v>-150</v>
      </c>
      <c r="J4259" s="2">
        <v>-72.146000000000015</v>
      </c>
      <c r="K4259" s="2">
        <v>38.6</v>
      </c>
      <c r="L4259" s="2">
        <v>-72.146000000000015</v>
      </c>
      <c r="M4259" s="2">
        <v>63.6</v>
      </c>
      <c r="N4259" s="2">
        <v>-87.436083333324163</v>
      </c>
      <c r="O4259" s="2">
        <v>-87.436083333324163</v>
      </c>
      <c r="P4259" s="2">
        <v>4.2526221608655499</v>
      </c>
    </row>
    <row r="4260" spans="1:16" x14ac:dyDescent="0.35">
      <c r="A4260" t="s">
        <v>4376</v>
      </c>
      <c r="B4260">
        <v>73.235750000000124</v>
      </c>
      <c r="C4260">
        <v>88.15688888889197</v>
      </c>
      <c r="D4260">
        <v>-18.579088469999999</v>
      </c>
      <c r="E4260">
        <v>11.70241</v>
      </c>
      <c r="F4260">
        <v>28.6</v>
      </c>
      <c r="G4260">
        <v>0</v>
      </c>
      <c r="H4260">
        <v>26.81</v>
      </c>
      <c r="I4260" s="2">
        <v>-150</v>
      </c>
      <c r="J4260" s="2">
        <v>-73.235750000000124</v>
      </c>
      <c r="K4260" s="2">
        <v>38.6</v>
      </c>
      <c r="L4260" s="2">
        <v>-73.235750000000124</v>
      </c>
      <c r="M4260" s="2">
        <v>63.6</v>
      </c>
      <c r="N4260" s="2">
        <v>-88.15688888889197</v>
      </c>
      <c r="O4260" s="2">
        <v>-88.15688888889197</v>
      </c>
      <c r="P4260" s="2">
        <v>4.6778843769521101</v>
      </c>
    </row>
    <row r="4261" spans="1:16" x14ac:dyDescent="0.35">
      <c r="A4261" t="s">
        <v>4377</v>
      </c>
      <c r="B4261">
        <v>73.194444444444471</v>
      </c>
      <c r="C4261">
        <v>88.377222222216105</v>
      </c>
      <c r="D4261">
        <v>-18.579088469999999</v>
      </c>
      <c r="E4261">
        <v>11.70241</v>
      </c>
      <c r="F4261">
        <v>28.6</v>
      </c>
      <c r="G4261">
        <v>0</v>
      </c>
      <c r="H4261">
        <v>26.81</v>
      </c>
      <c r="I4261" s="2">
        <v>-150</v>
      </c>
      <c r="J4261" s="2">
        <v>-73.194444444444471</v>
      </c>
      <c r="K4261" s="2">
        <v>38.6</v>
      </c>
      <c r="L4261" s="2">
        <v>-73.194444444444471</v>
      </c>
      <c r="M4261" s="2">
        <v>63.6</v>
      </c>
      <c r="N4261" s="2">
        <v>-88.377222222216105</v>
      </c>
      <c r="O4261" s="2">
        <v>-88.377222222216105</v>
      </c>
      <c r="P4261" s="2">
        <v>5.9536710252117704</v>
      </c>
    </row>
    <row r="4262" spans="1:16" x14ac:dyDescent="0.35">
      <c r="A4262" t="s">
        <v>4378</v>
      </c>
      <c r="B4262">
        <v>68.09663888888899</v>
      </c>
      <c r="C4262">
        <v>82.735361111108205</v>
      </c>
      <c r="D4262">
        <v>-18.579088469999999</v>
      </c>
      <c r="E4262">
        <v>11.70241</v>
      </c>
      <c r="F4262">
        <v>28.6</v>
      </c>
      <c r="G4262">
        <v>0</v>
      </c>
      <c r="H4262">
        <v>26.81</v>
      </c>
      <c r="I4262" s="2">
        <v>-150</v>
      </c>
      <c r="J4262" s="2">
        <v>-68.09663888888899</v>
      </c>
      <c r="K4262" s="2">
        <v>38.6</v>
      </c>
      <c r="L4262" s="2">
        <v>-68.09663888888899</v>
      </c>
      <c r="M4262" s="2">
        <v>63.6</v>
      </c>
      <c r="N4262" s="2">
        <v>-82.735361111108205</v>
      </c>
      <c r="O4262" s="2">
        <v>-82.735361111108205</v>
      </c>
      <c r="P4262" s="2">
        <v>7.6547198895579998</v>
      </c>
    </row>
    <row r="4263" spans="1:16" x14ac:dyDescent="0.35">
      <c r="A4263" t="s">
        <v>4379</v>
      </c>
      <c r="B4263">
        <v>57.683027777777909</v>
      </c>
      <c r="C4263">
        <v>69.357500000000101</v>
      </c>
      <c r="D4263">
        <v>-18.579088469999999</v>
      </c>
      <c r="E4263">
        <v>11.70241</v>
      </c>
      <c r="F4263">
        <v>28.6</v>
      </c>
      <c r="G4263">
        <v>0</v>
      </c>
      <c r="H4263">
        <v>26.81</v>
      </c>
      <c r="I4263" s="2">
        <v>-150</v>
      </c>
      <c r="J4263" s="2">
        <v>-57.683027777777909</v>
      </c>
      <c r="K4263" s="2">
        <v>38.6</v>
      </c>
      <c r="L4263" s="2">
        <v>-57.683027777777909</v>
      </c>
      <c r="M4263" s="2">
        <v>63.6</v>
      </c>
      <c r="N4263" s="2">
        <v>-69.357500000000101</v>
      </c>
      <c r="O4263" s="2">
        <v>-69.357500000000101</v>
      </c>
      <c r="P4263" s="2">
        <v>8.5052443217311104</v>
      </c>
    </row>
    <row r="4264" spans="1:16" x14ac:dyDescent="0.35">
      <c r="A4264" t="s">
        <v>4380</v>
      </c>
      <c r="B4264">
        <v>49.862555555555517</v>
      </c>
      <c r="C4264">
        <v>53.111750000000036</v>
      </c>
      <c r="D4264">
        <v>-18.579088469999999</v>
      </c>
      <c r="E4264">
        <v>11.70241</v>
      </c>
      <c r="F4264">
        <v>28.6</v>
      </c>
      <c r="G4264">
        <v>0</v>
      </c>
      <c r="H4264">
        <v>26.81</v>
      </c>
      <c r="I4264" s="2">
        <v>-150</v>
      </c>
      <c r="J4264" s="2">
        <v>-49.862555555555517</v>
      </c>
      <c r="K4264" s="2">
        <v>38.6</v>
      </c>
      <c r="L4264" s="2">
        <v>-49.862555555555517</v>
      </c>
      <c r="M4264" s="2">
        <v>63.6</v>
      </c>
      <c r="N4264" s="2">
        <v>-53.111750000000036</v>
      </c>
      <c r="O4264" s="2">
        <v>-53.111750000000036</v>
      </c>
      <c r="P4264" s="2">
        <v>8.0799821056445502</v>
      </c>
    </row>
    <row r="4265" spans="1:16" x14ac:dyDescent="0.35">
      <c r="A4265" t="s">
        <v>4381</v>
      </c>
      <c r="B4265">
        <v>42.862416666666576</v>
      </c>
      <c r="C4265">
        <v>36.382361111107947</v>
      </c>
      <c r="D4265">
        <v>-18.579088469999999</v>
      </c>
      <c r="E4265">
        <v>11.70241</v>
      </c>
      <c r="F4265">
        <v>28.6</v>
      </c>
      <c r="G4265">
        <v>0</v>
      </c>
      <c r="H4265">
        <v>26.81</v>
      </c>
      <c r="I4265" s="2">
        <v>-150</v>
      </c>
      <c r="J4265" s="2">
        <v>-42.862416666666576</v>
      </c>
      <c r="K4265" s="2">
        <v>38.6</v>
      </c>
      <c r="L4265" s="2">
        <v>-42.862416666666576</v>
      </c>
      <c r="M4265" s="2">
        <v>63.6</v>
      </c>
      <c r="N4265" s="2">
        <v>-36.382361111107947</v>
      </c>
      <c r="O4265" s="2">
        <v>-36.382361111107947</v>
      </c>
      <c r="P4265" s="2">
        <v>7.6547198895579998</v>
      </c>
    </row>
    <row r="4266" spans="1:16" x14ac:dyDescent="0.35">
      <c r="A4266" t="s">
        <v>4382</v>
      </c>
      <c r="B4266">
        <v>40.955138888888825</v>
      </c>
      <c r="C4266">
        <v>29.485388888891954</v>
      </c>
      <c r="D4266">
        <v>-18.579088469999999</v>
      </c>
      <c r="E4266">
        <v>11.70241</v>
      </c>
      <c r="F4266">
        <v>28.6</v>
      </c>
      <c r="G4266">
        <v>0</v>
      </c>
      <c r="H4266">
        <v>26.81</v>
      </c>
      <c r="I4266" s="2">
        <v>-150</v>
      </c>
      <c r="J4266" s="2">
        <v>-40.955138888888825</v>
      </c>
      <c r="K4266" s="2">
        <v>38.6</v>
      </c>
      <c r="L4266" s="2">
        <v>-40.955138888888825</v>
      </c>
      <c r="M4266" s="2">
        <v>63.6</v>
      </c>
      <c r="N4266" s="2">
        <v>-29.485388888891954</v>
      </c>
      <c r="O4266" s="2">
        <v>-29.485388888891954</v>
      </c>
      <c r="P4266" s="2">
        <v>7.2294576734714404</v>
      </c>
    </row>
    <row r="4267" spans="1:16" x14ac:dyDescent="0.35">
      <c r="A4267" t="s">
        <v>4383</v>
      </c>
      <c r="B4267">
        <v>37.402166666666616</v>
      </c>
      <c r="C4267">
        <v>26.432138888891973</v>
      </c>
      <c r="D4267">
        <v>-18.579088469999999</v>
      </c>
      <c r="E4267">
        <v>11.70241</v>
      </c>
      <c r="F4267">
        <v>28.6</v>
      </c>
      <c r="G4267">
        <v>0</v>
      </c>
      <c r="H4267">
        <v>26.81</v>
      </c>
      <c r="I4267" s="2">
        <v>-150</v>
      </c>
      <c r="J4267" s="2">
        <v>-37.402166666666616</v>
      </c>
      <c r="K4267" s="2">
        <v>38.6</v>
      </c>
      <c r="L4267" s="2">
        <v>-37.402166666666616</v>
      </c>
      <c r="M4267" s="2">
        <v>63.6</v>
      </c>
      <c r="N4267" s="2">
        <v>-26.432138888891973</v>
      </c>
      <c r="O4267" s="2">
        <v>-26.432138888891973</v>
      </c>
      <c r="P4267" s="2">
        <v>6.80419545738489</v>
      </c>
    </row>
    <row r="4268" spans="1:16" x14ac:dyDescent="0.35">
      <c r="A4268" t="s">
        <v>4384</v>
      </c>
      <c r="B4268">
        <v>38.345361111111096</v>
      </c>
      <c r="C4268">
        <v>26.623972222216047</v>
      </c>
      <c r="D4268">
        <v>-18.579088469999999</v>
      </c>
      <c r="E4268">
        <v>11.70241</v>
      </c>
      <c r="F4268">
        <v>28.6</v>
      </c>
      <c r="G4268">
        <v>0</v>
      </c>
      <c r="H4268">
        <v>26.81</v>
      </c>
      <c r="I4268" s="2">
        <v>-150</v>
      </c>
      <c r="J4268" s="2">
        <v>-38.345361111111096</v>
      </c>
      <c r="K4268" s="2">
        <v>38.6</v>
      </c>
      <c r="L4268" s="2">
        <v>-38.345361111111096</v>
      </c>
      <c r="M4268" s="2">
        <v>63.6</v>
      </c>
      <c r="N4268" s="2">
        <v>-26.623972222216047</v>
      </c>
      <c r="O4268" s="2">
        <v>-26.623972222216047</v>
      </c>
      <c r="P4268" s="2">
        <v>6.80419545738489</v>
      </c>
    </row>
    <row r="4269" spans="1:16" x14ac:dyDescent="0.35">
      <c r="A4269" t="s">
        <v>4385</v>
      </c>
      <c r="B4269">
        <v>37.64044444444442</v>
      </c>
      <c r="C4269">
        <v>28.043222222216055</v>
      </c>
      <c r="D4269">
        <v>-18.579088469999999</v>
      </c>
      <c r="E4269">
        <v>11.70241</v>
      </c>
      <c r="F4269">
        <v>28.6</v>
      </c>
      <c r="G4269">
        <v>0</v>
      </c>
      <c r="H4269">
        <v>26.81</v>
      </c>
      <c r="I4269" s="2">
        <v>-150</v>
      </c>
      <c r="J4269" s="2">
        <v>-37.64044444444442</v>
      </c>
      <c r="K4269" s="2">
        <v>38.6</v>
      </c>
      <c r="L4269" s="2">
        <v>-37.64044444444442</v>
      </c>
      <c r="M4269" s="2">
        <v>63.6</v>
      </c>
      <c r="N4269" s="2">
        <v>-28.043222222216055</v>
      </c>
      <c r="O4269" s="2">
        <v>-28.043222222216055</v>
      </c>
      <c r="P4269" s="2">
        <v>6.80419545738489</v>
      </c>
    </row>
    <row r="4270" spans="1:16" x14ac:dyDescent="0.35">
      <c r="A4270" t="s">
        <v>4386</v>
      </c>
      <c r="B4270">
        <v>38.124333333333311</v>
      </c>
      <c r="C4270">
        <v>32.945638888891935</v>
      </c>
      <c r="D4270">
        <v>-18.579088469999999</v>
      </c>
      <c r="E4270">
        <v>11.70241</v>
      </c>
      <c r="F4270">
        <v>28.6</v>
      </c>
      <c r="G4270">
        <v>0</v>
      </c>
      <c r="H4270">
        <v>26.81</v>
      </c>
      <c r="I4270" s="2">
        <v>-150</v>
      </c>
      <c r="J4270" s="2">
        <v>-38.124333333333311</v>
      </c>
      <c r="K4270" s="2">
        <v>38.6</v>
      </c>
      <c r="L4270" s="2">
        <v>-38.124333333333311</v>
      </c>
      <c r="M4270" s="2">
        <v>63.6</v>
      </c>
      <c r="N4270" s="2">
        <v>-32.945638888891935</v>
      </c>
      <c r="O4270" s="2">
        <v>-32.945638888891935</v>
      </c>
      <c r="P4270" s="2">
        <v>7.2294576734714404</v>
      </c>
    </row>
    <row r="4271" spans="1:16" x14ac:dyDescent="0.35">
      <c r="A4271" t="s">
        <v>4387</v>
      </c>
      <c r="B4271">
        <v>42.162722222222179</v>
      </c>
      <c r="C4271">
        <v>38.665527777783865</v>
      </c>
      <c r="D4271">
        <v>-18.579088469999999</v>
      </c>
      <c r="E4271">
        <v>11.70241</v>
      </c>
      <c r="F4271">
        <v>28.6</v>
      </c>
      <c r="G4271">
        <v>0</v>
      </c>
      <c r="H4271">
        <v>26.81</v>
      </c>
      <c r="I4271" s="2">
        <v>-150</v>
      </c>
      <c r="J4271" s="2">
        <v>-42.162722222222179</v>
      </c>
      <c r="K4271" s="2">
        <v>38.6</v>
      </c>
      <c r="L4271" s="2">
        <v>-42.162722222222179</v>
      </c>
      <c r="M4271" s="2">
        <v>63.6</v>
      </c>
      <c r="N4271" s="2">
        <v>-38.665527777783865</v>
      </c>
      <c r="O4271" s="2">
        <v>-38.665527777783865</v>
      </c>
      <c r="P4271" s="2">
        <v>7.6547198895579998</v>
      </c>
    </row>
    <row r="4272" spans="1:16" x14ac:dyDescent="0.35">
      <c r="A4272" t="s">
        <v>4388</v>
      </c>
      <c r="B4272">
        <v>49.844888888888896</v>
      </c>
      <c r="C4272">
        <v>54.470472222215953</v>
      </c>
      <c r="D4272">
        <v>-18.579088469999999</v>
      </c>
      <c r="E4272">
        <v>11.70241</v>
      </c>
      <c r="F4272">
        <v>28.6</v>
      </c>
      <c r="G4272">
        <v>0</v>
      </c>
      <c r="H4272">
        <v>26.81</v>
      </c>
      <c r="I4272" s="2">
        <v>-150</v>
      </c>
      <c r="J4272" s="2">
        <v>-49.844888888888896</v>
      </c>
      <c r="K4272" s="2">
        <v>38.6</v>
      </c>
      <c r="L4272" s="2">
        <v>-49.844888888888896</v>
      </c>
      <c r="M4272" s="2">
        <v>63.6</v>
      </c>
      <c r="N4272" s="2">
        <v>-54.470472222215953</v>
      </c>
      <c r="O4272" s="2">
        <v>-54.470472222215953</v>
      </c>
      <c r="P4272" s="2">
        <v>8.5052443217311104</v>
      </c>
    </row>
    <row r="4273" spans="1:16" x14ac:dyDescent="0.35">
      <c r="A4273" t="s">
        <v>4389</v>
      </c>
      <c r="B4273">
        <v>58.107083333333158</v>
      </c>
      <c r="C4273">
        <v>72.02305555556768</v>
      </c>
      <c r="D4273">
        <v>-18.579088469999999</v>
      </c>
      <c r="E4273">
        <v>11.70241</v>
      </c>
      <c r="F4273">
        <v>28.6</v>
      </c>
      <c r="G4273">
        <v>0</v>
      </c>
      <c r="H4273">
        <v>26.81</v>
      </c>
      <c r="I4273" s="2">
        <v>-150</v>
      </c>
      <c r="J4273" s="2">
        <v>-58.107083333333158</v>
      </c>
      <c r="K4273" s="2">
        <v>38.6</v>
      </c>
      <c r="L4273" s="2">
        <v>-58.107083333333158</v>
      </c>
      <c r="M4273" s="2">
        <v>63.6</v>
      </c>
      <c r="N4273" s="2">
        <v>-72.02305555556768</v>
      </c>
      <c r="O4273" s="2">
        <v>-72.02305555556768</v>
      </c>
      <c r="P4273" s="2">
        <v>9.3557687539042202</v>
      </c>
    </row>
    <row r="4274" spans="1:16" x14ac:dyDescent="0.35">
      <c r="A4274" t="s">
        <v>4390</v>
      </c>
      <c r="B4274">
        <v>69.996527777777629</v>
      </c>
      <c r="C4274">
        <v>89.097888888892044</v>
      </c>
      <c r="D4274">
        <v>-18.579088469999999</v>
      </c>
      <c r="E4274">
        <v>11.70241</v>
      </c>
      <c r="F4274">
        <v>28.6</v>
      </c>
      <c r="G4274">
        <v>0</v>
      </c>
      <c r="H4274">
        <v>26.81</v>
      </c>
      <c r="I4274" s="2">
        <v>-150</v>
      </c>
      <c r="J4274" s="2">
        <v>-69.996527777777629</v>
      </c>
      <c r="K4274" s="2">
        <v>38.6</v>
      </c>
      <c r="L4274" s="2">
        <v>-69.996527777777629</v>
      </c>
      <c r="M4274" s="2">
        <v>63.6</v>
      </c>
      <c r="N4274" s="2">
        <v>-89.097888888892044</v>
      </c>
      <c r="O4274" s="2">
        <v>-89.097888888892044</v>
      </c>
      <c r="P4274" s="2">
        <v>9.7810309699907805</v>
      </c>
    </row>
    <row r="4275" spans="1:16" x14ac:dyDescent="0.35">
      <c r="A4275" t="s">
        <v>4391</v>
      </c>
      <c r="B4275">
        <v>73.082805555555382</v>
      </c>
      <c r="C4275">
        <v>90.966083333324022</v>
      </c>
      <c r="D4275">
        <v>-18.579088469999999</v>
      </c>
      <c r="E4275">
        <v>11.70241</v>
      </c>
      <c r="F4275">
        <v>28.6</v>
      </c>
      <c r="G4275">
        <v>0</v>
      </c>
      <c r="H4275">
        <v>26.81</v>
      </c>
      <c r="I4275" s="2">
        <v>-150</v>
      </c>
      <c r="J4275" s="2">
        <v>-73.082805555555382</v>
      </c>
      <c r="K4275" s="2">
        <v>38.6</v>
      </c>
      <c r="L4275" s="2">
        <v>-73.082805555555382</v>
      </c>
      <c r="M4275" s="2">
        <v>63.6</v>
      </c>
      <c r="N4275" s="2">
        <v>-90.966083333324022</v>
      </c>
      <c r="O4275" s="2">
        <v>-90.966083333324022</v>
      </c>
      <c r="P4275" s="2">
        <v>9.3557687539042202</v>
      </c>
    </row>
    <row r="4276" spans="1:16" x14ac:dyDescent="0.35">
      <c r="A4276" t="s">
        <v>4392</v>
      </c>
      <c r="B4276">
        <v>73.895333333333298</v>
      </c>
      <c r="C4276">
        <v>95.081361111107995</v>
      </c>
      <c r="D4276">
        <v>-18.579088469999999</v>
      </c>
      <c r="E4276">
        <v>11.70241</v>
      </c>
      <c r="F4276">
        <v>28.6</v>
      </c>
      <c r="G4276">
        <v>0</v>
      </c>
      <c r="H4276">
        <v>26.81</v>
      </c>
      <c r="I4276" s="2">
        <v>-150</v>
      </c>
      <c r="J4276" s="2">
        <v>-73.895333333333298</v>
      </c>
      <c r="K4276" s="2">
        <v>38.6</v>
      </c>
      <c r="L4276" s="2">
        <v>-73.895333333333298</v>
      </c>
      <c r="M4276" s="2">
        <v>63.6</v>
      </c>
      <c r="N4276" s="2">
        <v>-95.081361111107995</v>
      </c>
      <c r="O4276" s="2">
        <v>-95.081361111107995</v>
      </c>
      <c r="P4276" s="2">
        <v>8.5052443217311104</v>
      </c>
    </row>
    <row r="4277" spans="1:16" x14ac:dyDescent="0.35">
      <c r="A4277" t="s">
        <v>4393</v>
      </c>
      <c r="B4277">
        <v>73.907777777777795</v>
      </c>
      <c r="C4277">
        <v>92.658527777784002</v>
      </c>
      <c r="D4277">
        <v>-18.579088469999999</v>
      </c>
      <c r="E4277">
        <v>11.70241</v>
      </c>
      <c r="F4277">
        <v>28.6</v>
      </c>
      <c r="G4277">
        <v>0</v>
      </c>
      <c r="H4277">
        <v>26.81</v>
      </c>
      <c r="I4277" s="2">
        <v>-150</v>
      </c>
      <c r="J4277" s="2">
        <v>-73.907777777777795</v>
      </c>
      <c r="K4277" s="2">
        <v>38.6</v>
      </c>
      <c r="L4277" s="2">
        <v>-73.907777777777795</v>
      </c>
      <c r="M4277" s="2">
        <v>63.6</v>
      </c>
      <c r="N4277" s="2">
        <v>-92.658527777784002</v>
      </c>
      <c r="O4277" s="2">
        <v>-92.658527777784002</v>
      </c>
      <c r="P4277" s="2">
        <v>7.6547198895579998</v>
      </c>
    </row>
    <row r="4278" spans="1:16" x14ac:dyDescent="0.35">
      <c r="A4278" t="s">
        <v>4394</v>
      </c>
      <c r="B4278">
        <v>69.584833333333208</v>
      </c>
      <c r="C4278">
        <v>90.702527777783999</v>
      </c>
      <c r="D4278">
        <v>-18.579088469999999</v>
      </c>
      <c r="E4278">
        <v>11.70241</v>
      </c>
      <c r="F4278">
        <v>28.6</v>
      </c>
      <c r="G4278">
        <v>0</v>
      </c>
      <c r="H4278">
        <v>26.81</v>
      </c>
      <c r="I4278" s="2">
        <v>-150</v>
      </c>
      <c r="J4278" s="2">
        <v>-69.584833333333208</v>
      </c>
      <c r="K4278" s="2">
        <v>38.6</v>
      </c>
      <c r="L4278" s="2">
        <v>-69.584833333333208</v>
      </c>
      <c r="M4278" s="2">
        <v>63.6</v>
      </c>
      <c r="N4278" s="2">
        <v>-90.702527777783999</v>
      </c>
      <c r="O4278" s="2">
        <v>-90.702527777783999</v>
      </c>
      <c r="P4278" s="2">
        <v>6.80419545738489</v>
      </c>
    </row>
    <row r="4279" spans="1:16" x14ac:dyDescent="0.35">
      <c r="A4279" t="s">
        <v>4395</v>
      </c>
      <c r="B4279">
        <v>67.987277777777635</v>
      </c>
      <c r="C4279">
        <v>87.954499999999953</v>
      </c>
      <c r="D4279">
        <v>-18.579088469999999</v>
      </c>
      <c r="E4279">
        <v>11.70241</v>
      </c>
      <c r="F4279">
        <v>28.6</v>
      </c>
      <c r="G4279">
        <v>0</v>
      </c>
      <c r="H4279">
        <v>26.81</v>
      </c>
      <c r="I4279" s="2">
        <v>-150</v>
      </c>
      <c r="J4279" s="2">
        <v>-67.987277777777635</v>
      </c>
      <c r="K4279" s="2">
        <v>38.6</v>
      </c>
      <c r="L4279" s="2">
        <v>-67.987277777777635</v>
      </c>
      <c r="M4279" s="2">
        <v>63.6</v>
      </c>
      <c r="N4279" s="2">
        <v>-87.954499999999953</v>
      </c>
      <c r="O4279" s="2">
        <v>-87.954499999999953</v>
      </c>
      <c r="P4279" s="2">
        <v>5.9536710252117704</v>
      </c>
    </row>
    <row r="4280" spans="1:16" x14ac:dyDescent="0.35">
      <c r="A4280" t="s">
        <v>4396</v>
      </c>
      <c r="B4280">
        <v>67.381027777777732</v>
      </c>
      <c r="C4280">
        <v>85.700083333324059</v>
      </c>
      <c r="D4280">
        <v>-18.579088469999999</v>
      </c>
      <c r="E4280">
        <v>11.70241</v>
      </c>
      <c r="F4280">
        <v>28.6</v>
      </c>
      <c r="G4280">
        <v>0</v>
      </c>
      <c r="H4280">
        <v>26.81</v>
      </c>
      <c r="I4280" s="2">
        <v>-150</v>
      </c>
      <c r="J4280" s="2">
        <v>-67.381027777777732</v>
      </c>
      <c r="K4280" s="2">
        <v>38.6</v>
      </c>
      <c r="L4280" s="2">
        <v>-67.381027777777732</v>
      </c>
      <c r="M4280" s="2">
        <v>63.6</v>
      </c>
      <c r="N4280" s="2">
        <v>-85.700083333324059</v>
      </c>
      <c r="O4280" s="2">
        <v>-85.700083333324059</v>
      </c>
      <c r="P4280" s="2">
        <v>4.9521718407759598</v>
      </c>
    </row>
    <row r="4281" spans="1:16" x14ac:dyDescent="0.35">
      <c r="A4281" t="s">
        <v>4397</v>
      </c>
      <c r="B4281">
        <v>68.513805555555493</v>
      </c>
      <c r="C4281">
        <v>85.474611111108032</v>
      </c>
      <c r="D4281">
        <v>-18.579088469999999</v>
      </c>
      <c r="E4281">
        <v>11.70241</v>
      </c>
      <c r="F4281">
        <v>28.6</v>
      </c>
      <c r="G4281">
        <v>0</v>
      </c>
      <c r="H4281">
        <v>26.81</v>
      </c>
      <c r="I4281" s="2">
        <v>-150</v>
      </c>
      <c r="J4281" s="2">
        <v>-68.513805555555493</v>
      </c>
      <c r="K4281" s="2">
        <v>38.6</v>
      </c>
      <c r="L4281" s="2">
        <v>-68.513805555555493</v>
      </c>
      <c r="M4281" s="2">
        <v>63.6</v>
      </c>
      <c r="N4281" s="2">
        <v>-85.474611111108032</v>
      </c>
      <c r="O4281" s="2">
        <v>-85.474611111108032</v>
      </c>
      <c r="P4281" s="2">
        <v>4.5394908540446304</v>
      </c>
    </row>
    <row r="4282" spans="1:16" x14ac:dyDescent="0.35">
      <c r="A4282" t="s">
        <v>4398</v>
      </c>
      <c r="B4282">
        <v>66.475916666666706</v>
      </c>
      <c r="C4282">
        <v>85.034861111108043</v>
      </c>
      <c r="D4282">
        <v>-18.579088469999999</v>
      </c>
      <c r="E4282">
        <v>11.70241</v>
      </c>
      <c r="F4282">
        <v>28.6</v>
      </c>
      <c r="G4282">
        <v>0</v>
      </c>
      <c r="H4282">
        <v>26.81</v>
      </c>
      <c r="I4282" s="2">
        <v>-150</v>
      </c>
      <c r="J4282" s="2">
        <v>-66.475916666666706</v>
      </c>
      <c r="K4282" s="2">
        <v>38.6</v>
      </c>
      <c r="L4282" s="2">
        <v>-66.475916666666706</v>
      </c>
      <c r="M4282" s="2">
        <v>63.6</v>
      </c>
      <c r="N4282" s="2">
        <v>-85.034861111108043</v>
      </c>
      <c r="O4282" s="2">
        <v>-85.034861111108043</v>
      </c>
      <c r="P4282" s="2">
        <v>4.1268098673133</v>
      </c>
    </row>
    <row r="4283" spans="1:16" x14ac:dyDescent="0.35">
      <c r="A4283" t="s">
        <v>4399</v>
      </c>
      <c r="B4283">
        <v>65.84211111111108</v>
      </c>
      <c r="C4283">
        <v>85.584416666675935</v>
      </c>
      <c r="D4283">
        <v>-18.579088469999999</v>
      </c>
      <c r="E4283">
        <v>11.70241</v>
      </c>
      <c r="F4283">
        <v>28.6</v>
      </c>
      <c r="G4283">
        <v>0</v>
      </c>
      <c r="H4283">
        <v>26.81</v>
      </c>
      <c r="I4283" s="2">
        <v>-150</v>
      </c>
      <c r="J4283" s="2">
        <v>-65.84211111111108</v>
      </c>
      <c r="K4283" s="2">
        <v>38.6</v>
      </c>
      <c r="L4283" s="2">
        <v>-65.84211111111108</v>
      </c>
      <c r="M4283" s="2">
        <v>63.6</v>
      </c>
      <c r="N4283" s="2">
        <v>-85.584416666675935</v>
      </c>
      <c r="O4283" s="2">
        <v>-85.584416666675935</v>
      </c>
      <c r="P4283" s="2">
        <v>4.1268098673133</v>
      </c>
    </row>
    <row r="4284" spans="1:16" x14ac:dyDescent="0.35">
      <c r="A4284" t="s">
        <v>4400</v>
      </c>
      <c r="B4284">
        <v>66.976027777777674</v>
      </c>
      <c r="C4284">
        <v>89.831194444432015</v>
      </c>
      <c r="D4284">
        <v>-18.579088469999999</v>
      </c>
      <c r="E4284">
        <v>11.70241</v>
      </c>
      <c r="F4284">
        <v>28.6</v>
      </c>
      <c r="G4284">
        <v>0</v>
      </c>
      <c r="H4284">
        <v>26.81</v>
      </c>
      <c r="I4284" s="2">
        <v>-150</v>
      </c>
      <c r="J4284" s="2">
        <v>-66.976027777777674</v>
      </c>
      <c r="K4284" s="2">
        <v>38.6</v>
      </c>
      <c r="L4284" s="2">
        <v>-66.976027777777674</v>
      </c>
      <c r="M4284" s="2">
        <v>63.6</v>
      </c>
      <c r="N4284" s="2">
        <v>-89.831194444432015</v>
      </c>
      <c r="O4284" s="2">
        <v>-89.831194444432015</v>
      </c>
      <c r="P4284" s="2">
        <v>4.5394908540446304</v>
      </c>
    </row>
    <row r="4285" spans="1:16" x14ac:dyDescent="0.35">
      <c r="A4285" t="s">
        <v>4401</v>
      </c>
      <c r="B4285">
        <v>67.721666666666621</v>
      </c>
      <c r="C4285">
        <v>84.334416666675907</v>
      </c>
      <c r="D4285">
        <v>-18.579088469999999</v>
      </c>
      <c r="E4285">
        <v>11.70241</v>
      </c>
      <c r="F4285">
        <v>28.6</v>
      </c>
      <c r="G4285">
        <v>0</v>
      </c>
      <c r="H4285">
        <v>26.81</v>
      </c>
      <c r="I4285" s="2">
        <v>-150</v>
      </c>
      <c r="J4285" s="2">
        <v>-67.721666666666621</v>
      </c>
      <c r="K4285" s="2">
        <v>38.6</v>
      </c>
      <c r="L4285" s="2">
        <v>-67.721666666666621</v>
      </c>
      <c r="M4285" s="2">
        <v>63.6</v>
      </c>
      <c r="N4285" s="2">
        <v>-84.334416666675907</v>
      </c>
      <c r="O4285" s="2">
        <v>-84.334416666675907</v>
      </c>
      <c r="P4285" s="2">
        <v>5.7775338142386197</v>
      </c>
    </row>
    <row r="4286" spans="1:16" x14ac:dyDescent="0.35">
      <c r="A4286" t="s">
        <v>4402</v>
      </c>
      <c r="B4286">
        <v>62.694500000000012</v>
      </c>
      <c r="C4286">
        <v>75.566583333324118</v>
      </c>
      <c r="D4286">
        <v>-18.579088469999999</v>
      </c>
      <c r="E4286">
        <v>11.70241</v>
      </c>
      <c r="F4286">
        <v>28.6</v>
      </c>
      <c r="G4286">
        <v>0</v>
      </c>
      <c r="H4286">
        <v>26.81</v>
      </c>
      <c r="I4286" s="2">
        <v>-150</v>
      </c>
      <c r="J4286" s="2">
        <v>-62.694500000000012</v>
      </c>
      <c r="K4286" s="2">
        <v>38.6</v>
      </c>
      <c r="L4286" s="2">
        <v>-62.694500000000012</v>
      </c>
      <c r="M4286" s="2">
        <v>63.6</v>
      </c>
      <c r="N4286" s="2">
        <v>-75.566583333324118</v>
      </c>
      <c r="O4286" s="2">
        <v>-75.566583333324118</v>
      </c>
      <c r="P4286" s="2">
        <v>7.4282577611639402</v>
      </c>
    </row>
    <row r="4287" spans="1:16" x14ac:dyDescent="0.35">
      <c r="A4287" t="s">
        <v>4403</v>
      </c>
      <c r="B4287">
        <v>53.130388888888888</v>
      </c>
      <c r="C4287">
        <v>61.464194444432124</v>
      </c>
      <c r="D4287">
        <v>-18.579088469999999</v>
      </c>
      <c r="E4287">
        <v>11.70241</v>
      </c>
      <c r="F4287">
        <v>28.6</v>
      </c>
      <c r="G4287">
        <v>0</v>
      </c>
      <c r="H4287">
        <v>26.81</v>
      </c>
      <c r="I4287" s="2">
        <v>-150</v>
      </c>
      <c r="J4287" s="2">
        <v>-53.130388888888888</v>
      </c>
      <c r="K4287" s="2">
        <v>38.6</v>
      </c>
      <c r="L4287" s="2">
        <v>-53.130388888888888</v>
      </c>
      <c r="M4287" s="2">
        <v>63.6</v>
      </c>
      <c r="N4287" s="2">
        <v>-61.464194444432124</v>
      </c>
      <c r="O4287" s="2">
        <v>-61.464194444432124</v>
      </c>
      <c r="P4287" s="2">
        <v>8.2536197346266</v>
      </c>
    </row>
    <row r="4288" spans="1:16" x14ac:dyDescent="0.35">
      <c r="A4288" t="s">
        <v>4404</v>
      </c>
      <c r="B4288">
        <v>46.670944444444288</v>
      </c>
      <c r="C4288">
        <v>45.583444444432018</v>
      </c>
      <c r="D4288">
        <v>-18.579088469999999</v>
      </c>
      <c r="E4288">
        <v>11.70241</v>
      </c>
      <c r="F4288">
        <v>28.6</v>
      </c>
      <c r="G4288">
        <v>0</v>
      </c>
      <c r="H4288">
        <v>26.81</v>
      </c>
      <c r="I4288" s="2">
        <v>-150</v>
      </c>
      <c r="J4288" s="2">
        <v>-46.670944444444288</v>
      </c>
      <c r="K4288" s="2">
        <v>38.6</v>
      </c>
      <c r="L4288" s="2">
        <v>-46.670944444444288</v>
      </c>
      <c r="M4288" s="2">
        <v>63.6</v>
      </c>
      <c r="N4288" s="2">
        <v>-45.583444444432018</v>
      </c>
      <c r="O4288" s="2">
        <v>-45.583444444432018</v>
      </c>
      <c r="P4288" s="2">
        <v>7.8409387478952697</v>
      </c>
    </row>
    <row r="4289" spans="1:16" x14ac:dyDescent="0.35">
      <c r="A4289" t="s">
        <v>4405</v>
      </c>
      <c r="B4289">
        <v>40.716444444444399</v>
      </c>
      <c r="C4289">
        <v>26.625138888891971</v>
      </c>
      <c r="D4289">
        <v>-18.579088469999999</v>
      </c>
      <c r="E4289">
        <v>11.70241</v>
      </c>
      <c r="F4289">
        <v>28.6</v>
      </c>
      <c r="G4289">
        <v>0</v>
      </c>
      <c r="H4289">
        <v>26.81</v>
      </c>
      <c r="I4289" s="2">
        <v>-150</v>
      </c>
      <c r="J4289" s="2">
        <v>-40.716444444444399</v>
      </c>
      <c r="K4289" s="2">
        <v>38.6</v>
      </c>
      <c r="L4289" s="2">
        <v>-40.716444444444399</v>
      </c>
      <c r="M4289" s="2">
        <v>63.6</v>
      </c>
      <c r="N4289" s="2">
        <v>-26.625138888891971</v>
      </c>
      <c r="O4289" s="2">
        <v>-26.625138888891971</v>
      </c>
      <c r="P4289" s="2">
        <v>7.4282577611639402</v>
      </c>
    </row>
    <row r="4290" spans="1:16" x14ac:dyDescent="0.35">
      <c r="A4290" t="s">
        <v>4406</v>
      </c>
      <c r="B4290">
        <v>36.170527777777735</v>
      </c>
      <c r="C4290">
        <v>20.231611111108027</v>
      </c>
      <c r="D4290">
        <v>-18.579088469999999</v>
      </c>
      <c r="E4290">
        <v>11.70241</v>
      </c>
      <c r="F4290">
        <v>28.6</v>
      </c>
      <c r="G4290">
        <v>0</v>
      </c>
      <c r="H4290">
        <v>26.81</v>
      </c>
      <c r="I4290" s="2">
        <v>-150</v>
      </c>
      <c r="J4290" s="2">
        <v>-36.170527777777735</v>
      </c>
      <c r="K4290" s="2">
        <v>38.6</v>
      </c>
      <c r="L4290" s="2">
        <v>-36.170527777777735</v>
      </c>
      <c r="M4290" s="2">
        <v>63.6</v>
      </c>
      <c r="N4290" s="2">
        <v>-20.231611111108027</v>
      </c>
      <c r="O4290" s="2">
        <v>-20.231611111108027</v>
      </c>
      <c r="P4290" s="2">
        <v>7.0155767744326099</v>
      </c>
    </row>
    <row r="4291" spans="1:16" x14ac:dyDescent="0.35">
      <c r="A4291" t="s">
        <v>4407</v>
      </c>
      <c r="B4291">
        <v>34.346666666666636</v>
      </c>
      <c r="C4291">
        <v>18.986361111108049</v>
      </c>
      <c r="D4291">
        <v>-18.579088469999999</v>
      </c>
      <c r="E4291">
        <v>11.70241</v>
      </c>
      <c r="F4291">
        <v>28.6</v>
      </c>
      <c r="G4291">
        <v>0</v>
      </c>
      <c r="H4291">
        <v>26.81</v>
      </c>
      <c r="I4291" s="2">
        <v>-150</v>
      </c>
      <c r="J4291" s="2">
        <v>-34.346666666666636</v>
      </c>
      <c r="K4291" s="2">
        <v>38.6</v>
      </c>
      <c r="L4291" s="2">
        <v>-34.346666666666636</v>
      </c>
      <c r="M4291" s="2">
        <v>63.6</v>
      </c>
      <c r="N4291" s="2">
        <v>-18.986361111108049</v>
      </c>
      <c r="O4291" s="2">
        <v>-18.986361111108049</v>
      </c>
      <c r="P4291" s="2">
        <v>6.6028957877012804</v>
      </c>
    </row>
    <row r="4292" spans="1:16" x14ac:dyDescent="0.35">
      <c r="A4292" t="s">
        <v>4408</v>
      </c>
      <c r="B4292">
        <v>31.900749999999995</v>
      </c>
      <c r="C4292">
        <v>19.997638888891991</v>
      </c>
      <c r="D4292">
        <v>-18.579088469999999</v>
      </c>
      <c r="E4292">
        <v>11.70241</v>
      </c>
      <c r="F4292">
        <v>28.6</v>
      </c>
      <c r="G4292">
        <v>0</v>
      </c>
      <c r="H4292">
        <v>26.81</v>
      </c>
      <c r="I4292" s="2">
        <v>-150</v>
      </c>
      <c r="J4292" s="2">
        <v>-31.900749999999995</v>
      </c>
      <c r="K4292" s="2">
        <v>38.6</v>
      </c>
      <c r="L4292" s="2">
        <v>-31.900749999999995</v>
      </c>
      <c r="M4292" s="2">
        <v>63.6</v>
      </c>
      <c r="N4292" s="2">
        <v>-19.997638888891991</v>
      </c>
      <c r="O4292" s="2">
        <v>-19.997638888891991</v>
      </c>
      <c r="P4292" s="2">
        <v>6.6028957877012804</v>
      </c>
    </row>
    <row r="4293" spans="1:16" x14ac:dyDescent="0.35">
      <c r="A4293" t="s">
        <v>4409</v>
      </c>
      <c r="B4293">
        <v>32.046694444444441</v>
      </c>
      <c r="C4293">
        <v>20.152222222216079</v>
      </c>
      <c r="D4293">
        <v>-18.579088469999999</v>
      </c>
      <c r="E4293">
        <v>11.70241</v>
      </c>
      <c r="F4293">
        <v>28.6</v>
      </c>
      <c r="G4293">
        <v>0</v>
      </c>
      <c r="H4293">
        <v>26.81</v>
      </c>
      <c r="I4293" s="2">
        <v>-150</v>
      </c>
      <c r="J4293" s="2">
        <v>-32.046694444444441</v>
      </c>
      <c r="K4293" s="2">
        <v>38.6</v>
      </c>
      <c r="L4293" s="2">
        <v>-32.046694444444441</v>
      </c>
      <c r="M4293" s="2">
        <v>63.6</v>
      </c>
      <c r="N4293" s="2">
        <v>-20.152222222216079</v>
      </c>
      <c r="O4293" s="2">
        <v>-20.152222222216079</v>
      </c>
      <c r="P4293" s="2">
        <v>6.6028957877012804</v>
      </c>
    </row>
    <row r="4294" spans="1:16" x14ac:dyDescent="0.35">
      <c r="A4294" t="s">
        <v>4410</v>
      </c>
      <c r="B4294">
        <v>35.508833333333307</v>
      </c>
      <c r="C4294">
        <v>27.889805555567889</v>
      </c>
      <c r="D4294">
        <v>-18.579088469999999</v>
      </c>
      <c r="E4294">
        <v>11.70241</v>
      </c>
      <c r="F4294">
        <v>28.6</v>
      </c>
      <c r="G4294">
        <v>0</v>
      </c>
      <c r="H4294">
        <v>26.81</v>
      </c>
      <c r="I4294" s="2">
        <v>-150</v>
      </c>
      <c r="J4294" s="2">
        <v>-35.508833333333307</v>
      </c>
      <c r="K4294" s="2">
        <v>38.6</v>
      </c>
      <c r="L4294" s="2">
        <v>-35.508833333333307</v>
      </c>
      <c r="M4294" s="2">
        <v>63.6</v>
      </c>
      <c r="N4294" s="2">
        <v>-27.889805555567889</v>
      </c>
      <c r="O4294" s="2">
        <v>-27.889805555567889</v>
      </c>
      <c r="P4294" s="2">
        <v>7.0155767744326099</v>
      </c>
    </row>
    <row r="4295" spans="1:16" x14ac:dyDescent="0.35">
      <c r="A4295" t="s">
        <v>4411</v>
      </c>
      <c r="B4295">
        <v>38.325027777777741</v>
      </c>
      <c r="C4295">
        <v>38.410499999999963</v>
      </c>
      <c r="D4295">
        <v>-18.579088469999999</v>
      </c>
      <c r="E4295">
        <v>11.70241</v>
      </c>
      <c r="F4295">
        <v>28.6</v>
      </c>
      <c r="G4295">
        <v>0</v>
      </c>
      <c r="H4295">
        <v>26.81</v>
      </c>
      <c r="I4295" s="2">
        <v>-150</v>
      </c>
      <c r="J4295" s="2">
        <v>-38.325027777777741</v>
      </c>
      <c r="K4295" s="2">
        <v>38.6</v>
      </c>
      <c r="L4295" s="2">
        <v>-38.325027777777741</v>
      </c>
      <c r="M4295" s="2">
        <v>63.6</v>
      </c>
      <c r="N4295" s="2">
        <v>-38.410499999999963</v>
      </c>
      <c r="O4295" s="2">
        <v>-38.410499999999963</v>
      </c>
      <c r="P4295" s="2">
        <v>7.4282577611639402</v>
      </c>
    </row>
    <row r="4296" spans="1:16" x14ac:dyDescent="0.35">
      <c r="A4296" t="s">
        <v>4412</v>
      </c>
      <c r="B4296">
        <v>46.61622222222212</v>
      </c>
      <c r="C4296">
        <v>51.315611111107891</v>
      </c>
      <c r="D4296">
        <v>-18.579088469999999</v>
      </c>
      <c r="E4296">
        <v>11.70241</v>
      </c>
      <c r="F4296">
        <v>28.6</v>
      </c>
      <c r="G4296">
        <v>0</v>
      </c>
      <c r="H4296">
        <v>26.81</v>
      </c>
      <c r="I4296" s="2">
        <v>-150</v>
      </c>
      <c r="J4296" s="2">
        <v>-46.61622222222212</v>
      </c>
      <c r="K4296" s="2">
        <v>38.6</v>
      </c>
      <c r="L4296" s="2">
        <v>-46.61622222222212</v>
      </c>
      <c r="M4296" s="2">
        <v>63.6</v>
      </c>
      <c r="N4296" s="2">
        <v>-51.315611111107891</v>
      </c>
      <c r="O4296" s="2">
        <v>-51.315611111107891</v>
      </c>
      <c r="P4296" s="2">
        <v>8.2536197346266</v>
      </c>
    </row>
    <row r="4297" spans="1:16" x14ac:dyDescent="0.35">
      <c r="A4297" t="s">
        <v>4413</v>
      </c>
      <c r="B4297">
        <v>58.53152777777769</v>
      </c>
      <c r="C4297">
        <v>73.470416666675803</v>
      </c>
      <c r="D4297">
        <v>-18.579088469999999</v>
      </c>
      <c r="E4297">
        <v>11.70241</v>
      </c>
      <c r="F4297">
        <v>28.6</v>
      </c>
      <c r="G4297">
        <v>0</v>
      </c>
      <c r="H4297">
        <v>26.81</v>
      </c>
      <c r="I4297" s="2">
        <v>-150</v>
      </c>
      <c r="J4297" s="2">
        <v>-58.53152777777769</v>
      </c>
      <c r="K4297" s="2">
        <v>38.6</v>
      </c>
      <c r="L4297" s="2">
        <v>-58.53152777777769</v>
      </c>
      <c r="M4297" s="2">
        <v>63.6</v>
      </c>
      <c r="N4297" s="2">
        <v>-73.470416666675803</v>
      </c>
      <c r="O4297" s="2">
        <v>-73.470416666675803</v>
      </c>
      <c r="P4297" s="2">
        <v>9.0789817080892607</v>
      </c>
    </row>
    <row r="4298" spans="1:16" x14ac:dyDescent="0.35">
      <c r="A4298" t="s">
        <v>4414</v>
      </c>
      <c r="B4298">
        <v>71.975444444444292</v>
      </c>
      <c r="C4298">
        <v>82.745527777783906</v>
      </c>
      <c r="D4298">
        <v>-18.579088469999999</v>
      </c>
      <c r="E4298">
        <v>11.70241</v>
      </c>
      <c r="F4298">
        <v>28.6</v>
      </c>
      <c r="G4298">
        <v>0</v>
      </c>
      <c r="H4298">
        <v>26.81</v>
      </c>
      <c r="I4298" s="2">
        <v>-150</v>
      </c>
      <c r="J4298" s="2">
        <v>-71.975444444444292</v>
      </c>
      <c r="K4298" s="2">
        <v>38.6</v>
      </c>
      <c r="L4298" s="2">
        <v>-71.975444444444292</v>
      </c>
      <c r="M4298" s="2">
        <v>63.6</v>
      </c>
      <c r="N4298" s="2">
        <v>-82.745527777783906</v>
      </c>
      <c r="O4298" s="2">
        <v>-82.745527777783906</v>
      </c>
      <c r="P4298" s="2">
        <v>9.4916626948205902</v>
      </c>
    </row>
    <row r="4299" spans="1:16" x14ac:dyDescent="0.35">
      <c r="A4299" t="s">
        <v>4415</v>
      </c>
      <c r="B4299">
        <v>77.500333333333188</v>
      </c>
      <c r="C4299">
        <v>91.085916666675843</v>
      </c>
      <c r="D4299">
        <v>-18.579088469999999</v>
      </c>
      <c r="E4299">
        <v>11.70241</v>
      </c>
      <c r="F4299">
        <v>28.6</v>
      </c>
      <c r="G4299">
        <v>0</v>
      </c>
      <c r="H4299">
        <v>26.81</v>
      </c>
      <c r="I4299" s="2">
        <v>-150</v>
      </c>
      <c r="J4299" s="2">
        <v>-77.500333333333188</v>
      </c>
      <c r="K4299" s="2">
        <v>38.6</v>
      </c>
      <c r="L4299" s="2">
        <v>-77.500333333333188</v>
      </c>
      <c r="M4299" s="2">
        <v>63.6</v>
      </c>
      <c r="N4299" s="2">
        <v>-91.085916666675843</v>
      </c>
      <c r="O4299" s="2">
        <v>-91.085916666675843</v>
      </c>
      <c r="P4299" s="2">
        <v>9.0789817080892607</v>
      </c>
    </row>
    <row r="4300" spans="1:16" x14ac:dyDescent="0.35">
      <c r="A4300" t="s">
        <v>4416</v>
      </c>
      <c r="B4300">
        <v>77.386805555555469</v>
      </c>
      <c r="C4300">
        <v>90.561444444432141</v>
      </c>
      <c r="D4300">
        <v>-18.579088469999999</v>
      </c>
      <c r="E4300">
        <v>11.70241</v>
      </c>
      <c r="F4300">
        <v>28.6</v>
      </c>
      <c r="G4300">
        <v>0</v>
      </c>
      <c r="H4300">
        <v>26.81</v>
      </c>
      <c r="I4300" s="2">
        <v>-150</v>
      </c>
      <c r="J4300" s="2">
        <v>-77.386805555555469</v>
      </c>
      <c r="K4300" s="2">
        <v>38.6</v>
      </c>
      <c r="L4300" s="2">
        <v>-77.386805555555469</v>
      </c>
      <c r="M4300" s="2">
        <v>63.6</v>
      </c>
      <c r="N4300" s="2">
        <v>-90.561444444432141</v>
      </c>
      <c r="O4300" s="2">
        <v>-90.561444444432141</v>
      </c>
      <c r="P4300" s="2">
        <v>8.2536197346266</v>
      </c>
    </row>
    <row r="4301" spans="1:16" x14ac:dyDescent="0.35">
      <c r="A4301" t="s">
        <v>4417</v>
      </c>
      <c r="B4301">
        <v>75.709472222222132</v>
      </c>
      <c r="C4301">
        <v>89.218694444432046</v>
      </c>
      <c r="D4301">
        <v>-18.579088469999999</v>
      </c>
      <c r="E4301">
        <v>11.70241</v>
      </c>
      <c r="F4301">
        <v>28.6</v>
      </c>
      <c r="G4301">
        <v>0</v>
      </c>
      <c r="H4301">
        <v>26.81</v>
      </c>
      <c r="I4301" s="2">
        <v>-150</v>
      </c>
      <c r="J4301" s="2">
        <v>-75.709472222222132</v>
      </c>
      <c r="K4301" s="2">
        <v>38.6</v>
      </c>
      <c r="L4301" s="2">
        <v>-75.709472222222132</v>
      </c>
      <c r="M4301" s="2">
        <v>63.6</v>
      </c>
      <c r="N4301" s="2">
        <v>-89.218694444432046</v>
      </c>
      <c r="O4301" s="2">
        <v>-89.218694444432046</v>
      </c>
      <c r="P4301" s="2">
        <v>7.4282577611639402</v>
      </c>
    </row>
    <row r="4302" spans="1:16" x14ac:dyDescent="0.35">
      <c r="A4302" t="s">
        <v>4418</v>
      </c>
      <c r="B4302">
        <v>74.987055555555415</v>
      </c>
      <c r="C4302">
        <v>89.174111111108047</v>
      </c>
      <c r="D4302">
        <v>-18.579088469999999</v>
      </c>
      <c r="E4302">
        <v>11.70241</v>
      </c>
      <c r="F4302">
        <v>28.6</v>
      </c>
      <c r="G4302">
        <v>0</v>
      </c>
      <c r="H4302">
        <v>26.81</v>
      </c>
      <c r="I4302" s="2">
        <v>-150</v>
      </c>
      <c r="J4302" s="2">
        <v>-74.987055555555415</v>
      </c>
      <c r="K4302" s="2">
        <v>38.6</v>
      </c>
      <c r="L4302" s="2">
        <v>-74.987055555555415</v>
      </c>
      <c r="M4302" s="2">
        <v>63.6</v>
      </c>
      <c r="N4302" s="2">
        <v>-89.174111111108047</v>
      </c>
      <c r="O4302" s="2">
        <v>-89.174111111108047</v>
      </c>
      <c r="P4302" s="2">
        <v>6.6028957877012804</v>
      </c>
    </row>
    <row r="4303" spans="1:16" x14ac:dyDescent="0.35">
      <c r="A4303" t="s">
        <v>4419</v>
      </c>
      <c r="B4303">
        <v>73.074777777777754</v>
      </c>
      <c r="C4303">
        <v>88.731277777783916</v>
      </c>
      <c r="D4303">
        <v>-18.579088469999999</v>
      </c>
      <c r="E4303">
        <v>11.70241</v>
      </c>
      <c r="F4303">
        <v>28.6</v>
      </c>
      <c r="G4303">
        <v>0</v>
      </c>
      <c r="H4303">
        <v>26.81</v>
      </c>
      <c r="I4303" s="2">
        <v>-150</v>
      </c>
      <c r="J4303" s="2">
        <v>-73.074777777777754</v>
      </c>
      <c r="K4303" s="2">
        <v>38.6</v>
      </c>
      <c r="L4303" s="2">
        <v>-73.074777777777754</v>
      </c>
      <c r="M4303" s="2">
        <v>63.6</v>
      </c>
      <c r="N4303" s="2">
        <v>-88.731277777783916</v>
      </c>
      <c r="O4303" s="2">
        <v>-88.731277777783916</v>
      </c>
      <c r="P4303" s="2">
        <v>5.7775338142386197</v>
      </c>
    </row>
    <row r="4304" spans="1:16" x14ac:dyDescent="0.35">
      <c r="A4304" t="s">
        <v>4420</v>
      </c>
      <c r="B4304">
        <v>72.001972222222108</v>
      </c>
      <c r="C4304">
        <v>84.975833333324147</v>
      </c>
      <c r="D4304">
        <v>-18.579088469999999</v>
      </c>
      <c r="E4304">
        <v>11.70241</v>
      </c>
      <c r="F4304">
        <v>28.6</v>
      </c>
      <c r="G4304">
        <v>0</v>
      </c>
      <c r="H4304">
        <v>26.81</v>
      </c>
      <c r="I4304" s="2">
        <v>-150</v>
      </c>
      <c r="J4304" s="2">
        <v>-72.001972222222108</v>
      </c>
      <c r="K4304" s="2">
        <v>38.6</v>
      </c>
      <c r="L4304" s="2">
        <v>-72.001972222222108</v>
      </c>
      <c r="M4304" s="2">
        <v>63.6</v>
      </c>
      <c r="N4304" s="2">
        <v>-84.975833333324147</v>
      </c>
      <c r="O4304" s="2">
        <v>-84.975833333324147</v>
      </c>
      <c r="P4304" s="2">
        <v>4.80119708851326</v>
      </c>
    </row>
    <row r="4305" spans="1:16" x14ac:dyDescent="0.35">
      <c r="A4305" t="s">
        <v>4421</v>
      </c>
      <c r="B4305">
        <v>72.545805555555518</v>
      </c>
      <c r="C4305">
        <v>86.230611111108061</v>
      </c>
      <c r="D4305">
        <v>-18.579088469999999</v>
      </c>
      <c r="E4305">
        <v>11.70241</v>
      </c>
      <c r="F4305">
        <v>28.6</v>
      </c>
      <c r="G4305">
        <v>0</v>
      </c>
      <c r="H4305">
        <v>26.81</v>
      </c>
      <c r="I4305" s="2">
        <v>-150</v>
      </c>
      <c r="J4305" s="2">
        <v>-72.545805555555518</v>
      </c>
      <c r="K4305" s="2">
        <v>38.6</v>
      </c>
      <c r="L4305" s="2">
        <v>-72.545805555555518</v>
      </c>
      <c r="M4305" s="2">
        <v>63.6</v>
      </c>
      <c r="N4305" s="2">
        <v>-86.230611111108061</v>
      </c>
      <c r="O4305" s="2">
        <v>-86.230611111108061</v>
      </c>
      <c r="P4305" s="2">
        <v>4.4010973311371497</v>
      </c>
    </row>
    <row r="4306" spans="1:16" x14ac:dyDescent="0.35">
      <c r="A4306" t="s">
        <v>4422</v>
      </c>
      <c r="B4306">
        <v>71.532777777777767</v>
      </c>
      <c r="C4306">
        <v>83.68011111110809</v>
      </c>
      <c r="D4306">
        <v>-18.579088469999999</v>
      </c>
      <c r="E4306">
        <v>11.70241</v>
      </c>
      <c r="F4306">
        <v>28.6</v>
      </c>
      <c r="G4306">
        <v>0</v>
      </c>
      <c r="H4306">
        <v>26.81</v>
      </c>
      <c r="I4306" s="2">
        <v>-150</v>
      </c>
      <c r="J4306" s="2">
        <v>-71.532777777777767</v>
      </c>
      <c r="K4306" s="2">
        <v>38.6</v>
      </c>
      <c r="L4306" s="2">
        <v>-71.532777777777767</v>
      </c>
      <c r="M4306" s="2">
        <v>63.6</v>
      </c>
      <c r="N4306" s="2">
        <v>-83.68011111110809</v>
      </c>
      <c r="O4306" s="2">
        <v>-83.68011111110809</v>
      </c>
      <c r="P4306" s="2">
        <v>4.0009975737610501</v>
      </c>
    </row>
    <row r="4307" spans="1:16" x14ac:dyDescent="0.35">
      <c r="A4307" t="s">
        <v>4423</v>
      </c>
      <c r="B4307">
        <v>71.027472222222201</v>
      </c>
      <c r="C4307">
        <v>82.629944444432084</v>
      </c>
      <c r="D4307">
        <v>-18.579088469999999</v>
      </c>
      <c r="E4307">
        <v>11.70241</v>
      </c>
      <c r="F4307">
        <v>28.6</v>
      </c>
      <c r="G4307">
        <v>0</v>
      </c>
      <c r="H4307">
        <v>26.81</v>
      </c>
      <c r="I4307" s="2">
        <v>-150</v>
      </c>
      <c r="J4307" s="2">
        <v>-71.027472222222201</v>
      </c>
      <c r="K4307" s="2">
        <v>38.6</v>
      </c>
      <c r="L4307" s="2">
        <v>-71.027472222222201</v>
      </c>
      <c r="M4307" s="2">
        <v>63.6</v>
      </c>
      <c r="N4307" s="2">
        <v>-82.629944444432084</v>
      </c>
      <c r="O4307" s="2">
        <v>-82.629944444432084</v>
      </c>
      <c r="P4307" s="2">
        <v>4.0009975737610501</v>
      </c>
    </row>
    <row r="4308" spans="1:16" x14ac:dyDescent="0.35">
      <c r="A4308" t="s">
        <v>4424</v>
      </c>
      <c r="B4308">
        <v>71.201916666666577</v>
      </c>
      <c r="C4308">
        <v>85.938999999999965</v>
      </c>
      <c r="D4308">
        <v>-18.579088469999999</v>
      </c>
      <c r="E4308">
        <v>11.70241</v>
      </c>
      <c r="F4308">
        <v>28.6</v>
      </c>
      <c r="G4308">
        <v>0</v>
      </c>
      <c r="H4308">
        <v>26.81</v>
      </c>
      <c r="I4308" s="2">
        <v>-150</v>
      </c>
      <c r="J4308" s="2">
        <v>-71.201916666666577</v>
      </c>
      <c r="K4308" s="2">
        <v>38.6</v>
      </c>
      <c r="L4308" s="2">
        <v>-71.201916666666577</v>
      </c>
      <c r="M4308" s="2">
        <v>63.6</v>
      </c>
      <c r="N4308" s="2">
        <v>-85.938999999999965</v>
      </c>
      <c r="O4308" s="2">
        <v>-85.938999999999965</v>
      </c>
      <c r="P4308" s="2">
        <v>4.4010973311371497</v>
      </c>
    </row>
    <row r="4309" spans="1:16" x14ac:dyDescent="0.35">
      <c r="A4309" t="s">
        <v>4425</v>
      </c>
      <c r="B4309">
        <v>72.992638888888806</v>
      </c>
      <c r="C4309">
        <v>87.895194444432065</v>
      </c>
      <c r="D4309">
        <v>-18.579088469999999</v>
      </c>
      <c r="E4309">
        <v>11.70241</v>
      </c>
      <c r="F4309">
        <v>28.6</v>
      </c>
      <c r="G4309">
        <v>0</v>
      </c>
      <c r="H4309">
        <v>26.81</v>
      </c>
      <c r="I4309" s="2">
        <v>-150</v>
      </c>
      <c r="J4309" s="2">
        <v>-72.992638888888806</v>
      </c>
      <c r="K4309" s="2">
        <v>38.6</v>
      </c>
      <c r="L4309" s="2">
        <v>-72.992638888888806</v>
      </c>
      <c r="M4309" s="2">
        <v>63.6</v>
      </c>
      <c r="N4309" s="2">
        <v>-87.895194444432065</v>
      </c>
      <c r="O4309" s="2">
        <v>-87.895194444432065</v>
      </c>
      <c r="P4309" s="2">
        <v>5.6013966032654698</v>
      </c>
    </row>
    <row r="4310" spans="1:16" x14ac:dyDescent="0.35">
      <c r="A4310" t="s">
        <v>4426</v>
      </c>
      <c r="B4310">
        <v>68.74955555555546</v>
      </c>
      <c r="C4310">
        <v>81.591999999999985</v>
      </c>
      <c r="D4310">
        <v>-18.579088469999999</v>
      </c>
      <c r="E4310">
        <v>11.70241</v>
      </c>
      <c r="F4310">
        <v>28.6</v>
      </c>
      <c r="G4310">
        <v>0</v>
      </c>
      <c r="H4310">
        <v>26.81</v>
      </c>
      <c r="I4310" s="2">
        <v>-150</v>
      </c>
      <c r="J4310" s="2">
        <v>-68.74955555555546</v>
      </c>
      <c r="K4310" s="2">
        <v>38.6</v>
      </c>
      <c r="L4310" s="2">
        <v>-68.74955555555546</v>
      </c>
      <c r="M4310" s="2">
        <v>63.6</v>
      </c>
      <c r="N4310" s="2">
        <v>-81.591999999999985</v>
      </c>
      <c r="O4310" s="2">
        <v>-81.591999999999985</v>
      </c>
      <c r="P4310" s="2">
        <v>7.2017956327698904</v>
      </c>
    </row>
    <row r="4311" spans="1:16" x14ac:dyDescent="0.35">
      <c r="A4311" t="s">
        <v>4427</v>
      </c>
      <c r="B4311">
        <v>53.225833333333419</v>
      </c>
      <c r="C4311">
        <v>61.846722222216059</v>
      </c>
      <c r="D4311">
        <v>-18.579088469999999</v>
      </c>
      <c r="E4311">
        <v>11.70241</v>
      </c>
      <c r="F4311">
        <v>28.6</v>
      </c>
      <c r="G4311">
        <v>0</v>
      </c>
      <c r="H4311">
        <v>26.81</v>
      </c>
      <c r="I4311" s="2">
        <v>-150</v>
      </c>
      <c r="J4311" s="2">
        <v>-53.225833333333419</v>
      </c>
      <c r="K4311" s="2">
        <v>38.6</v>
      </c>
      <c r="L4311" s="2">
        <v>-53.225833333333419</v>
      </c>
      <c r="M4311" s="2">
        <v>63.6</v>
      </c>
      <c r="N4311" s="2">
        <v>-61.846722222216059</v>
      </c>
      <c r="O4311" s="2">
        <v>-61.846722222216059</v>
      </c>
      <c r="P4311" s="2">
        <v>8.0019951475221003</v>
      </c>
    </row>
    <row r="4312" spans="1:16" x14ac:dyDescent="0.35">
      <c r="A4312" t="s">
        <v>4428</v>
      </c>
      <c r="B4312">
        <v>51.149500000000181</v>
      </c>
      <c r="C4312">
        <v>52.97930555556799</v>
      </c>
      <c r="D4312">
        <v>-18.579088469999999</v>
      </c>
      <c r="E4312">
        <v>11.70241</v>
      </c>
      <c r="F4312">
        <v>28.6</v>
      </c>
      <c r="G4312">
        <v>0</v>
      </c>
      <c r="H4312">
        <v>26.81</v>
      </c>
      <c r="I4312" s="2">
        <v>-150</v>
      </c>
      <c r="J4312" s="2">
        <v>-51.149500000000181</v>
      </c>
      <c r="K4312" s="2">
        <v>38.6</v>
      </c>
      <c r="L4312" s="2">
        <v>-51.149500000000181</v>
      </c>
      <c r="M4312" s="2">
        <v>63.6</v>
      </c>
      <c r="N4312" s="2">
        <v>-52.97930555556799</v>
      </c>
      <c r="O4312" s="2">
        <v>-52.97930555556799</v>
      </c>
      <c r="P4312" s="2">
        <v>7.60189539014599</v>
      </c>
    </row>
    <row r="4313" spans="1:16" x14ac:dyDescent="0.35">
      <c r="A4313" t="s">
        <v>4429</v>
      </c>
      <c r="B4313">
        <v>43.770416666666804</v>
      </c>
      <c r="C4313">
        <v>35.646916666675956</v>
      </c>
      <c r="D4313">
        <v>-18.579088469999999</v>
      </c>
      <c r="E4313">
        <v>11.70241</v>
      </c>
      <c r="F4313">
        <v>28.6</v>
      </c>
      <c r="G4313">
        <v>0</v>
      </c>
      <c r="H4313">
        <v>26.81</v>
      </c>
      <c r="I4313" s="2">
        <v>-150</v>
      </c>
      <c r="J4313" s="2">
        <v>-43.770416666666804</v>
      </c>
      <c r="K4313" s="2">
        <v>38.6</v>
      </c>
      <c r="L4313" s="2">
        <v>-43.770416666666804</v>
      </c>
      <c r="M4313" s="2">
        <v>63.6</v>
      </c>
      <c r="N4313" s="2">
        <v>-35.646916666675956</v>
      </c>
      <c r="O4313" s="2">
        <v>-35.646916666675956</v>
      </c>
      <c r="P4313" s="2">
        <v>7.2017956327698904</v>
      </c>
    </row>
    <row r="4314" spans="1:16" x14ac:dyDescent="0.35">
      <c r="A4314" t="s">
        <v>4430</v>
      </c>
      <c r="B4314">
        <v>41.275444444444602</v>
      </c>
      <c r="C4314">
        <v>27.430722222216083</v>
      </c>
      <c r="D4314">
        <v>-18.579088469999999</v>
      </c>
      <c r="E4314">
        <v>11.70241</v>
      </c>
      <c r="F4314">
        <v>28.6</v>
      </c>
      <c r="G4314">
        <v>0</v>
      </c>
      <c r="H4314">
        <v>26.81</v>
      </c>
      <c r="I4314" s="2">
        <v>-150</v>
      </c>
      <c r="J4314" s="2">
        <v>-41.275444444444602</v>
      </c>
      <c r="K4314" s="2">
        <v>38.6</v>
      </c>
      <c r="L4314" s="2">
        <v>-41.275444444444602</v>
      </c>
      <c r="M4314" s="2">
        <v>63.6</v>
      </c>
      <c r="N4314" s="2">
        <v>-27.430722222216083</v>
      </c>
      <c r="O4314" s="2">
        <v>-27.430722222216083</v>
      </c>
      <c r="P4314" s="2">
        <v>6.8016958753937802</v>
      </c>
    </row>
    <row r="4315" spans="1:16" x14ac:dyDescent="0.35">
      <c r="A4315" t="s">
        <v>4431</v>
      </c>
      <c r="B4315">
        <v>38.082027777777888</v>
      </c>
      <c r="C4315">
        <v>25.28933333332413</v>
      </c>
      <c r="D4315">
        <v>-18.579088469999999</v>
      </c>
      <c r="E4315">
        <v>11.70241</v>
      </c>
      <c r="F4315">
        <v>28.6</v>
      </c>
      <c r="G4315">
        <v>0</v>
      </c>
      <c r="H4315">
        <v>26.81</v>
      </c>
      <c r="I4315" s="2">
        <v>-150</v>
      </c>
      <c r="J4315" s="2">
        <v>-38.082027777777888</v>
      </c>
      <c r="K4315" s="2">
        <v>38.6</v>
      </c>
      <c r="L4315" s="2">
        <v>-38.082027777777888</v>
      </c>
      <c r="M4315" s="2">
        <v>63.6</v>
      </c>
      <c r="N4315" s="2">
        <v>-25.28933333332413</v>
      </c>
      <c r="O4315" s="2">
        <v>-25.28933333332413</v>
      </c>
      <c r="P4315" s="2">
        <v>6.4015961180176797</v>
      </c>
    </row>
    <row r="4316" spans="1:16" x14ac:dyDescent="0.35">
      <c r="A4316" t="s">
        <v>4432</v>
      </c>
      <c r="B4316">
        <v>36.72977777777789</v>
      </c>
      <c r="C4316">
        <v>25.704055555567869</v>
      </c>
      <c r="D4316">
        <v>-18.579088469999999</v>
      </c>
      <c r="E4316">
        <v>11.70241</v>
      </c>
      <c r="F4316">
        <v>28.6</v>
      </c>
      <c r="G4316">
        <v>0</v>
      </c>
      <c r="H4316">
        <v>26.81</v>
      </c>
      <c r="I4316" s="2">
        <v>-150</v>
      </c>
      <c r="J4316" s="2">
        <v>-36.72977777777789</v>
      </c>
      <c r="K4316" s="2">
        <v>38.6</v>
      </c>
      <c r="L4316" s="2">
        <v>-36.72977777777789</v>
      </c>
      <c r="M4316" s="2">
        <v>63.6</v>
      </c>
      <c r="N4316" s="2">
        <v>-25.704055555567869</v>
      </c>
      <c r="O4316" s="2">
        <v>-25.704055555567869</v>
      </c>
      <c r="P4316" s="2">
        <v>6.4015961180176797</v>
      </c>
    </row>
    <row r="4317" spans="1:16" x14ac:dyDescent="0.35">
      <c r="A4317" t="s">
        <v>4433</v>
      </c>
      <c r="B4317">
        <v>37.152333333333438</v>
      </c>
      <c r="C4317">
        <v>27.652583333324127</v>
      </c>
      <c r="D4317">
        <v>-18.579088469999999</v>
      </c>
      <c r="E4317">
        <v>11.70241</v>
      </c>
      <c r="F4317">
        <v>28.6</v>
      </c>
      <c r="G4317">
        <v>0</v>
      </c>
      <c r="H4317">
        <v>26.81</v>
      </c>
      <c r="I4317" s="2">
        <v>-150</v>
      </c>
      <c r="J4317" s="2">
        <v>-37.152333333333438</v>
      </c>
      <c r="K4317" s="2">
        <v>38.6</v>
      </c>
      <c r="L4317" s="2">
        <v>-37.152333333333438</v>
      </c>
      <c r="M4317" s="2">
        <v>63.6</v>
      </c>
      <c r="N4317" s="2">
        <v>-27.652583333324127</v>
      </c>
      <c r="O4317" s="2">
        <v>-27.652583333324127</v>
      </c>
      <c r="P4317" s="2">
        <v>6.4015961180176797</v>
      </c>
    </row>
    <row r="4318" spans="1:16" x14ac:dyDescent="0.35">
      <c r="A4318" t="s">
        <v>4434</v>
      </c>
      <c r="B4318">
        <v>39.856583333333433</v>
      </c>
      <c r="C4318">
        <v>32.756361111108042</v>
      </c>
      <c r="D4318">
        <v>-18.579088469999999</v>
      </c>
      <c r="E4318">
        <v>11.70241</v>
      </c>
      <c r="F4318">
        <v>28.6</v>
      </c>
      <c r="G4318">
        <v>0</v>
      </c>
      <c r="H4318">
        <v>26.81</v>
      </c>
      <c r="I4318" s="2">
        <v>-150</v>
      </c>
      <c r="J4318" s="2">
        <v>-39.856583333333433</v>
      </c>
      <c r="K4318" s="2">
        <v>38.6</v>
      </c>
      <c r="L4318" s="2">
        <v>-39.856583333333433</v>
      </c>
      <c r="M4318" s="2">
        <v>63.6</v>
      </c>
      <c r="N4318" s="2">
        <v>-32.756361111108042</v>
      </c>
      <c r="O4318" s="2">
        <v>-32.756361111108042</v>
      </c>
      <c r="P4318" s="2">
        <v>6.8016958753937802</v>
      </c>
    </row>
    <row r="4319" spans="1:16" x14ac:dyDescent="0.35">
      <c r="A4319" t="s">
        <v>4435</v>
      </c>
      <c r="B4319">
        <v>43.87288888888903</v>
      </c>
      <c r="C4319">
        <v>42.7575000000001</v>
      </c>
      <c r="D4319">
        <v>-18.579088469999999</v>
      </c>
      <c r="E4319">
        <v>11.70241</v>
      </c>
      <c r="F4319">
        <v>28.6</v>
      </c>
      <c r="G4319">
        <v>0</v>
      </c>
      <c r="H4319">
        <v>26.81</v>
      </c>
      <c r="I4319" s="2">
        <v>-150</v>
      </c>
      <c r="J4319" s="2">
        <v>-43.87288888888903</v>
      </c>
      <c r="K4319" s="2">
        <v>38.6</v>
      </c>
      <c r="L4319" s="2">
        <v>-43.87288888888903</v>
      </c>
      <c r="M4319" s="2">
        <v>63.6</v>
      </c>
      <c r="N4319" s="2">
        <v>-42.7575000000001</v>
      </c>
      <c r="O4319" s="2">
        <v>-42.7575000000001</v>
      </c>
      <c r="P4319" s="2">
        <v>7.2017956327698904</v>
      </c>
    </row>
    <row r="4320" spans="1:16" x14ac:dyDescent="0.35">
      <c r="A4320" t="s">
        <v>4436</v>
      </c>
      <c r="B4320">
        <v>48.429555555555496</v>
      </c>
      <c r="C4320">
        <v>54.345055555567868</v>
      </c>
      <c r="D4320">
        <v>-18.579088469999999</v>
      </c>
      <c r="E4320">
        <v>11.70241</v>
      </c>
      <c r="F4320">
        <v>28.6</v>
      </c>
      <c r="G4320">
        <v>0</v>
      </c>
      <c r="H4320">
        <v>26.81</v>
      </c>
      <c r="I4320" s="2">
        <v>-150</v>
      </c>
      <c r="J4320" s="2">
        <v>-48.429555555555496</v>
      </c>
      <c r="K4320" s="2">
        <v>38.6</v>
      </c>
      <c r="L4320" s="2">
        <v>-48.429555555555496</v>
      </c>
      <c r="M4320" s="2">
        <v>63.6</v>
      </c>
      <c r="N4320" s="2">
        <v>-54.345055555567868</v>
      </c>
      <c r="O4320" s="2">
        <v>-54.345055555567868</v>
      </c>
      <c r="P4320" s="2">
        <v>8.0019951475221003</v>
      </c>
    </row>
    <row r="4321" spans="1:16" x14ac:dyDescent="0.35">
      <c r="A4321" t="s">
        <v>4437</v>
      </c>
      <c r="B4321">
        <v>60.720333333333365</v>
      </c>
      <c r="C4321">
        <v>70.118861111108075</v>
      </c>
      <c r="D4321">
        <v>-18.579088469999999</v>
      </c>
      <c r="E4321">
        <v>11.70241</v>
      </c>
      <c r="F4321">
        <v>28.6</v>
      </c>
      <c r="G4321">
        <v>0</v>
      </c>
      <c r="H4321">
        <v>26.81</v>
      </c>
      <c r="I4321" s="2">
        <v>-150</v>
      </c>
      <c r="J4321" s="2">
        <v>-60.720333333333365</v>
      </c>
      <c r="K4321" s="2">
        <v>38.6</v>
      </c>
      <c r="L4321" s="2">
        <v>-60.720333333333365</v>
      </c>
      <c r="M4321" s="2">
        <v>63.6</v>
      </c>
      <c r="N4321" s="2">
        <v>-70.118861111108075</v>
      </c>
      <c r="O4321" s="2">
        <v>-70.118861111108075</v>
      </c>
      <c r="P4321" s="2">
        <v>8.8021946622743101</v>
      </c>
    </row>
    <row r="4322" spans="1:16" x14ac:dyDescent="0.35">
      <c r="A4322" t="s">
        <v>4438</v>
      </c>
      <c r="B4322">
        <v>69.630888888888947</v>
      </c>
      <c r="C4322">
        <v>83.744333333324136</v>
      </c>
      <c r="D4322">
        <v>-18.579088469999999</v>
      </c>
      <c r="E4322">
        <v>11.70241</v>
      </c>
      <c r="F4322">
        <v>28.6</v>
      </c>
      <c r="G4322">
        <v>0</v>
      </c>
      <c r="H4322">
        <v>26.81</v>
      </c>
      <c r="I4322" s="2">
        <v>-150</v>
      </c>
      <c r="J4322" s="2">
        <v>-69.630888888888947</v>
      </c>
      <c r="K4322" s="2">
        <v>38.6</v>
      </c>
      <c r="L4322" s="2">
        <v>-69.630888888888947</v>
      </c>
      <c r="M4322" s="2">
        <v>63.6</v>
      </c>
      <c r="N4322" s="2">
        <v>-83.744333333324136</v>
      </c>
      <c r="O4322" s="2">
        <v>-83.744333333324136</v>
      </c>
      <c r="P4322" s="2">
        <v>9.2022944196504106</v>
      </c>
    </row>
    <row r="4323" spans="1:16" x14ac:dyDescent="0.35">
      <c r="A4323" t="s">
        <v>4439</v>
      </c>
      <c r="B4323">
        <v>72.286555555555623</v>
      </c>
      <c r="C4323">
        <v>89.437166666675964</v>
      </c>
      <c r="D4323">
        <v>-18.579088469999999</v>
      </c>
      <c r="E4323">
        <v>11.70241</v>
      </c>
      <c r="F4323">
        <v>28.6</v>
      </c>
      <c r="G4323">
        <v>0</v>
      </c>
      <c r="H4323">
        <v>26.81</v>
      </c>
      <c r="I4323" s="2">
        <v>-150</v>
      </c>
      <c r="J4323" s="2">
        <v>-72.286555555555623</v>
      </c>
      <c r="K4323" s="2">
        <v>38.6</v>
      </c>
      <c r="L4323" s="2">
        <v>-72.286555555555623</v>
      </c>
      <c r="M4323" s="2">
        <v>63.6</v>
      </c>
      <c r="N4323" s="2">
        <v>-89.437166666675964</v>
      </c>
      <c r="O4323" s="2">
        <v>-89.437166666675964</v>
      </c>
      <c r="P4323" s="2">
        <v>8.8021946622743101</v>
      </c>
    </row>
    <row r="4324" spans="1:16" x14ac:dyDescent="0.35">
      <c r="A4324" t="s">
        <v>4440</v>
      </c>
      <c r="B4324">
        <v>73.451638888888979</v>
      </c>
      <c r="C4324">
        <v>90.294472222216115</v>
      </c>
      <c r="D4324">
        <v>-18.579088469999999</v>
      </c>
      <c r="E4324">
        <v>11.70241</v>
      </c>
      <c r="F4324">
        <v>28.6</v>
      </c>
      <c r="G4324">
        <v>0</v>
      </c>
      <c r="H4324">
        <v>26.81</v>
      </c>
      <c r="I4324" s="2">
        <v>-150</v>
      </c>
      <c r="J4324" s="2">
        <v>-73.451638888888979</v>
      </c>
      <c r="K4324" s="2">
        <v>38.6</v>
      </c>
      <c r="L4324" s="2">
        <v>-73.451638888888979</v>
      </c>
      <c r="M4324" s="2">
        <v>63.6</v>
      </c>
      <c r="N4324" s="2">
        <v>-90.294472222216115</v>
      </c>
      <c r="O4324" s="2">
        <v>-90.294472222216115</v>
      </c>
      <c r="P4324" s="2">
        <v>8.0019951475221003</v>
      </c>
    </row>
    <row r="4325" spans="1:16" x14ac:dyDescent="0.35">
      <c r="A4325" t="s">
        <v>4441</v>
      </c>
      <c r="B4325">
        <v>71.956694444444523</v>
      </c>
      <c r="C4325">
        <v>87.164888888891994</v>
      </c>
      <c r="D4325">
        <v>-18.579088469999999</v>
      </c>
      <c r="E4325">
        <v>11.70241</v>
      </c>
      <c r="F4325">
        <v>28.6</v>
      </c>
      <c r="G4325">
        <v>0</v>
      </c>
      <c r="H4325">
        <v>26.81</v>
      </c>
      <c r="I4325" s="2">
        <v>-150</v>
      </c>
      <c r="J4325" s="2">
        <v>-71.956694444444523</v>
      </c>
      <c r="K4325" s="2">
        <v>38.6</v>
      </c>
      <c r="L4325" s="2">
        <v>-71.956694444444523</v>
      </c>
      <c r="M4325" s="2">
        <v>63.6</v>
      </c>
      <c r="N4325" s="2">
        <v>-87.164888888891994</v>
      </c>
      <c r="O4325" s="2">
        <v>-87.164888888891994</v>
      </c>
      <c r="P4325" s="2">
        <v>7.2017956327698904</v>
      </c>
    </row>
    <row r="4326" spans="1:16" x14ac:dyDescent="0.35">
      <c r="A4326" t="s">
        <v>4442</v>
      </c>
      <c r="B4326">
        <v>71.045138888888985</v>
      </c>
      <c r="C4326">
        <v>85.989166666675928</v>
      </c>
      <c r="D4326">
        <v>-18.579088469999999</v>
      </c>
      <c r="E4326">
        <v>11.70241</v>
      </c>
      <c r="F4326">
        <v>28.6</v>
      </c>
      <c r="G4326">
        <v>0</v>
      </c>
      <c r="H4326">
        <v>26.81</v>
      </c>
      <c r="I4326" s="2">
        <v>-150</v>
      </c>
      <c r="J4326" s="2">
        <v>-71.045138888888985</v>
      </c>
      <c r="K4326" s="2">
        <v>38.6</v>
      </c>
      <c r="L4326" s="2">
        <v>-71.045138888888985</v>
      </c>
      <c r="M4326" s="2">
        <v>63.6</v>
      </c>
      <c r="N4326" s="2">
        <v>-85.989166666675928</v>
      </c>
      <c r="O4326" s="2">
        <v>-85.989166666675928</v>
      </c>
      <c r="P4326" s="2">
        <v>6.4015961180176797</v>
      </c>
    </row>
    <row r="4327" spans="1:16" x14ac:dyDescent="0.35">
      <c r="A4327" t="s">
        <v>4443</v>
      </c>
      <c r="B4327">
        <v>70.46869444444458</v>
      </c>
      <c r="C4327">
        <v>85.435861111108096</v>
      </c>
      <c r="D4327">
        <v>-18.579088469999999</v>
      </c>
      <c r="E4327">
        <v>11.70241</v>
      </c>
      <c r="F4327">
        <v>28.6</v>
      </c>
      <c r="G4327">
        <v>0</v>
      </c>
      <c r="H4327">
        <v>26.81</v>
      </c>
      <c r="I4327" s="2">
        <v>-150</v>
      </c>
      <c r="J4327" s="2">
        <v>-70.46869444444458</v>
      </c>
      <c r="K4327" s="2">
        <v>38.6</v>
      </c>
      <c r="L4327" s="2">
        <v>-70.46869444444458</v>
      </c>
      <c r="M4327" s="2">
        <v>63.6</v>
      </c>
      <c r="N4327" s="2">
        <v>-85.435861111108096</v>
      </c>
      <c r="O4327" s="2">
        <v>-85.435861111108096</v>
      </c>
      <c r="P4327" s="2">
        <v>5.6013966032654698</v>
      </c>
    </row>
    <row r="4328" spans="1:16" x14ac:dyDescent="0.35">
      <c r="A4328" t="s">
        <v>4444</v>
      </c>
      <c r="B4328">
        <v>68.730361111111009</v>
      </c>
      <c r="C4328">
        <v>79.874277777783973</v>
      </c>
      <c r="D4328">
        <v>-18.579088469999999</v>
      </c>
      <c r="E4328">
        <v>11.70241</v>
      </c>
      <c r="F4328">
        <v>28.6</v>
      </c>
      <c r="G4328">
        <v>0</v>
      </c>
      <c r="H4328">
        <v>26.81</v>
      </c>
      <c r="I4328" s="2">
        <v>-150</v>
      </c>
      <c r="J4328" s="2">
        <v>-68.730361111111009</v>
      </c>
      <c r="K4328" s="2">
        <v>38.6</v>
      </c>
      <c r="L4328" s="2">
        <v>-68.730361111111009</v>
      </c>
      <c r="M4328" s="2">
        <v>63.6</v>
      </c>
      <c r="N4328" s="2">
        <v>-79.874277777783973</v>
      </c>
      <c r="O4328" s="2">
        <v>-79.874277777783973</v>
      </c>
      <c r="P4328" s="2">
        <v>4.6502223362505504</v>
      </c>
    </row>
    <row r="4329" spans="1:16" x14ac:dyDescent="0.35">
      <c r="A4329" t="s">
        <v>4445</v>
      </c>
      <c r="B4329">
        <v>68.407111111110979</v>
      </c>
      <c r="C4329">
        <v>77.476611111108028</v>
      </c>
      <c r="D4329">
        <v>-18.579088469999999</v>
      </c>
      <c r="E4329">
        <v>11.70241</v>
      </c>
      <c r="F4329">
        <v>28.6</v>
      </c>
      <c r="G4329">
        <v>0</v>
      </c>
      <c r="H4329">
        <v>26.81</v>
      </c>
      <c r="I4329" s="2">
        <v>-150</v>
      </c>
      <c r="J4329" s="2">
        <v>-68.407111111110979</v>
      </c>
      <c r="K4329" s="2">
        <v>38.6</v>
      </c>
      <c r="L4329" s="2">
        <v>-68.407111111110979</v>
      </c>
      <c r="M4329" s="2">
        <v>63.6</v>
      </c>
      <c r="N4329" s="2">
        <v>-77.476611111108028</v>
      </c>
      <c r="O4329" s="2">
        <v>-77.476611111108028</v>
      </c>
      <c r="P4329" s="2">
        <v>4.26270380822967</v>
      </c>
    </row>
    <row r="4330" spans="1:16" x14ac:dyDescent="0.35">
      <c r="A4330" t="s">
        <v>4446</v>
      </c>
      <c r="B4330">
        <v>67.509722222222237</v>
      </c>
      <c r="C4330">
        <v>76.336944444432149</v>
      </c>
      <c r="D4330">
        <v>-18.579088469999999</v>
      </c>
      <c r="E4330">
        <v>11.70241</v>
      </c>
      <c r="F4330">
        <v>28.6</v>
      </c>
      <c r="G4330">
        <v>0</v>
      </c>
      <c r="H4330">
        <v>26.81</v>
      </c>
      <c r="I4330" s="2">
        <v>-150</v>
      </c>
      <c r="J4330" s="2">
        <v>-67.509722222222237</v>
      </c>
      <c r="K4330" s="2">
        <v>38.6</v>
      </c>
      <c r="L4330" s="2">
        <v>-67.509722222222237</v>
      </c>
      <c r="M4330" s="2">
        <v>63.6</v>
      </c>
      <c r="N4330" s="2">
        <v>-76.336944444432149</v>
      </c>
      <c r="O4330" s="2">
        <v>-76.336944444432149</v>
      </c>
      <c r="P4330" s="2">
        <v>3.8751852802087901</v>
      </c>
    </row>
    <row r="4331" spans="1:16" x14ac:dyDescent="0.35">
      <c r="A4331" t="s">
        <v>4447</v>
      </c>
      <c r="B4331">
        <v>67.446138888888825</v>
      </c>
      <c r="C4331">
        <v>74.732777777783866</v>
      </c>
      <c r="D4331">
        <v>-18.579088469999999</v>
      </c>
      <c r="E4331">
        <v>11.70241</v>
      </c>
      <c r="F4331">
        <v>28.6</v>
      </c>
      <c r="G4331">
        <v>0</v>
      </c>
      <c r="H4331">
        <v>26.81</v>
      </c>
      <c r="I4331" s="2">
        <v>-150</v>
      </c>
      <c r="J4331" s="2">
        <v>-67.446138888888825</v>
      </c>
      <c r="K4331" s="2">
        <v>38.6</v>
      </c>
      <c r="L4331" s="2">
        <v>-67.446138888888825</v>
      </c>
      <c r="M4331" s="2">
        <v>63.6</v>
      </c>
      <c r="N4331" s="2">
        <v>-74.732777777783866</v>
      </c>
      <c r="O4331" s="2">
        <v>-74.732777777783866</v>
      </c>
      <c r="P4331" s="2">
        <v>3.8751852802087901</v>
      </c>
    </row>
    <row r="4332" spans="1:16" x14ac:dyDescent="0.35">
      <c r="A4332" t="s">
        <v>4448</v>
      </c>
      <c r="B4332">
        <v>66.20063888888879</v>
      </c>
      <c r="C4332">
        <v>75.54227777778388</v>
      </c>
      <c r="D4332">
        <v>-18.579088469999999</v>
      </c>
      <c r="E4332">
        <v>11.70241</v>
      </c>
      <c r="F4332">
        <v>28.6</v>
      </c>
      <c r="G4332">
        <v>0</v>
      </c>
      <c r="H4332">
        <v>26.81</v>
      </c>
      <c r="I4332" s="2">
        <v>-150</v>
      </c>
      <c r="J4332" s="2">
        <v>-66.20063888888879</v>
      </c>
      <c r="K4332" s="2">
        <v>38.6</v>
      </c>
      <c r="L4332" s="2">
        <v>-66.20063888888879</v>
      </c>
      <c r="M4332" s="2">
        <v>63.6</v>
      </c>
      <c r="N4332" s="2">
        <v>-75.54227777778388</v>
      </c>
      <c r="O4332" s="2">
        <v>-75.54227777778388</v>
      </c>
      <c r="P4332" s="2">
        <v>4.26270380822967</v>
      </c>
    </row>
    <row r="4333" spans="1:16" x14ac:dyDescent="0.35">
      <c r="A4333" t="s">
        <v>4449</v>
      </c>
      <c r="B4333">
        <v>64.653777777777648</v>
      </c>
      <c r="C4333">
        <v>71.211638888891898</v>
      </c>
      <c r="D4333">
        <v>-18.579088469999999</v>
      </c>
      <c r="E4333">
        <v>11.70241</v>
      </c>
      <c r="F4333">
        <v>28.6</v>
      </c>
      <c r="G4333">
        <v>0</v>
      </c>
      <c r="H4333">
        <v>26.81</v>
      </c>
      <c r="I4333" s="2">
        <v>-150</v>
      </c>
      <c r="J4333" s="2">
        <v>-64.653777777777648</v>
      </c>
      <c r="K4333" s="2">
        <v>38.6</v>
      </c>
      <c r="L4333" s="2">
        <v>-64.653777777777648</v>
      </c>
      <c r="M4333" s="2">
        <v>63.6</v>
      </c>
      <c r="N4333" s="2">
        <v>-71.211638888891898</v>
      </c>
      <c r="O4333" s="2">
        <v>-71.211638888891898</v>
      </c>
      <c r="P4333" s="2">
        <v>5.4252593922923102</v>
      </c>
    </row>
    <row r="4334" spans="1:16" x14ac:dyDescent="0.35">
      <c r="A4334" t="s">
        <v>4450</v>
      </c>
      <c r="B4334">
        <v>59.155222222222001</v>
      </c>
      <c r="C4334">
        <v>60.157444444432009</v>
      </c>
      <c r="D4334">
        <v>-18.579088469999999</v>
      </c>
      <c r="E4334">
        <v>11.70241</v>
      </c>
      <c r="F4334">
        <v>28.6</v>
      </c>
      <c r="G4334">
        <v>0</v>
      </c>
      <c r="H4334">
        <v>26.81</v>
      </c>
      <c r="I4334" s="2">
        <v>-150</v>
      </c>
      <c r="J4334" s="2">
        <v>-59.155222222222001</v>
      </c>
      <c r="K4334" s="2">
        <v>38.6</v>
      </c>
      <c r="L4334" s="2">
        <v>-59.155222222222001</v>
      </c>
      <c r="M4334" s="2">
        <v>63.6</v>
      </c>
      <c r="N4334" s="2">
        <v>-60.157444444432009</v>
      </c>
      <c r="O4334" s="2">
        <v>-60.157444444432009</v>
      </c>
      <c r="P4334" s="2">
        <v>6.97533350437583</v>
      </c>
    </row>
    <row r="4335" spans="1:16" x14ac:dyDescent="0.35">
      <c r="A4335" t="s">
        <v>4451</v>
      </c>
      <c r="B4335">
        <v>52.951194444444447</v>
      </c>
      <c r="C4335">
        <v>50.55302777778396</v>
      </c>
      <c r="D4335">
        <v>-18.579088469999999</v>
      </c>
      <c r="E4335">
        <v>11.70241</v>
      </c>
      <c r="F4335">
        <v>28.6</v>
      </c>
      <c r="G4335">
        <v>0</v>
      </c>
      <c r="H4335">
        <v>26.81</v>
      </c>
      <c r="I4335" s="2">
        <v>-150</v>
      </c>
      <c r="J4335" s="2">
        <v>-52.951194444444447</v>
      </c>
      <c r="K4335" s="2">
        <v>38.6</v>
      </c>
      <c r="L4335" s="2">
        <v>-52.951194444444447</v>
      </c>
      <c r="M4335" s="2">
        <v>63.6</v>
      </c>
      <c r="N4335" s="2">
        <v>-50.55302777778396</v>
      </c>
      <c r="O4335" s="2">
        <v>-50.55302777778396</v>
      </c>
      <c r="P4335" s="2">
        <v>7.7503705604175899</v>
      </c>
    </row>
    <row r="4336" spans="1:16" x14ac:dyDescent="0.35">
      <c r="A4336" t="s">
        <v>4452</v>
      </c>
      <c r="B4336">
        <v>45.504388888888933</v>
      </c>
      <c r="C4336">
        <v>36.43491666667591</v>
      </c>
      <c r="D4336">
        <v>-18.579088469999999</v>
      </c>
      <c r="E4336">
        <v>11.70241</v>
      </c>
      <c r="F4336">
        <v>28.6</v>
      </c>
      <c r="G4336">
        <v>0</v>
      </c>
      <c r="H4336">
        <v>26.81</v>
      </c>
      <c r="I4336" s="2">
        <v>-150</v>
      </c>
      <c r="J4336" s="2">
        <v>-45.504388888888933</v>
      </c>
      <c r="K4336" s="2">
        <v>38.6</v>
      </c>
      <c r="L4336" s="2">
        <v>-45.504388888888933</v>
      </c>
      <c r="M4336" s="2">
        <v>63.6</v>
      </c>
      <c r="N4336" s="2">
        <v>-36.43491666667591</v>
      </c>
      <c r="O4336" s="2">
        <v>-36.43491666667591</v>
      </c>
      <c r="P4336" s="2">
        <v>7.3628520323967104</v>
      </c>
    </row>
    <row r="4337" spans="1:16" x14ac:dyDescent="0.35">
      <c r="A4337" t="s">
        <v>4453</v>
      </c>
      <c r="B4337">
        <v>36.687472222222254</v>
      </c>
      <c r="C4337">
        <v>16.677861111108037</v>
      </c>
      <c r="D4337">
        <v>-18.579088469999999</v>
      </c>
      <c r="E4337">
        <v>11.70241</v>
      </c>
      <c r="F4337">
        <v>28.6</v>
      </c>
      <c r="G4337">
        <v>0</v>
      </c>
      <c r="H4337">
        <v>26.81</v>
      </c>
      <c r="I4337" s="2">
        <v>-150</v>
      </c>
      <c r="J4337" s="2">
        <v>-36.687472222222254</v>
      </c>
      <c r="K4337" s="2">
        <v>38.6</v>
      </c>
      <c r="L4337" s="2">
        <v>-36.687472222222254</v>
      </c>
      <c r="M4337" s="2">
        <v>63.6</v>
      </c>
      <c r="N4337" s="2">
        <v>-16.677861111108037</v>
      </c>
      <c r="O4337" s="2">
        <v>-16.677861111108037</v>
      </c>
      <c r="P4337" s="2">
        <v>6.97533350437583</v>
      </c>
    </row>
    <row r="4338" spans="1:16" x14ac:dyDescent="0.35">
      <c r="A4338" t="s">
        <v>4454</v>
      </c>
      <c r="B4338">
        <v>35.644388888888862</v>
      </c>
      <c r="C4338">
        <v>14.309500000000005</v>
      </c>
      <c r="D4338">
        <v>-18.579088469999999</v>
      </c>
      <c r="E4338">
        <v>11.70241</v>
      </c>
      <c r="F4338">
        <v>28.6</v>
      </c>
      <c r="G4338">
        <v>0</v>
      </c>
      <c r="H4338">
        <v>26.81</v>
      </c>
      <c r="I4338" s="2">
        <v>-150</v>
      </c>
      <c r="J4338" s="2">
        <v>-35.644388888888862</v>
      </c>
      <c r="K4338" s="2">
        <v>38.6</v>
      </c>
      <c r="L4338" s="2">
        <v>-35.644388888888862</v>
      </c>
      <c r="M4338" s="2">
        <v>63.6</v>
      </c>
      <c r="N4338" s="2">
        <v>-14.309500000000005</v>
      </c>
      <c r="O4338" s="2">
        <v>-14.309500000000005</v>
      </c>
      <c r="P4338" s="2">
        <v>6.5878149763549496</v>
      </c>
    </row>
    <row r="4339" spans="1:16" x14ac:dyDescent="0.35">
      <c r="A4339" t="s">
        <v>4455</v>
      </c>
      <c r="B4339">
        <v>32.71541666666667</v>
      </c>
      <c r="C4339">
        <v>13.311166666675906</v>
      </c>
      <c r="D4339">
        <v>-18.579088469999999</v>
      </c>
      <c r="E4339">
        <v>11.70241</v>
      </c>
      <c r="F4339">
        <v>28.6</v>
      </c>
      <c r="G4339">
        <v>0</v>
      </c>
      <c r="H4339">
        <v>26.81</v>
      </c>
      <c r="I4339" s="2">
        <v>-150</v>
      </c>
      <c r="J4339" s="2">
        <v>-32.71541666666667</v>
      </c>
      <c r="K4339" s="2">
        <v>38.6</v>
      </c>
      <c r="L4339" s="2">
        <v>-32.71541666666667</v>
      </c>
      <c r="M4339" s="2">
        <v>63.6</v>
      </c>
      <c r="N4339" s="2">
        <v>-13.311166666675906</v>
      </c>
      <c r="O4339" s="2">
        <v>-13.311166666675906</v>
      </c>
      <c r="P4339" s="2">
        <v>6.2002964483340701</v>
      </c>
    </row>
    <row r="4340" spans="1:16" x14ac:dyDescent="0.35">
      <c r="A4340" t="s">
        <v>4456</v>
      </c>
      <c r="B4340">
        <v>31.673111111111126</v>
      </c>
      <c r="C4340">
        <v>13.683527777783935</v>
      </c>
      <c r="D4340">
        <v>-18.579088469999999</v>
      </c>
      <c r="E4340">
        <v>11.70241</v>
      </c>
      <c r="F4340">
        <v>28.6</v>
      </c>
      <c r="G4340">
        <v>0</v>
      </c>
      <c r="H4340">
        <v>26.81</v>
      </c>
      <c r="I4340" s="2">
        <v>-150</v>
      </c>
      <c r="J4340" s="2">
        <v>-31.673111111111126</v>
      </c>
      <c r="K4340" s="2">
        <v>38.6</v>
      </c>
      <c r="L4340" s="2">
        <v>-31.673111111111126</v>
      </c>
      <c r="M4340" s="2">
        <v>63.6</v>
      </c>
      <c r="N4340" s="2">
        <v>-13.683527777783935</v>
      </c>
      <c r="O4340" s="2">
        <v>-13.683527777783935</v>
      </c>
      <c r="P4340" s="2">
        <v>6.2002964483340701</v>
      </c>
    </row>
    <row r="4341" spans="1:16" x14ac:dyDescent="0.35">
      <c r="A4341" t="s">
        <v>4457</v>
      </c>
      <c r="B4341">
        <v>32.989027777777778</v>
      </c>
      <c r="C4341">
        <v>14.685833333324103</v>
      </c>
      <c r="D4341">
        <v>-18.579088469999999</v>
      </c>
      <c r="E4341">
        <v>11.70241</v>
      </c>
      <c r="F4341">
        <v>28.6</v>
      </c>
      <c r="G4341">
        <v>0</v>
      </c>
      <c r="H4341">
        <v>26.81</v>
      </c>
      <c r="I4341" s="2">
        <v>-150</v>
      </c>
      <c r="J4341" s="2">
        <v>-32.989027777777778</v>
      </c>
      <c r="K4341" s="2">
        <v>38.6</v>
      </c>
      <c r="L4341" s="2">
        <v>-32.989027777777778</v>
      </c>
      <c r="M4341" s="2">
        <v>63.6</v>
      </c>
      <c r="N4341" s="2">
        <v>-14.685833333324103</v>
      </c>
      <c r="O4341" s="2">
        <v>-14.685833333324103</v>
      </c>
      <c r="P4341" s="2">
        <v>6.2002964483340701</v>
      </c>
    </row>
    <row r="4342" spans="1:16" x14ac:dyDescent="0.35">
      <c r="A4342" t="s">
        <v>4458</v>
      </c>
      <c r="B4342">
        <v>33.878111111111139</v>
      </c>
      <c r="C4342">
        <v>17.263472222216073</v>
      </c>
      <c r="D4342">
        <v>-18.579088469999999</v>
      </c>
      <c r="E4342">
        <v>11.70241</v>
      </c>
      <c r="F4342">
        <v>28.6</v>
      </c>
      <c r="G4342">
        <v>0</v>
      </c>
      <c r="H4342">
        <v>26.81</v>
      </c>
      <c r="I4342" s="2">
        <v>-150</v>
      </c>
      <c r="J4342" s="2">
        <v>-33.878111111111139</v>
      </c>
      <c r="K4342" s="2">
        <v>38.6</v>
      </c>
      <c r="L4342" s="2">
        <v>-33.878111111111139</v>
      </c>
      <c r="M4342" s="2">
        <v>63.6</v>
      </c>
      <c r="N4342" s="2">
        <v>-17.263472222216073</v>
      </c>
      <c r="O4342" s="2">
        <v>-17.263472222216073</v>
      </c>
      <c r="P4342" s="2">
        <v>6.5878149763549496</v>
      </c>
    </row>
    <row r="4343" spans="1:16" x14ac:dyDescent="0.35">
      <c r="A4343" t="s">
        <v>4459</v>
      </c>
      <c r="B4343">
        <v>38.839999999999982</v>
      </c>
      <c r="C4343">
        <v>28.541666666675926</v>
      </c>
      <c r="D4343">
        <v>-18.579088469999999</v>
      </c>
      <c r="E4343">
        <v>11.70241</v>
      </c>
      <c r="F4343">
        <v>28.6</v>
      </c>
      <c r="G4343">
        <v>0</v>
      </c>
      <c r="H4343">
        <v>26.81</v>
      </c>
      <c r="I4343" s="2">
        <v>-150</v>
      </c>
      <c r="J4343" s="2">
        <v>-38.839999999999982</v>
      </c>
      <c r="K4343" s="2">
        <v>38.6</v>
      </c>
      <c r="L4343" s="2">
        <v>-38.839999999999982</v>
      </c>
      <c r="M4343" s="2">
        <v>63.6</v>
      </c>
      <c r="N4343" s="2">
        <v>-28.541666666675926</v>
      </c>
      <c r="O4343" s="2">
        <v>-28.541666666675926</v>
      </c>
      <c r="P4343" s="2">
        <v>6.97533350437583</v>
      </c>
    </row>
    <row r="4344" spans="1:16" x14ac:dyDescent="0.35">
      <c r="A4344" t="s">
        <v>4460</v>
      </c>
      <c r="B4344">
        <v>46.315055555555539</v>
      </c>
      <c r="C4344">
        <v>45.682833333324069</v>
      </c>
      <c r="D4344">
        <v>-18.579088469999999</v>
      </c>
      <c r="E4344">
        <v>11.70241</v>
      </c>
      <c r="F4344">
        <v>28.6</v>
      </c>
      <c r="G4344">
        <v>0</v>
      </c>
      <c r="H4344">
        <v>26.81</v>
      </c>
      <c r="I4344" s="2">
        <v>-150</v>
      </c>
      <c r="J4344" s="2">
        <v>-46.315055555555539</v>
      </c>
      <c r="K4344" s="2">
        <v>38.6</v>
      </c>
      <c r="L4344" s="2">
        <v>-46.315055555555539</v>
      </c>
      <c r="M4344" s="2">
        <v>63.6</v>
      </c>
      <c r="N4344" s="2">
        <v>-45.682833333324069</v>
      </c>
      <c r="O4344" s="2">
        <v>-45.682833333324069</v>
      </c>
      <c r="P4344" s="2">
        <v>7.7503705604175899</v>
      </c>
    </row>
    <row r="4345" spans="1:16" x14ac:dyDescent="0.35">
      <c r="A4345" t="s">
        <v>4461</v>
      </c>
      <c r="B4345">
        <v>56.682749999999871</v>
      </c>
      <c r="C4345">
        <v>57.119999999999905</v>
      </c>
      <c r="D4345">
        <v>-18.579088469999999</v>
      </c>
      <c r="E4345">
        <v>11.70241</v>
      </c>
      <c r="F4345">
        <v>28.6</v>
      </c>
      <c r="G4345">
        <v>0</v>
      </c>
      <c r="H4345">
        <v>26.81</v>
      </c>
      <c r="I4345" s="2">
        <v>-150</v>
      </c>
      <c r="J4345" s="2">
        <v>-56.682749999999871</v>
      </c>
      <c r="K4345" s="2">
        <v>38.6</v>
      </c>
      <c r="L4345" s="2">
        <v>-56.682749999999871</v>
      </c>
      <c r="M4345" s="2">
        <v>63.6</v>
      </c>
      <c r="N4345" s="2">
        <v>-57.119999999999905</v>
      </c>
      <c r="O4345" s="2">
        <v>-57.119999999999905</v>
      </c>
      <c r="P4345" s="2">
        <v>8.5254076164593506</v>
      </c>
    </row>
    <row r="4346" spans="1:16" x14ac:dyDescent="0.35">
      <c r="A4346" t="s">
        <v>4462</v>
      </c>
      <c r="B4346">
        <v>66.496583333333334</v>
      </c>
      <c r="C4346">
        <v>72.817361111108028</v>
      </c>
      <c r="D4346">
        <v>-18.579088469999999</v>
      </c>
      <c r="E4346">
        <v>11.70241</v>
      </c>
      <c r="F4346">
        <v>28.6</v>
      </c>
      <c r="G4346">
        <v>0</v>
      </c>
      <c r="H4346">
        <v>26.81</v>
      </c>
      <c r="I4346" s="2">
        <v>-150</v>
      </c>
      <c r="J4346" s="2">
        <v>-66.496583333333334</v>
      </c>
      <c r="K4346" s="2">
        <v>38.6</v>
      </c>
      <c r="L4346" s="2">
        <v>-66.496583333333334</v>
      </c>
      <c r="M4346" s="2">
        <v>63.6</v>
      </c>
      <c r="N4346" s="2">
        <v>-72.817361111108028</v>
      </c>
      <c r="O4346" s="2">
        <v>-72.817361111108028</v>
      </c>
      <c r="P4346" s="2">
        <v>8.9129261444802292</v>
      </c>
    </row>
    <row r="4347" spans="1:16" x14ac:dyDescent="0.35">
      <c r="A4347" t="s">
        <v>4463</v>
      </c>
      <c r="B4347">
        <v>73.610361111111033</v>
      </c>
      <c r="C4347">
        <v>80.294166666675849</v>
      </c>
      <c r="D4347">
        <v>-18.579088469999999</v>
      </c>
      <c r="E4347">
        <v>11.70241</v>
      </c>
      <c r="F4347">
        <v>28.6</v>
      </c>
      <c r="G4347">
        <v>0</v>
      </c>
      <c r="H4347">
        <v>26.81</v>
      </c>
      <c r="I4347" s="2">
        <v>-150</v>
      </c>
      <c r="J4347" s="2">
        <v>-73.610361111111033</v>
      </c>
      <c r="K4347" s="2">
        <v>38.6</v>
      </c>
      <c r="L4347" s="2">
        <v>-73.610361111111033</v>
      </c>
      <c r="M4347" s="2">
        <v>63.6</v>
      </c>
      <c r="N4347" s="2">
        <v>-80.294166666675849</v>
      </c>
      <c r="O4347" s="2">
        <v>-80.294166666675849</v>
      </c>
      <c r="P4347" s="2">
        <v>8.5254076164593506</v>
      </c>
    </row>
    <row r="4348" spans="1:16" x14ac:dyDescent="0.35">
      <c r="A4348" t="s">
        <v>4464</v>
      </c>
      <c r="B4348">
        <v>75.086833333333345</v>
      </c>
      <c r="C4348">
        <v>81.979916666675919</v>
      </c>
      <c r="D4348">
        <v>-18.579088469999999</v>
      </c>
      <c r="E4348">
        <v>11.70241</v>
      </c>
      <c r="F4348">
        <v>28.6</v>
      </c>
      <c r="G4348">
        <v>0</v>
      </c>
      <c r="H4348">
        <v>26.81</v>
      </c>
      <c r="I4348" s="2">
        <v>-150</v>
      </c>
      <c r="J4348" s="2">
        <v>-75.086833333333345</v>
      </c>
      <c r="K4348" s="2">
        <v>38.6</v>
      </c>
      <c r="L4348" s="2">
        <v>-75.086833333333345</v>
      </c>
      <c r="M4348" s="2">
        <v>63.6</v>
      </c>
      <c r="N4348" s="2">
        <v>-81.979916666675919</v>
      </c>
      <c r="O4348" s="2">
        <v>-81.979916666675919</v>
      </c>
      <c r="P4348" s="2">
        <v>7.7503705604175899</v>
      </c>
    </row>
    <row r="4349" spans="1:16" x14ac:dyDescent="0.35">
      <c r="A4349" t="s">
        <v>4465</v>
      </c>
      <c r="B4349">
        <v>74.608416666666699</v>
      </c>
      <c r="C4349">
        <v>79.079527777783994</v>
      </c>
      <c r="D4349">
        <v>-18.579088469999999</v>
      </c>
      <c r="E4349">
        <v>11.70241</v>
      </c>
      <c r="F4349">
        <v>28.6</v>
      </c>
      <c r="G4349">
        <v>0</v>
      </c>
      <c r="H4349">
        <v>26.81</v>
      </c>
      <c r="I4349" s="2">
        <v>-150</v>
      </c>
      <c r="J4349" s="2">
        <v>-74.608416666666699</v>
      </c>
      <c r="K4349" s="2">
        <v>38.6</v>
      </c>
      <c r="L4349" s="2">
        <v>-74.608416666666699</v>
      </c>
      <c r="M4349" s="2">
        <v>63.6</v>
      </c>
      <c r="N4349" s="2">
        <v>-79.079527777783994</v>
      </c>
      <c r="O4349" s="2">
        <v>-79.079527777783994</v>
      </c>
      <c r="P4349" s="2">
        <v>6.97533350437583</v>
      </c>
    </row>
    <row r="4350" spans="1:16" x14ac:dyDescent="0.35">
      <c r="A4350" t="s">
        <v>4466</v>
      </c>
      <c r="B4350">
        <v>72.868611111111093</v>
      </c>
      <c r="C4350">
        <v>77.037416666675952</v>
      </c>
      <c r="D4350">
        <v>-18.579088469999999</v>
      </c>
      <c r="E4350">
        <v>11.70241</v>
      </c>
      <c r="F4350">
        <v>28.6</v>
      </c>
      <c r="G4350">
        <v>0</v>
      </c>
      <c r="H4350">
        <v>26.81</v>
      </c>
      <c r="I4350" s="2">
        <v>-150</v>
      </c>
      <c r="J4350" s="2">
        <v>-72.868611111111093</v>
      </c>
      <c r="K4350" s="2">
        <v>38.6</v>
      </c>
      <c r="L4350" s="2">
        <v>-72.868611111111093</v>
      </c>
      <c r="M4350" s="2">
        <v>63.6</v>
      </c>
      <c r="N4350" s="2">
        <v>-77.037416666675952</v>
      </c>
      <c r="O4350" s="2">
        <v>-77.037416666675952</v>
      </c>
      <c r="P4350" s="2">
        <v>6.2002964483340701</v>
      </c>
    </row>
    <row r="4351" spans="1:16" x14ac:dyDescent="0.35">
      <c r="A4351" t="s">
        <v>4467</v>
      </c>
      <c r="B4351">
        <v>73.580694444444489</v>
      </c>
      <c r="C4351">
        <v>78.086361111108019</v>
      </c>
      <c r="D4351">
        <v>-18.579088469999999</v>
      </c>
      <c r="E4351">
        <v>11.70241</v>
      </c>
      <c r="F4351">
        <v>28.6</v>
      </c>
      <c r="G4351">
        <v>0</v>
      </c>
      <c r="H4351">
        <v>26.81</v>
      </c>
      <c r="I4351" s="2">
        <v>-150</v>
      </c>
      <c r="J4351" s="2">
        <v>-73.580694444444489</v>
      </c>
      <c r="K4351" s="2">
        <v>38.6</v>
      </c>
      <c r="L4351" s="2">
        <v>-73.580694444444489</v>
      </c>
      <c r="M4351" s="2">
        <v>63.6</v>
      </c>
      <c r="N4351" s="2">
        <v>-78.086361111108019</v>
      </c>
      <c r="O4351" s="2">
        <v>-78.086361111108019</v>
      </c>
      <c r="P4351" s="2">
        <v>5.4252593922923102</v>
      </c>
    </row>
    <row r="4352" spans="1:16" x14ac:dyDescent="0.35">
      <c r="A4352" t="s">
        <v>4468</v>
      </c>
      <c r="B4352">
        <v>72.658749999999998</v>
      </c>
      <c r="C4352">
        <v>75.032777777783991</v>
      </c>
      <c r="D4352">
        <v>-18.579088469999999</v>
      </c>
      <c r="E4352">
        <v>11.70241</v>
      </c>
      <c r="F4352">
        <v>28.6</v>
      </c>
      <c r="G4352">
        <v>0</v>
      </c>
      <c r="H4352">
        <v>26.81</v>
      </c>
      <c r="I4352" s="2">
        <v>-150</v>
      </c>
      <c r="J4352" s="2">
        <v>-72.658749999999998</v>
      </c>
      <c r="K4352" s="2">
        <v>38.6</v>
      </c>
      <c r="L4352" s="2">
        <v>-72.658749999999998</v>
      </c>
      <c r="M4352" s="2">
        <v>63.6</v>
      </c>
      <c r="N4352" s="2">
        <v>-75.032777777783991</v>
      </c>
      <c r="O4352" s="2">
        <v>-75.032777777783991</v>
      </c>
      <c r="P4352" s="2">
        <v>4.4992475839878496</v>
      </c>
    </row>
    <row r="4353" spans="1:16" x14ac:dyDescent="0.35">
      <c r="A4353" t="s">
        <v>4469</v>
      </c>
      <c r="B4353">
        <v>70.599444444444416</v>
      </c>
      <c r="C4353">
        <v>74.170972222216136</v>
      </c>
      <c r="D4353">
        <v>-18.579088469999999</v>
      </c>
      <c r="E4353">
        <v>11.70241</v>
      </c>
      <c r="F4353">
        <v>28.6</v>
      </c>
      <c r="G4353">
        <v>0</v>
      </c>
      <c r="H4353">
        <v>26.81</v>
      </c>
      <c r="I4353" s="2">
        <v>-150</v>
      </c>
      <c r="J4353" s="2">
        <v>-70.599444444444416</v>
      </c>
      <c r="K4353" s="2">
        <v>38.6</v>
      </c>
      <c r="L4353" s="2">
        <v>-70.599444444444416</v>
      </c>
      <c r="M4353" s="2">
        <v>63.6</v>
      </c>
      <c r="N4353" s="2">
        <v>-74.170972222216136</v>
      </c>
      <c r="O4353" s="2">
        <v>-74.170972222216136</v>
      </c>
      <c r="P4353" s="2">
        <v>4.1243102853222</v>
      </c>
    </row>
    <row r="4354" spans="1:16" x14ac:dyDescent="0.35">
      <c r="A4354" t="s">
        <v>4470</v>
      </c>
      <c r="B4354">
        <v>70.33877777777785</v>
      </c>
      <c r="C4354">
        <v>73.001500000000078</v>
      </c>
      <c r="D4354">
        <v>-18.579088469999999</v>
      </c>
      <c r="E4354">
        <v>11.70241</v>
      </c>
      <c r="F4354">
        <v>28.6</v>
      </c>
      <c r="G4354">
        <v>0</v>
      </c>
      <c r="H4354">
        <v>26.81</v>
      </c>
      <c r="I4354" s="2">
        <v>-150</v>
      </c>
      <c r="J4354" s="2">
        <v>-70.33877777777785</v>
      </c>
      <c r="K4354" s="2">
        <v>38.6</v>
      </c>
      <c r="L4354" s="2">
        <v>-70.33877777777785</v>
      </c>
      <c r="M4354" s="2">
        <v>63.6</v>
      </c>
      <c r="N4354" s="2">
        <v>-73.001500000000078</v>
      </c>
      <c r="O4354" s="2">
        <v>-73.001500000000078</v>
      </c>
      <c r="P4354" s="2">
        <v>3.7493729866565402</v>
      </c>
    </row>
    <row r="4355" spans="1:16" x14ac:dyDescent="0.35">
      <c r="A4355" t="s">
        <v>4471</v>
      </c>
      <c r="B4355">
        <v>69.876888888888914</v>
      </c>
      <c r="C4355">
        <v>72.341555555567837</v>
      </c>
      <c r="D4355">
        <v>-18.579088469999999</v>
      </c>
      <c r="E4355">
        <v>11.70241</v>
      </c>
      <c r="F4355">
        <v>28.6</v>
      </c>
      <c r="G4355">
        <v>0</v>
      </c>
      <c r="H4355">
        <v>26.81</v>
      </c>
      <c r="I4355" s="2">
        <v>-150</v>
      </c>
      <c r="J4355" s="2">
        <v>-69.876888888888914</v>
      </c>
      <c r="K4355" s="2">
        <v>38.6</v>
      </c>
      <c r="L4355" s="2">
        <v>-69.876888888888914</v>
      </c>
      <c r="M4355" s="2">
        <v>63.6</v>
      </c>
      <c r="N4355" s="2">
        <v>-72.341555555567837</v>
      </c>
      <c r="O4355" s="2">
        <v>-72.341555555567837</v>
      </c>
      <c r="P4355" s="2">
        <v>3.7493729866565402</v>
      </c>
    </row>
    <row r="4356" spans="1:16" x14ac:dyDescent="0.35">
      <c r="A4356" t="s">
        <v>4472</v>
      </c>
      <c r="B4356">
        <v>68.693416666666735</v>
      </c>
      <c r="C4356">
        <v>71.743555555567951</v>
      </c>
      <c r="D4356">
        <v>-18.579088469999999</v>
      </c>
      <c r="E4356">
        <v>11.70241</v>
      </c>
      <c r="F4356">
        <v>28.6</v>
      </c>
      <c r="G4356">
        <v>0</v>
      </c>
      <c r="H4356">
        <v>26.81</v>
      </c>
      <c r="I4356" s="2">
        <v>-150</v>
      </c>
      <c r="J4356" s="2">
        <v>-68.693416666666735</v>
      </c>
      <c r="K4356" s="2">
        <v>38.6</v>
      </c>
      <c r="L4356" s="2">
        <v>-68.693416666666735</v>
      </c>
      <c r="M4356" s="2">
        <v>63.6</v>
      </c>
      <c r="N4356" s="2">
        <v>-71.743555555567951</v>
      </c>
      <c r="O4356" s="2">
        <v>-71.743555555567951</v>
      </c>
      <c r="P4356" s="2">
        <v>4.1243102853222</v>
      </c>
    </row>
    <row r="4357" spans="1:16" x14ac:dyDescent="0.35">
      <c r="A4357" t="s">
        <v>4473</v>
      </c>
      <c r="B4357">
        <v>65.363416666666808</v>
      </c>
      <c r="C4357">
        <v>67.288694444432252</v>
      </c>
      <c r="D4357">
        <v>-18.579088469999999</v>
      </c>
      <c r="E4357">
        <v>11.70241</v>
      </c>
      <c r="F4357">
        <v>28.6</v>
      </c>
      <c r="G4357">
        <v>0</v>
      </c>
      <c r="H4357">
        <v>26.81</v>
      </c>
      <c r="I4357" s="2">
        <v>-150</v>
      </c>
      <c r="J4357" s="2">
        <v>-65.363416666666808</v>
      </c>
      <c r="K4357" s="2">
        <v>38.6</v>
      </c>
      <c r="L4357" s="2">
        <v>-65.363416666666808</v>
      </c>
      <c r="M4357" s="2">
        <v>63.6</v>
      </c>
      <c r="N4357" s="2">
        <v>-67.288694444432252</v>
      </c>
      <c r="O4357" s="2">
        <v>-67.288694444432252</v>
      </c>
      <c r="P4357" s="2">
        <v>5.2491221813191604</v>
      </c>
    </row>
    <row r="4358" spans="1:16" x14ac:dyDescent="0.35">
      <c r="A4358" t="s">
        <v>4474</v>
      </c>
      <c r="B4358">
        <v>57.325611111111208</v>
      </c>
      <c r="C4358">
        <v>53.856722222216185</v>
      </c>
      <c r="D4358">
        <v>-18.579088469999999</v>
      </c>
      <c r="E4358">
        <v>11.70241</v>
      </c>
      <c r="F4358">
        <v>28.6</v>
      </c>
      <c r="G4358">
        <v>0</v>
      </c>
      <c r="H4358">
        <v>26.81</v>
      </c>
      <c r="I4358" s="2">
        <v>-150</v>
      </c>
      <c r="J4358" s="2">
        <v>-57.325611111111208</v>
      </c>
      <c r="K4358" s="2">
        <v>38.6</v>
      </c>
      <c r="L4358" s="2">
        <v>-57.325611111111208</v>
      </c>
      <c r="M4358" s="2">
        <v>63.6</v>
      </c>
      <c r="N4358" s="2">
        <v>-53.856722222216185</v>
      </c>
      <c r="O4358" s="2">
        <v>-53.856722222216185</v>
      </c>
      <c r="P4358" s="2">
        <v>6.7488713759817802</v>
      </c>
    </row>
    <row r="4359" spans="1:16" x14ac:dyDescent="0.35">
      <c r="A4359" t="s">
        <v>4475</v>
      </c>
      <c r="B4359">
        <v>51.117861111111253</v>
      </c>
      <c r="C4359">
        <v>47.72963888889204</v>
      </c>
      <c r="D4359">
        <v>-18.579088469999999</v>
      </c>
      <c r="E4359">
        <v>11.70241</v>
      </c>
      <c r="F4359">
        <v>28.6</v>
      </c>
      <c r="G4359">
        <v>0</v>
      </c>
      <c r="H4359">
        <v>26.81</v>
      </c>
      <c r="I4359" s="2">
        <v>-150</v>
      </c>
      <c r="J4359" s="2">
        <v>-51.117861111111253</v>
      </c>
      <c r="K4359" s="2">
        <v>38.6</v>
      </c>
      <c r="L4359" s="2">
        <v>-51.117861111111253</v>
      </c>
      <c r="M4359" s="2">
        <v>63.6</v>
      </c>
      <c r="N4359" s="2">
        <v>-47.72963888889204</v>
      </c>
      <c r="O4359" s="2">
        <v>-47.72963888889204</v>
      </c>
      <c r="P4359" s="2">
        <v>7.4987459733130803</v>
      </c>
    </row>
    <row r="4360" spans="1:16" x14ac:dyDescent="0.35">
      <c r="A4360" t="s">
        <v>4476</v>
      </c>
      <c r="B4360">
        <v>44.334166666666761</v>
      </c>
      <c r="C4360">
        <v>28.721694444432167</v>
      </c>
      <c r="D4360">
        <v>-18.579088469999999</v>
      </c>
      <c r="E4360">
        <v>11.70241</v>
      </c>
      <c r="F4360">
        <v>28.6</v>
      </c>
      <c r="G4360">
        <v>0</v>
      </c>
      <c r="H4360">
        <v>26.81</v>
      </c>
      <c r="I4360" s="2">
        <v>-150</v>
      </c>
      <c r="J4360" s="2">
        <v>-44.334166666666761</v>
      </c>
      <c r="K4360" s="2">
        <v>38.6</v>
      </c>
      <c r="L4360" s="2">
        <v>-44.334166666666761</v>
      </c>
      <c r="M4360" s="2">
        <v>63.6</v>
      </c>
      <c r="N4360" s="2">
        <v>-28.721694444432167</v>
      </c>
      <c r="O4360" s="2">
        <v>-28.721694444432167</v>
      </c>
      <c r="P4360" s="2">
        <v>7.1238086746474298</v>
      </c>
    </row>
    <row r="4361" spans="1:16" x14ac:dyDescent="0.35">
      <c r="A4361" t="s">
        <v>4477</v>
      </c>
      <c r="B4361">
        <v>38.296055555555618</v>
      </c>
      <c r="C4361">
        <v>17.316527777783939</v>
      </c>
      <c r="D4361">
        <v>-18.579088469999999</v>
      </c>
      <c r="E4361">
        <v>11.70241</v>
      </c>
      <c r="F4361">
        <v>28.6</v>
      </c>
      <c r="G4361">
        <v>0</v>
      </c>
      <c r="H4361">
        <v>26.81</v>
      </c>
      <c r="I4361" s="2">
        <v>-150</v>
      </c>
      <c r="J4361" s="2">
        <v>-38.296055555555618</v>
      </c>
      <c r="K4361" s="2">
        <v>38.6</v>
      </c>
      <c r="L4361" s="2">
        <v>-38.296055555555618</v>
      </c>
      <c r="M4361" s="2">
        <v>63.6</v>
      </c>
      <c r="N4361" s="2">
        <v>-17.316527777783939</v>
      </c>
      <c r="O4361" s="2">
        <v>-17.316527777783939</v>
      </c>
      <c r="P4361" s="2">
        <v>6.7488713759817802</v>
      </c>
    </row>
    <row r="4362" spans="1:16" x14ac:dyDescent="0.35">
      <c r="A4362" t="s">
        <v>4478</v>
      </c>
      <c r="B4362">
        <v>35.280472222222272</v>
      </c>
      <c r="C4362">
        <v>14.197333333324114</v>
      </c>
      <c r="D4362">
        <v>-18.579088469999999</v>
      </c>
      <c r="E4362">
        <v>11.70241</v>
      </c>
      <c r="F4362">
        <v>28.6</v>
      </c>
      <c r="G4362">
        <v>0</v>
      </c>
      <c r="H4362">
        <v>26.81</v>
      </c>
      <c r="I4362" s="2">
        <v>-150</v>
      </c>
      <c r="J4362" s="2">
        <v>-35.280472222222272</v>
      </c>
      <c r="K4362" s="2">
        <v>38.6</v>
      </c>
      <c r="L4362" s="2">
        <v>-35.280472222222272</v>
      </c>
      <c r="M4362" s="2">
        <v>63.6</v>
      </c>
      <c r="N4362" s="2">
        <v>-14.197333333324114</v>
      </c>
      <c r="O4362" s="2">
        <v>-14.197333333324114</v>
      </c>
      <c r="P4362" s="2">
        <v>6.3739340773161199</v>
      </c>
    </row>
    <row r="4363" spans="1:16" x14ac:dyDescent="0.35">
      <c r="A4363" t="s">
        <v>4479</v>
      </c>
      <c r="B4363">
        <v>33.344999999999999</v>
      </c>
      <c r="C4363">
        <v>13.101305555567864</v>
      </c>
      <c r="D4363">
        <v>-18.579088469999999</v>
      </c>
      <c r="E4363">
        <v>11.70241</v>
      </c>
      <c r="F4363">
        <v>28.6</v>
      </c>
      <c r="G4363">
        <v>0</v>
      </c>
      <c r="H4363">
        <v>26.81</v>
      </c>
      <c r="I4363" s="2">
        <v>-150</v>
      </c>
      <c r="J4363" s="2">
        <v>-33.344999999999999</v>
      </c>
      <c r="K4363" s="2">
        <v>38.6</v>
      </c>
      <c r="L4363" s="2">
        <v>-33.344999999999999</v>
      </c>
      <c r="M4363" s="2">
        <v>63.6</v>
      </c>
      <c r="N4363" s="2">
        <v>-13.101305555567864</v>
      </c>
      <c r="O4363" s="2">
        <v>-13.101305555567864</v>
      </c>
      <c r="P4363" s="2">
        <v>5.9989967786504703</v>
      </c>
    </row>
    <row r="4364" spans="1:16" x14ac:dyDescent="0.35">
      <c r="A4364" t="s">
        <v>4480</v>
      </c>
      <c r="B4364">
        <v>30.562777777777814</v>
      </c>
      <c r="C4364">
        <v>14.806527777783943</v>
      </c>
      <c r="D4364">
        <v>-18.579088469999999</v>
      </c>
      <c r="E4364">
        <v>11.70241</v>
      </c>
      <c r="F4364">
        <v>28.6</v>
      </c>
      <c r="G4364">
        <v>0</v>
      </c>
      <c r="H4364">
        <v>26.81</v>
      </c>
      <c r="I4364" s="2">
        <v>-150</v>
      </c>
      <c r="J4364" s="2">
        <v>-30.562777777777814</v>
      </c>
      <c r="K4364" s="2">
        <v>38.6</v>
      </c>
      <c r="L4364" s="2">
        <v>-30.562777777777814</v>
      </c>
      <c r="M4364" s="2">
        <v>63.6</v>
      </c>
      <c r="N4364" s="2">
        <v>-14.806527777783943</v>
      </c>
      <c r="O4364" s="2">
        <v>-14.806527777783943</v>
      </c>
      <c r="P4364" s="2">
        <v>5.9989967786504703</v>
      </c>
    </row>
    <row r="4365" spans="1:16" x14ac:dyDescent="0.35">
      <c r="A4365" t="s">
        <v>4481</v>
      </c>
      <c r="B4365">
        <v>32.55125000000011</v>
      </c>
      <c r="C4365">
        <v>16.34469444443215</v>
      </c>
      <c r="D4365">
        <v>-18.579088469999999</v>
      </c>
      <c r="E4365">
        <v>11.70241</v>
      </c>
      <c r="F4365">
        <v>28.6</v>
      </c>
      <c r="G4365">
        <v>0</v>
      </c>
      <c r="H4365">
        <v>26.81</v>
      </c>
      <c r="I4365" s="2">
        <v>-150</v>
      </c>
      <c r="J4365" s="2">
        <v>-32.55125000000011</v>
      </c>
      <c r="K4365" s="2">
        <v>38.6</v>
      </c>
      <c r="L4365" s="2">
        <v>-32.55125000000011</v>
      </c>
      <c r="M4365" s="2">
        <v>63.6</v>
      </c>
      <c r="N4365" s="2">
        <v>-16.34469444443215</v>
      </c>
      <c r="O4365" s="2">
        <v>-16.34469444443215</v>
      </c>
      <c r="P4365" s="2">
        <v>5.9989967786504703</v>
      </c>
    </row>
    <row r="4366" spans="1:16" x14ac:dyDescent="0.35">
      <c r="A4366" t="s">
        <v>4482</v>
      </c>
      <c r="B4366">
        <v>35.087055555555594</v>
      </c>
      <c r="C4366">
        <v>18.763722222216074</v>
      </c>
      <c r="D4366">
        <v>-18.579088469999999</v>
      </c>
      <c r="E4366">
        <v>11.70241</v>
      </c>
      <c r="F4366">
        <v>28.6</v>
      </c>
      <c r="G4366">
        <v>0</v>
      </c>
      <c r="H4366">
        <v>26.81</v>
      </c>
      <c r="I4366" s="2">
        <v>-150</v>
      </c>
      <c r="J4366" s="2">
        <v>-35.087055555555594</v>
      </c>
      <c r="K4366" s="2">
        <v>38.6</v>
      </c>
      <c r="L4366" s="2">
        <v>-35.087055555555594</v>
      </c>
      <c r="M4366" s="2">
        <v>63.6</v>
      </c>
      <c r="N4366" s="2">
        <v>-18.763722222216074</v>
      </c>
      <c r="O4366" s="2">
        <v>-18.763722222216074</v>
      </c>
      <c r="P4366" s="2">
        <v>6.3739340773161199</v>
      </c>
    </row>
    <row r="4367" spans="1:16" x14ac:dyDescent="0.35">
      <c r="A4367" t="s">
        <v>4483</v>
      </c>
      <c r="B4367">
        <v>39.363472222222235</v>
      </c>
      <c r="C4367">
        <v>27.234222222216097</v>
      </c>
      <c r="D4367">
        <v>-18.579088469999999</v>
      </c>
      <c r="E4367">
        <v>11.70241</v>
      </c>
      <c r="F4367">
        <v>28.6</v>
      </c>
      <c r="G4367">
        <v>0</v>
      </c>
      <c r="H4367">
        <v>26.81</v>
      </c>
      <c r="I4367" s="2">
        <v>-150</v>
      </c>
      <c r="J4367" s="2">
        <v>-39.363472222222235</v>
      </c>
      <c r="K4367" s="2">
        <v>38.6</v>
      </c>
      <c r="L4367" s="2">
        <v>-39.363472222222235</v>
      </c>
      <c r="M4367" s="2">
        <v>63.6</v>
      </c>
      <c r="N4367" s="2">
        <v>-27.234222222216097</v>
      </c>
      <c r="O4367" s="2">
        <v>-27.234222222216097</v>
      </c>
      <c r="P4367" s="2">
        <v>6.7488713759817802</v>
      </c>
    </row>
    <row r="4368" spans="1:16" x14ac:dyDescent="0.35">
      <c r="A4368" t="s">
        <v>4484</v>
      </c>
      <c r="B4368">
        <v>45.30397222222215</v>
      </c>
      <c r="C4368">
        <v>43.242277777783848</v>
      </c>
      <c r="D4368">
        <v>-18.579088469999999</v>
      </c>
      <c r="E4368">
        <v>11.70241</v>
      </c>
      <c r="F4368">
        <v>28.6</v>
      </c>
      <c r="G4368">
        <v>0</v>
      </c>
      <c r="H4368">
        <v>26.81</v>
      </c>
      <c r="I4368" s="2">
        <v>-150</v>
      </c>
      <c r="J4368" s="2">
        <v>-45.30397222222215</v>
      </c>
      <c r="K4368" s="2">
        <v>38.6</v>
      </c>
      <c r="L4368" s="2">
        <v>-45.30397222222215</v>
      </c>
      <c r="M4368" s="2">
        <v>63.6</v>
      </c>
      <c r="N4368" s="2">
        <v>-43.242277777783848</v>
      </c>
      <c r="O4368" s="2">
        <v>-43.242277777783848</v>
      </c>
      <c r="P4368" s="2">
        <v>7.4987459733130803</v>
      </c>
    </row>
    <row r="4369" spans="1:16" x14ac:dyDescent="0.35">
      <c r="A4369" t="s">
        <v>4485</v>
      </c>
      <c r="B4369">
        <v>56.070194444444446</v>
      </c>
      <c r="C4369">
        <v>54.991111111108033</v>
      </c>
      <c r="D4369">
        <v>-18.579088469999999</v>
      </c>
      <c r="E4369">
        <v>11.70241</v>
      </c>
      <c r="F4369">
        <v>28.6</v>
      </c>
      <c r="G4369">
        <v>0</v>
      </c>
      <c r="H4369">
        <v>26.81</v>
      </c>
      <c r="I4369" s="2">
        <v>-150</v>
      </c>
      <c r="J4369" s="2">
        <v>-56.070194444444446</v>
      </c>
      <c r="K4369" s="2">
        <v>38.6</v>
      </c>
      <c r="L4369" s="2">
        <v>-56.070194444444446</v>
      </c>
      <c r="M4369" s="2">
        <v>63.6</v>
      </c>
      <c r="N4369" s="2">
        <v>-54.991111111108033</v>
      </c>
      <c r="O4369" s="2">
        <v>-54.991111111108033</v>
      </c>
      <c r="P4369" s="2">
        <v>8.2486205706444</v>
      </c>
    </row>
    <row r="4370" spans="1:16" x14ac:dyDescent="0.35">
      <c r="A4370" t="s">
        <v>4486</v>
      </c>
      <c r="B4370">
        <v>68.307638888888974</v>
      </c>
      <c r="C4370">
        <v>70.732444444432161</v>
      </c>
      <c r="D4370">
        <v>-18.579088469999999</v>
      </c>
      <c r="E4370">
        <v>11.70241</v>
      </c>
      <c r="F4370">
        <v>28.6</v>
      </c>
      <c r="G4370">
        <v>0</v>
      </c>
      <c r="H4370">
        <v>26.81</v>
      </c>
      <c r="I4370" s="2">
        <v>-150</v>
      </c>
      <c r="J4370" s="2">
        <v>-68.307638888888974</v>
      </c>
      <c r="K4370" s="2">
        <v>38.6</v>
      </c>
      <c r="L4370" s="2">
        <v>-68.307638888888974</v>
      </c>
      <c r="M4370" s="2">
        <v>63.6</v>
      </c>
      <c r="N4370" s="2">
        <v>-70.732444444432161</v>
      </c>
      <c r="O4370" s="2">
        <v>-70.732444444432161</v>
      </c>
      <c r="P4370" s="2">
        <v>8.6235578693100496</v>
      </c>
    </row>
    <row r="4371" spans="1:16" x14ac:dyDescent="0.35">
      <c r="A4371" t="s">
        <v>4487</v>
      </c>
      <c r="B4371">
        <v>74.777694444444393</v>
      </c>
      <c r="C4371">
        <v>78.4507222222161</v>
      </c>
      <c r="D4371">
        <v>-18.579088469999999</v>
      </c>
      <c r="E4371">
        <v>11.70241</v>
      </c>
      <c r="F4371">
        <v>28.6</v>
      </c>
      <c r="G4371">
        <v>0</v>
      </c>
      <c r="H4371">
        <v>26.81</v>
      </c>
      <c r="I4371" s="2">
        <v>-150</v>
      </c>
      <c r="J4371" s="2">
        <v>-74.777694444444393</v>
      </c>
      <c r="K4371" s="2">
        <v>38.6</v>
      </c>
      <c r="L4371" s="2">
        <v>-74.777694444444393</v>
      </c>
      <c r="M4371" s="2">
        <v>63.6</v>
      </c>
      <c r="N4371" s="2">
        <v>-78.4507222222161</v>
      </c>
      <c r="O4371" s="2">
        <v>-78.4507222222161</v>
      </c>
      <c r="P4371" s="2">
        <v>8.2486205706444</v>
      </c>
    </row>
    <row r="4372" spans="1:16" x14ac:dyDescent="0.35">
      <c r="A4372" t="s">
        <v>4488</v>
      </c>
      <c r="B4372">
        <v>75.865777777777822</v>
      </c>
      <c r="C4372">
        <v>80.037722222216118</v>
      </c>
      <c r="D4372">
        <v>-18.579088469999999</v>
      </c>
      <c r="E4372">
        <v>11.70241</v>
      </c>
      <c r="F4372">
        <v>28.6</v>
      </c>
      <c r="G4372">
        <v>0</v>
      </c>
      <c r="H4372">
        <v>26.81</v>
      </c>
      <c r="I4372" s="2">
        <v>-150</v>
      </c>
      <c r="J4372" s="2">
        <v>-75.865777777777822</v>
      </c>
      <c r="K4372" s="2">
        <v>38.6</v>
      </c>
      <c r="L4372" s="2">
        <v>-75.865777777777822</v>
      </c>
      <c r="M4372" s="2">
        <v>63.6</v>
      </c>
      <c r="N4372" s="2">
        <v>-80.037722222216118</v>
      </c>
      <c r="O4372" s="2">
        <v>-80.037722222216118</v>
      </c>
      <c r="P4372" s="2">
        <v>7.4987459733130803</v>
      </c>
    </row>
    <row r="4373" spans="1:16" x14ac:dyDescent="0.35">
      <c r="A4373" t="s">
        <v>4489</v>
      </c>
      <c r="B4373">
        <v>73.352333333333448</v>
      </c>
      <c r="C4373">
        <v>79.484388888892042</v>
      </c>
      <c r="D4373">
        <v>-18.579088469999999</v>
      </c>
      <c r="E4373">
        <v>11.70241</v>
      </c>
      <c r="F4373">
        <v>28.6</v>
      </c>
      <c r="G4373">
        <v>0</v>
      </c>
      <c r="H4373">
        <v>26.81</v>
      </c>
      <c r="I4373" s="2">
        <v>-150</v>
      </c>
      <c r="J4373" s="2">
        <v>-73.352333333333448</v>
      </c>
      <c r="K4373" s="2">
        <v>38.6</v>
      </c>
      <c r="L4373" s="2">
        <v>-73.352333333333448</v>
      </c>
      <c r="M4373" s="2">
        <v>63.6</v>
      </c>
      <c r="N4373" s="2">
        <v>-79.484388888892042</v>
      </c>
      <c r="O4373" s="2">
        <v>-79.484388888892042</v>
      </c>
      <c r="P4373" s="2">
        <v>6.7488713759817802</v>
      </c>
    </row>
    <row r="4374" spans="1:16" x14ac:dyDescent="0.35">
      <c r="A4374" t="s">
        <v>4490</v>
      </c>
      <c r="B4374">
        <v>73.202750000000009</v>
      </c>
      <c r="C4374">
        <v>79.51436111110803</v>
      </c>
      <c r="D4374">
        <v>-18.579088469999999</v>
      </c>
      <c r="E4374">
        <v>11.70241</v>
      </c>
      <c r="F4374">
        <v>28.6</v>
      </c>
      <c r="G4374">
        <v>0</v>
      </c>
      <c r="H4374">
        <v>26.81</v>
      </c>
      <c r="I4374" s="2">
        <v>-150</v>
      </c>
      <c r="J4374" s="2">
        <v>-73.202750000000009</v>
      </c>
      <c r="K4374" s="2">
        <v>38.6</v>
      </c>
      <c r="L4374" s="2">
        <v>-73.202750000000009</v>
      </c>
      <c r="M4374" s="2">
        <v>63.6</v>
      </c>
      <c r="N4374" s="2">
        <v>-79.51436111110803</v>
      </c>
      <c r="O4374" s="2">
        <v>-79.51436111110803</v>
      </c>
      <c r="P4374" s="2">
        <v>5.9989967786504703</v>
      </c>
    </row>
    <row r="4375" spans="1:16" x14ac:dyDescent="0.35">
      <c r="A4375" t="s">
        <v>4491</v>
      </c>
      <c r="B4375">
        <v>73.400805555555664</v>
      </c>
      <c r="C4375">
        <v>79.625527777783986</v>
      </c>
      <c r="D4375">
        <v>-18.579088469999999</v>
      </c>
      <c r="E4375">
        <v>11.70241</v>
      </c>
      <c r="F4375">
        <v>28.6</v>
      </c>
      <c r="G4375">
        <v>0</v>
      </c>
      <c r="H4375">
        <v>26.81</v>
      </c>
      <c r="I4375" s="2">
        <v>-150</v>
      </c>
      <c r="J4375" s="2">
        <v>-73.400805555555664</v>
      </c>
      <c r="K4375" s="2">
        <v>38.6</v>
      </c>
      <c r="L4375" s="2">
        <v>-73.400805555555664</v>
      </c>
      <c r="M4375" s="2">
        <v>63.6</v>
      </c>
      <c r="N4375" s="2">
        <v>-79.625527777783986</v>
      </c>
      <c r="O4375" s="2">
        <v>-79.625527777783986</v>
      </c>
      <c r="P4375" s="2">
        <v>5.2491221813191604</v>
      </c>
    </row>
    <row r="4376" spans="1:16" x14ac:dyDescent="0.35">
      <c r="A4376" t="s">
        <v>4492</v>
      </c>
      <c r="B4376">
        <v>74.984222222222357</v>
      </c>
      <c r="C4376">
        <v>80.772305555567968</v>
      </c>
      <c r="D4376">
        <v>-18.579088469999999</v>
      </c>
      <c r="E4376">
        <v>11.70241</v>
      </c>
      <c r="F4376">
        <v>28.6</v>
      </c>
      <c r="G4376">
        <v>0</v>
      </c>
      <c r="H4376">
        <v>26.81</v>
      </c>
      <c r="I4376" s="2">
        <v>-150</v>
      </c>
      <c r="J4376" s="2">
        <v>-74.984222222222357</v>
      </c>
      <c r="K4376" s="2">
        <v>38.6</v>
      </c>
      <c r="L4376" s="2">
        <v>-74.984222222222357</v>
      </c>
      <c r="M4376" s="2">
        <v>63.6</v>
      </c>
      <c r="N4376" s="2">
        <v>-80.772305555567968</v>
      </c>
      <c r="O4376" s="2">
        <v>-80.772305555567968</v>
      </c>
      <c r="P4376" s="2">
        <v>4.6883938924094002</v>
      </c>
    </row>
    <row r="4377" spans="1:16" x14ac:dyDescent="0.35">
      <c r="A4377" t="s">
        <v>4493</v>
      </c>
      <c r="B4377">
        <v>74.239916666666801</v>
      </c>
      <c r="C4377">
        <v>78.180444444432197</v>
      </c>
      <c r="D4377">
        <v>-18.579088469999999</v>
      </c>
      <c r="E4377">
        <v>11.70241</v>
      </c>
      <c r="F4377">
        <v>28.6</v>
      </c>
      <c r="G4377">
        <v>0</v>
      </c>
      <c r="H4377">
        <v>26.81</v>
      </c>
      <c r="I4377" s="2">
        <v>-150</v>
      </c>
      <c r="J4377" s="2">
        <v>-74.239916666666801</v>
      </c>
      <c r="K4377" s="2">
        <v>38.6</v>
      </c>
      <c r="L4377" s="2">
        <v>-74.239916666666801</v>
      </c>
      <c r="M4377" s="2">
        <v>63.6</v>
      </c>
      <c r="N4377" s="2">
        <v>-78.180444444432197</v>
      </c>
      <c r="O4377" s="2">
        <v>-78.180444444432197</v>
      </c>
      <c r="P4377" s="2">
        <v>4.2976944013752796</v>
      </c>
    </row>
    <row r="4378" spans="1:16" x14ac:dyDescent="0.35">
      <c r="A4378" t="s">
        <v>4494</v>
      </c>
      <c r="B4378">
        <v>74.397388888888969</v>
      </c>
      <c r="C4378">
        <v>79.194333333324167</v>
      </c>
      <c r="D4378">
        <v>-18.579088469999999</v>
      </c>
      <c r="E4378">
        <v>11.70241</v>
      </c>
      <c r="F4378">
        <v>28.6</v>
      </c>
      <c r="G4378">
        <v>0</v>
      </c>
      <c r="H4378">
        <v>26.81</v>
      </c>
      <c r="I4378" s="2">
        <v>-150</v>
      </c>
      <c r="J4378" s="2">
        <v>-74.397388888888969</v>
      </c>
      <c r="K4378" s="2">
        <v>38.6</v>
      </c>
      <c r="L4378" s="2">
        <v>-74.397388888888969</v>
      </c>
      <c r="M4378" s="2">
        <v>63.6</v>
      </c>
      <c r="N4378" s="2">
        <v>-79.194333333324167</v>
      </c>
      <c r="O4378" s="2">
        <v>-79.194333333324167</v>
      </c>
      <c r="P4378" s="2">
        <v>3.9069949103411701</v>
      </c>
    </row>
    <row r="4379" spans="1:16" x14ac:dyDescent="0.35">
      <c r="A4379" t="s">
        <v>4495</v>
      </c>
      <c r="B4379">
        <v>75.509472222222257</v>
      </c>
      <c r="C4379">
        <v>79.456194444432199</v>
      </c>
      <c r="D4379">
        <v>-18.579088469999999</v>
      </c>
      <c r="E4379">
        <v>11.70241</v>
      </c>
      <c r="F4379">
        <v>28.6</v>
      </c>
      <c r="G4379">
        <v>0</v>
      </c>
      <c r="H4379">
        <v>26.81</v>
      </c>
      <c r="I4379" s="2">
        <v>-150</v>
      </c>
      <c r="J4379" s="2">
        <v>-75.509472222222257</v>
      </c>
      <c r="K4379" s="2">
        <v>38.6</v>
      </c>
      <c r="L4379" s="2">
        <v>-75.509472222222257</v>
      </c>
      <c r="M4379" s="2">
        <v>63.6</v>
      </c>
      <c r="N4379" s="2">
        <v>-79.456194444432199</v>
      </c>
      <c r="O4379" s="2">
        <v>-79.456194444432199</v>
      </c>
      <c r="P4379" s="2">
        <v>3.9069949103411701</v>
      </c>
    </row>
    <row r="4380" spans="1:16" x14ac:dyDescent="0.35">
      <c r="A4380" t="s">
        <v>4496</v>
      </c>
      <c r="B4380">
        <v>77.603611111111235</v>
      </c>
      <c r="C4380">
        <v>83.194472222216092</v>
      </c>
      <c r="D4380">
        <v>-18.579088469999999</v>
      </c>
      <c r="E4380">
        <v>11.70241</v>
      </c>
      <c r="F4380">
        <v>28.6</v>
      </c>
      <c r="G4380">
        <v>0</v>
      </c>
      <c r="H4380">
        <v>26.81</v>
      </c>
      <c r="I4380" s="2">
        <v>-150</v>
      </c>
      <c r="J4380" s="2">
        <v>-77.603611111111235</v>
      </c>
      <c r="K4380" s="2">
        <v>38.6</v>
      </c>
      <c r="L4380" s="2">
        <v>-77.603611111111235</v>
      </c>
      <c r="M4380" s="2">
        <v>63.6</v>
      </c>
      <c r="N4380" s="2">
        <v>-83.194472222216092</v>
      </c>
      <c r="O4380" s="2">
        <v>-83.194472222216092</v>
      </c>
      <c r="P4380" s="2">
        <v>4.2976944013752796</v>
      </c>
    </row>
    <row r="4381" spans="1:16" x14ac:dyDescent="0.35">
      <c r="A4381" t="s">
        <v>4497</v>
      </c>
      <c r="B4381">
        <v>79.0314166666668</v>
      </c>
      <c r="C4381">
        <v>85.000750000000096</v>
      </c>
      <c r="D4381">
        <v>-18.579088469999999</v>
      </c>
      <c r="E4381">
        <v>11.70241</v>
      </c>
      <c r="F4381">
        <v>28.6</v>
      </c>
      <c r="G4381">
        <v>0</v>
      </c>
      <c r="H4381">
        <v>26.81</v>
      </c>
      <c r="I4381" s="2">
        <v>-150</v>
      </c>
      <c r="J4381" s="2">
        <v>-79.0314166666668</v>
      </c>
      <c r="K4381" s="2">
        <v>38.6</v>
      </c>
      <c r="L4381" s="2">
        <v>-79.0314166666668</v>
      </c>
      <c r="M4381" s="2">
        <v>63.6</v>
      </c>
      <c r="N4381" s="2">
        <v>-85.000750000000096</v>
      </c>
      <c r="O4381" s="2">
        <v>-85.000750000000096</v>
      </c>
      <c r="P4381" s="2">
        <v>5.4697928744776299</v>
      </c>
    </row>
    <row r="4382" spans="1:16" x14ac:dyDescent="0.35">
      <c r="A4382" t="s">
        <v>4498</v>
      </c>
      <c r="B4382">
        <v>73.302722222222258</v>
      </c>
      <c r="C4382">
        <v>79.35850000000012</v>
      </c>
      <c r="D4382">
        <v>-18.579088469999999</v>
      </c>
      <c r="E4382">
        <v>11.70241</v>
      </c>
      <c r="F4382">
        <v>28.6</v>
      </c>
      <c r="G4382">
        <v>0</v>
      </c>
      <c r="H4382">
        <v>26.81</v>
      </c>
      <c r="I4382" s="2">
        <v>-150</v>
      </c>
      <c r="J4382" s="2">
        <v>-73.302722222222258</v>
      </c>
      <c r="K4382" s="2">
        <v>38.6</v>
      </c>
      <c r="L4382" s="2">
        <v>-73.302722222222258</v>
      </c>
      <c r="M4382" s="2">
        <v>63.6</v>
      </c>
      <c r="N4382" s="2">
        <v>-79.35850000000012</v>
      </c>
      <c r="O4382" s="2">
        <v>-79.35850000000012</v>
      </c>
      <c r="P4382" s="2">
        <v>7.0325908386140998</v>
      </c>
    </row>
    <row r="4383" spans="1:16" x14ac:dyDescent="0.35">
      <c r="A4383" t="s">
        <v>4499</v>
      </c>
      <c r="B4383">
        <v>59.557055555555706</v>
      </c>
      <c r="C4383">
        <v>65.221805555567983</v>
      </c>
      <c r="D4383">
        <v>-18.579088469999999</v>
      </c>
      <c r="E4383">
        <v>11.70241</v>
      </c>
      <c r="F4383">
        <v>28.6</v>
      </c>
      <c r="G4383">
        <v>0</v>
      </c>
      <c r="H4383">
        <v>26.81</v>
      </c>
      <c r="I4383" s="2">
        <v>-150</v>
      </c>
      <c r="J4383" s="2">
        <v>-59.557055555555706</v>
      </c>
      <c r="K4383" s="2">
        <v>38.6</v>
      </c>
      <c r="L4383" s="2">
        <v>-59.557055555555706</v>
      </c>
      <c r="M4383" s="2">
        <v>63.6</v>
      </c>
      <c r="N4383" s="2">
        <v>-65.221805555567983</v>
      </c>
      <c r="O4383" s="2">
        <v>-65.221805555567983</v>
      </c>
      <c r="P4383" s="2">
        <v>7.8139898206823402</v>
      </c>
    </row>
    <row r="4384" spans="1:16" x14ac:dyDescent="0.35">
      <c r="A4384" t="s">
        <v>4500</v>
      </c>
      <c r="B4384">
        <v>51.712777777777781</v>
      </c>
      <c r="C4384">
        <v>56.986499999999914</v>
      </c>
      <c r="D4384">
        <v>-18.579088469999999</v>
      </c>
      <c r="E4384">
        <v>11.70241</v>
      </c>
      <c r="F4384">
        <v>28.6</v>
      </c>
      <c r="G4384">
        <v>0</v>
      </c>
      <c r="H4384">
        <v>26.81</v>
      </c>
      <c r="I4384" s="2">
        <v>-150</v>
      </c>
      <c r="J4384" s="2">
        <v>-51.712777777777781</v>
      </c>
      <c r="K4384" s="2">
        <v>38.6</v>
      </c>
      <c r="L4384" s="2">
        <v>-51.712777777777781</v>
      </c>
      <c r="M4384" s="2">
        <v>63.6</v>
      </c>
      <c r="N4384" s="2">
        <v>-56.986499999999914</v>
      </c>
      <c r="O4384" s="2">
        <v>-56.986499999999914</v>
      </c>
      <c r="P4384" s="2">
        <v>7.4232903296482204</v>
      </c>
    </row>
    <row r="4385" spans="1:16" x14ac:dyDescent="0.35">
      <c r="A4385" t="s">
        <v>4501</v>
      </c>
      <c r="B4385">
        <v>47.231583333333411</v>
      </c>
      <c r="C4385">
        <v>41.912222222216137</v>
      </c>
      <c r="D4385">
        <v>-18.579088469999999</v>
      </c>
      <c r="E4385">
        <v>11.70241</v>
      </c>
      <c r="F4385">
        <v>28.6</v>
      </c>
      <c r="G4385">
        <v>0</v>
      </c>
      <c r="H4385">
        <v>26.81</v>
      </c>
      <c r="I4385" s="2">
        <v>-150</v>
      </c>
      <c r="J4385" s="2">
        <v>-47.231583333333411</v>
      </c>
      <c r="K4385" s="2">
        <v>38.6</v>
      </c>
      <c r="L4385" s="2">
        <v>-47.231583333333411</v>
      </c>
      <c r="M4385" s="2">
        <v>63.6</v>
      </c>
      <c r="N4385" s="2">
        <v>-41.912222222216137</v>
      </c>
      <c r="O4385" s="2">
        <v>-41.912222222216137</v>
      </c>
      <c r="P4385" s="2">
        <v>7.0325908386140998</v>
      </c>
    </row>
    <row r="4386" spans="1:16" x14ac:dyDescent="0.35">
      <c r="A4386" t="s">
        <v>4502</v>
      </c>
      <c r="B4386">
        <v>43.320222222222291</v>
      </c>
      <c r="C4386">
        <v>28.254166666675889</v>
      </c>
      <c r="D4386">
        <v>-18.579088469999999</v>
      </c>
      <c r="E4386">
        <v>11.70241</v>
      </c>
      <c r="F4386">
        <v>28.6</v>
      </c>
      <c r="G4386">
        <v>0</v>
      </c>
      <c r="H4386">
        <v>26.81</v>
      </c>
      <c r="I4386" s="2">
        <v>-150</v>
      </c>
      <c r="J4386" s="2">
        <v>-43.320222222222291</v>
      </c>
      <c r="K4386" s="2">
        <v>38.6</v>
      </c>
      <c r="L4386" s="2">
        <v>-43.320222222222291</v>
      </c>
      <c r="M4386" s="2">
        <v>63.6</v>
      </c>
      <c r="N4386" s="2">
        <v>-28.254166666675889</v>
      </c>
      <c r="O4386" s="2">
        <v>-28.254166666675889</v>
      </c>
      <c r="P4386" s="2">
        <v>6.6418913475799801</v>
      </c>
    </row>
    <row r="4387" spans="1:16" x14ac:dyDescent="0.35">
      <c r="A4387" t="s">
        <v>4503</v>
      </c>
      <c r="B4387">
        <v>37.546666666666724</v>
      </c>
      <c r="C4387">
        <v>24.303083333324096</v>
      </c>
      <c r="D4387">
        <v>-18.579088469999999</v>
      </c>
      <c r="E4387">
        <v>11.70241</v>
      </c>
      <c r="F4387">
        <v>28.6</v>
      </c>
      <c r="G4387">
        <v>0</v>
      </c>
      <c r="H4387">
        <v>26.81</v>
      </c>
      <c r="I4387" s="2">
        <v>-150</v>
      </c>
      <c r="J4387" s="2">
        <v>-37.546666666666724</v>
      </c>
      <c r="K4387" s="2">
        <v>38.6</v>
      </c>
      <c r="L4387" s="2">
        <v>-37.546666666666724</v>
      </c>
      <c r="M4387" s="2">
        <v>63.6</v>
      </c>
      <c r="N4387" s="2">
        <v>-24.303083333324096</v>
      </c>
      <c r="O4387" s="2">
        <v>-24.303083333324096</v>
      </c>
      <c r="P4387" s="2">
        <v>6.2511918565458702</v>
      </c>
    </row>
    <row r="4388" spans="1:16" x14ac:dyDescent="0.35">
      <c r="A4388" t="s">
        <v>4504</v>
      </c>
      <c r="B4388">
        <v>35.61541666666669</v>
      </c>
      <c r="C4388">
        <v>24.893361111108039</v>
      </c>
      <c r="D4388">
        <v>-18.579088469999999</v>
      </c>
      <c r="E4388">
        <v>11.70241</v>
      </c>
      <c r="F4388">
        <v>28.6</v>
      </c>
      <c r="G4388">
        <v>0</v>
      </c>
      <c r="H4388">
        <v>26.81</v>
      </c>
      <c r="I4388" s="2">
        <v>-150</v>
      </c>
      <c r="J4388" s="2">
        <v>-35.61541666666669</v>
      </c>
      <c r="K4388" s="2">
        <v>38.6</v>
      </c>
      <c r="L4388" s="2">
        <v>-35.61541666666669</v>
      </c>
      <c r="M4388" s="2">
        <v>63.6</v>
      </c>
      <c r="N4388" s="2">
        <v>-24.893361111108039</v>
      </c>
      <c r="O4388" s="2">
        <v>-24.893361111108039</v>
      </c>
      <c r="P4388" s="2">
        <v>6.2511918565458702</v>
      </c>
    </row>
    <row r="4389" spans="1:16" x14ac:dyDescent="0.35">
      <c r="A4389" t="s">
        <v>4505</v>
      </c>
      <c r="B4389">
        <v>36.896166666666666</v>
      </c>
      <c r="C4389">
        <v>27.806138888891955</v>
      </c>
      <c r="D4389">
        <v>-18.579088469999999</v>
      </c>
      <c r="E4389">
        <v>11.70241</v>
      </c>
      <c r="F4389">
        <v>28.6</v>
      </c>
      <c r="G4389">
        <v>0</v>
      </c>
      <c r="H4389">
        <v>26.81</v>
      </c>
      <c r="I4389" s="2">
        <v>-150</v>
      </c>
      <c r="J4389" s="2">
        <v>-36.896166666666666</v>
      </c>
      <c r="K4389" s="2">
        <v>38.6</v>
      </c>
      <c r="L4389" s="2">
        <v>-36.896166666666666</v>
      </c>
      <c r="M4389" s="2">
        <v>63.6</v>
      </c>
      <c r="N4389" s="2">
        <v>-27.806138888891955</v>
      </c>
      <c r="O4389" s="2">
        <v>-27.806138888891955</v>
      </c>
      <c r="P4389" s="2">
        <v>6.2511918565458702</v>
      </c>
    </row>
    <row r="4390" spans="1:16" x14ac:dyDescent="0.35">
      <c r="A4390" t="s">
        <v>4506</v>
      </c>
      <c r="B4390">
        <v>39.357833333333375</v>
      </c>
      <c r="C4390">
        <v>34.461472222216088</v>
      </c>
      <c r="D4390">
        <v>-18.579088469999999</v>
      </c>
      <c r="E4390">
        <v>11.70241</v>
      </c>
      <c r="F4390">
        <v>28.6</v>
      </c>
      <c r="G4390">
        <v>0</v>
      </c>
      <c r="H4390">
        <v>26.81</v>
      </c>
      <c r="I4390" s="2">
        <v>-150</v>
      </c>
      <c r="J4390" s="2">
        <v>-39.357833333333375</v>
      </c>
      <c r="K4390" s="2">
        <v>38.6</v>
      </c>
      <c r="L4390" s="2">
        <v>-39.357833333333375</v>
      </c>
      <c r="M4390" s="2">
        <v>63.6</v>
      </c>
      <c r="N4390" s="2">
        <v>-34.461472222216088</v>
      </c>
      <c r="O4390" s="2">
        <v>-34.461472222216088</v>
      </c>
      <c r="P4390" s="2">
        <v>6.6418913475799801</v>
      </c>
    </row>
    <row r="4391" spans="1:16" x14ac:dyDescent="0.35">
      <c r="A4391" t="s">
        <v>4507</v>
      </c>
      <c r="B4391">
        <v>44.584388888888945</v>
      </c>
      <c r="C4391">
        <v>42.478583333324146</v>
      </c>
      <c r="D4391">
        <v>-18.579088469999999</v>
      </c>
      <c r="E4391">
        <v>11.70241</v>
      </c>
      <c r="F4391">
        <v>28.6</v>
      </c>
      <c r="G4391">
        <v>0</v>
      </c>
      <c r="H4391">
        <v>26.81</v>
      </c>
      <c r="I4391" s="2">
        <v>-150</v>
      </c>
      <c r="J4391" s="2">
        <v>-44.584388888888945</v>
      </c>
      <c r="K4391" s="2">
        <v>38.6</v>
      </c>
      <c r="L4391" s="2">
        <v>-44.584388888888945</v>
      </c>
      <c r="M4391" s="2">
        <v>63.6</v>
      </c>
      <c r="N4391" s="2">
        <v>-42.478583333324146</v>
      </c>
      <c r="O4391" s="2">
        <v>-42.478583333324146</v>
      </c>
      <c r="P4391" s="2">
        <v>7.0325908386140998</v>
      </c>
    </row>
    <row r="4392" spans="1:16" x14ac:dyDescent="0.35">
      <c r="A4392" t="s">
        <v>4508</v>
      </c>
      <c r="B4392">
        <v>52.563944444444459</v>
      </c>
      <c r="C4392">
        <v>56.683638888891942</v>
      </c>
      <c r="D4392">
        <v>-18.579088469999999</v>
      </c>
      <c r="E4392">
        <v>11.70241</v>
      </c>
      <c r="F4392">
        <v>28.6</v>
      </c>
      <c r="G4392">
        <v>0</v>
      </c>
      <c r="H4392">
        <v>26.81</v>
      </c>
      <c r="I4392" s="2">
        <v>-150</v>
      </c>
      <c r="J4392" s="2">
        <v>-52.563944444444459</v>
      </c>
      <c r="K4392" s="2">
        <v>38.6</v>
      </c>
      <c r="L4392" s="2">
        <v>-52.563944444444459</v>
      </c>
      <c r="M4392" s="2">
        <v>63.6</v>
      </c>
      <c r="N4392" s="2">
        <v>-56.683638888891942</v>
      </c>
      <c r="O4392" s="2">
        <v>-56.683638888891942</v>
      </c>
      <c r="P4392" s="2">
        <v>7.8139898206823402</v>
      </c>
    </row>
    <row r="4393" spans="1:16" x14ac:dyDescent="0.35">
      <c r="A4393" t="s">
        <v>4509</v>
      </c>
      <c r="B4393">
        <v>68.923805555555546</v>
      </c>
      <c r="C4393">
        <v>77.124333333324103</v>
      </c>
      <c r="D4393">
        <v>-18.579088469999999</v>
      </c>
      <c r="E4393">
        <v>11.70241</v>
      </c>
      <c r="F4393">
        <v>28.6</v>
      </c>
      <c r="G4393">
        <v>0</v>
      </c>
      <c r="H4393">
        <v>26.81</v>
      </c>
      <c r="I4393" s="2">
        <v>-150</v>
      </c>
      <c r="J4393" s="2">
        <v>-68.923805555555546</v>
      </c>
      <c r="K4393" s="2">
        <v>38.6</v>
      </c>
      <c r="L4393" s="2">
        <v>-68.923805555555546</v>
      </c>
      <c r="M4393" s="2">
        <v>63.6</v>
      </c>
      <c r="N4393" s="2">
        <v>-77.124333333324103</v>
      </c>
      <c r="O4393" s="2">
        <v>-77.124333333324103</v>
      </c>
      <c r="P4393" s="2">
        <v>8.5953888027505698</v>
      </c>
    </row>
    <row r="4394" spans="1:16" x14ac:dyDescent="0.35">
      <c r="A4394" t="s">
        <v>4510</v>
      </c>
      <c r="B4394">
        <v>76.891583333333301</v>
      </c>
      <c r="C4394">
        <v>86.123416666675922</v>
      </c>
      <c r="D4394">
        <v>-18.579088469999999</v>
      </c>
      <c r="E4394">
        <v>11.70241</v>
      </c>
      <c r="F4394">
        <v>28.6</v>
      </c>
      <c r="G4394">
        <v>0</v>
      </c>
      <c r="H4394">
        <v>26.81</v>
      </c>
      <c r="I4394" s="2">
        <v>-150</v>
      </c>
      <c r="J4394" s="2">
        <v>-76.891583333333301</v>
      </c>
      <c r="K4394" s="2">
        <v>38.6</v>
      </c>
      <c r="L4394" s="2">
        <v>-76.891583333333301</v>
      </c>
      <c r="M4394" s="2">
        <v>63.6</v>
      </c>
      <c r="N4394" s="2">
        <v>-86.123416666675922</v>
      </c>
      <c r="O4394" s="2">
        <v>-86.123416666675922</v>
      </c>
      <c r="P4394" s="2">
        <v>8.9860882937846895</v>
      </c>
    </row>
    <row r="4395" spans="1:16" x14ac:dyDescent="0.35">
      <c r="A4395" t="s">
        <v>4511</v>
      </c>
      <c r="B4395">
        <v>81.25969444444442</v>
      </c>
      <c r="C4395">
        <v>91.814611111107951</v>
      </c>
      <c r="D4395">
        <v>-18.579088469999999</v>
      </c>
      <c r="E4395">
        <v>11.70241</v>
      </c>
      <c r="F4395">
        <v>28.6</v>
      </c>
      <c r="G4395">
        <v>0</v>
      </c>
      <c r="H4395">
        <v>26.81</v>
      </c>
      <c r="I4395" s="2">
        <v>-150</v>
      </c>
      <c r="J4395" s="2">
        <v>-81.25969444444442</v>
      </c>
      <c r="K4395" s="2">
        <v>38.6</v>
      </c>
      <c r="L4395" s="2">
        <v>-81.25969444444442</v>
      </c>
      <c r="M4395" s="2">
        <v>63.6</v>
      </c>
      <c r="N4395" s="2">
        <v>-91.814611111107951</v>
      </c>
      <c r="O4395" s="2">
        <v>-91.814611111107951</v>
      </c>
      <c r="P4395" s="2">
        <v>8.5953888027505698</v>
      </c>
    </row>
    <row r="4396" spans="1:16" x14ac:dyDescent="0.35">
      <c r="A4396" t="s">
        <v>4512</v>
      </c>
      <c r="B4396">
        <v>81.898666666666671</v>
      </c>
      <c r="C4396">
        <v>93.201888888892029</v>
      </c>
      <c r="D4396">
        <v>-18.579088469999999</v>
      </c>
      <c r="E4396">
        <v>11.70241</v>
      </c>
      <c r="F4396">
        <v>28.6</v>
      </c>
      <c r="G4396">
        <v>0</v>
      </c>
      <c r="H4396">
        <v>26.81</v>
      </c>
      <c r="I4396" s="2">
        <v>-150</v>
      </c>
      <c r="J4396" s="2">
        <v>-81.898666666666671</v>
      </c>
      <c r="K4396" s="2">
        <v>38.6</v>
      </c>
      <c r="L4396" s="2">
        <v>-81.898666666666671</v>
      </c>
      <c r="M4396" s="2">
        <v>63.6</v>
      </c>
      <c r="N4396" s="2">
        <v>-93.201888888892029</v>
      </c>
      <c r="O4396" s="2">
        <v>-93.201888888892029</v>
      </c>
      <c r="P4396" s="2">
        <v>7.8139898206823402</v>
      </c>
    </row>
    <row r="4397" spans="1:16" x14ac:dyDescent="0.35">
      <c r="A4397" t="s">
        <v>4513</v>
      </c>
      <c r="B4397">
        <v>78.370333333333363</v>
      </c>
      <c r="C4397">
        <v>90.964944444432135</v>
      </c>
      <c r="D4397">
        <v>-18.579088469999999</v>
      </c>
      <c r="E4397">
        <v>11.70241</v>
      </c>
      <c r="F4397">
        <v>28.6</v>
      </c>
      <c r="G4397">
        <v>0</v>
      </c>
      <c r="H4397">
        <v>26.81</v>
      </c>
      <c r="I4397" s="2">
        <v>-150</v>
      </c>
      <c r="J4397" s="2">
        <v>-78.370333333333363</v>
      </c>
      <c r="K4397" s="2">
        <v>38.6</v>
      </c>
      <c r="L4397" s="2">
        <v>-78.370333333333363</v>
      </c>
      <c r="M4397" s="2">
        <v>63.6</v>
      </c>
      <c r="N4397" s="2">
        <v>-90.964944444432135</v>
      </c>
      <c r="O4397" s="2">
        <v>-90.964944444432135</v>
      </c>
      <c r="P4397" s="2">
        <v>7.0325908386140998</v>
      </c>
    </row>
    <row r="4398" spans="1:16" x14ac:dyDescent="0.35">
      <c r="A4398" t="s">
        <v>4514</v>
      </c>
      <c r="B4398">
        <v>77.772555555555599</v>
      </c>
      <c r="C4398">
        <v>87.698555555567964</v>
      </c>
      <c r="D4398">
        <v>-18.579088469999999</v>
      </c>
      <c r="E4398">
        <v>11.70241</v>
      </c>
      <c r="F4398">
        <v>28.6</v>
      </c>
      <c r="G4398">
        <v>0</v>
      </c>
      <c r="H4398">
        <v>26.81</v>
      </c>
      <c r="I4398" s="2">
        <v>-150</v>
      </c>
      <c r="J4398" s="2">
        <v>-77.772555555555599</v>
      </c>
      <c r="K4398" s="2">
        <v>38.6</v>
      </c>
      <c r="L4398" s="2">
        <v>-77.772555555555599</v>
      </c>
      <c r="M4398" s="2">
        <v>63.6</v>
      </c>
      <c r="N4398" s="2">
        <v>-87.698555555567964</v>
      </c>
      <c r="O4398" s="2">
        <v>-87.698555555567964</v>
      </c>
      <c r="P4398" s="2">
        <v>6.2511918565458702</v>
      </c>
    </row>
    <row r="4399" spans="1:16" x14ac:dyDescent="0.35">
      <c r="A4399" t="s">
        <v>4515</v>
      </c>
      <c r="B4399">
        <v>77.200472222222288</v>
      </c>
      <c r="C4399">
        <v>86.37841666667596</v>
      </c>
      <c r="D4399">
        <v>-18.579088469999999</v>
      </c>
      <c r="E4399">
        <v>11.70241</v>
      </c>
      <c r="F4399">
        <v>28.6</v>
      </c>
      <c r="G4399">
        <v>0</v>
      </c>
      <c r="H4399">
        <v>26.81</v>
      </c>
      <c r="I4399" s="2">
        <v>-150</v>
      </c>
      <c r="J4399" s="2">
        <v>-77.200472222222288</v>
      </c>
      <c r="K4399" s="2">
        <v>38.6</v>
      </c>
      <c r="L4399" s="2">
        <v>-77.200472222222288</v>
      </c>
      <c r="M4399" s="2">
        <v>63.6</v>
      </c>
      <c r="N4399" s="2">
        <v>-86.37841666667596</v>
      </c>
      <c r="O4399" s="2">
        <v>-86.37841666667596</v>
      </c>
      <c r="P4399" s="2">
        <v>5.4697928744776299</v>
      </c>
    </row>
    <row r="4400" spans="1:16" x14ac:dyDescent="0.35">
      <c r="A4400" t="s">
        <v>4516</v>
      </c>
      <c r="B4400">
        <v>75.534833333333339</v>
      </c>
      <c r="C4400">
        <v>83.834666666675872</v>
      </c>
      <c r="D4400">
        <v>-18.579088469999999</v>
      </c>
      <c r="E4400">
        <v>11.70241</v>
      </c>
      <c r="F4400">
        <v>28.6</v>
      </c>
      <c r="G4400">
        <v>0</v>
      </c>
      <c r="H4400">
        <v>26.81</v>
      </c>
      <c r="I4400" s="2">
        <v>-150</v>
      </c>
      <c r="J4400" s="2">
        <v>-75.534833333333339</v>
      </c>
      <c r="K4400" s="2">
        <v>38.6</v>
      </c>
      <c r="L4400" s="2">
        <v>-75.534833333333339</v>
      </c>
      <c r="M4400" s="2">
        <v>63.6</v>
      </c>
      <c r="N4400" s="2">
        <v>-83.834666666675872</v>
      </c>
      <c r="O4400" s="2">
        <v>-83.834666666675872</v>
      </c>
      <c r="P4400" s="2">
        <v>4.8775402008309499</v>
      </c>
    </row>
    <row r="4401" spans="1:16" x14ac:dyDescent="0.35">
      <c r="A4401" t="s">
        <v>4517</v>
      </c>
      <c r="B4401">
        <v>76.264444444444464</v>
      </c>
      <c r="C4401">
        <v>85.648500000000055</v>
      </c>
      <c r="D4401">
        <v>-18.579088469999999</v>
      </c>
      <c r="E4401">
        <v>11.70241</v>
      </c>
      <c r="F4401">
        <v>28.6</v>
      </c>
      <c r="G4401">
        <v>0</v>
      </c>
      <c r="H4401">
        <v>26.81</v>
      </c>
      <c r="I4401" s="2">
        <v>-150</v>
      </c>
      <c r="J4401" s="2">
        <v>-76.264444444444464</v>
      </c>
      <c r="K4401" s="2">
        <v>38.6</v>
      </c>
      <c r="L4401" s="2">
        <v>-76.264444444444464</v>
      </c>
      <c r="M4401" s="2">
        <v>63.6</v>
      </c>
      <c r="N4401" s="2">
        <v>-85.648500000000055</v>
      </c>
      <c r="O4401" s="2">
        <v>-85.648500000000055</v>
      </c>
      <c r="P4401" s="2">
        <v>4.4710785174283698</v>
      </c>
    </row>
    <row r="4402" spans="1:16" x14ac:dyDescent="0.35">
      <c r="A4402" t="s">
        <v>4518</v>
      </c>
      <c r="B4402">
        <v>75.779722222222333</v>
      </c>
      <c r="C4402">
        <v>84.395250000000019</v>
      </c>
      <c r="D4402">
        <v>-18.579088469999999</v>
      </c>
      <c r="E4402">
        <v>11.70241</v>
      </c>
      <c r="F4402">
        <v>28.6</v>
      </c>
      <c r="G4402">
        <v>0</v>
      </c>
      <c r="H4402">
        <v>26.81</v>
      </c>
      <c r="I4402" s="2">
        <v>-150</v>
      </c>
      <c r="J4402" s="2">
        <v>-75.779722222222333</v>
      </c>
      <c r="K4402" s="2">
        <v>38.6</v>
      </c>
      <c r="L4402" s="2">
        <v>-75.779722222222333</v>
      </c>
      <c r="M4402" s="2">
        <v>63.6</v>
      </c>
      <c r="N4402" s="2">
        <v>-84.395250000000019</v>
      </c>
      <c r="O4402" s="2">
        <v>-84.395250000000019</v>
      </c>
      <c r="P4402" s="2">
        <v>4.0646168340257898</v>
      </c>
    </row>
    <row r="4403" spans="1:16" x14ac:dyDescent="0.35">
      <c r="A4403" t="s">
        <v>4519</v>
      </c>
      <c r="B4403">
        <v>75.269027777777779</v>
      </c>
      <c r="C4403">
        <v>85.23783333332409</v>
      </c>
      <c r="D4403">
        <v>-18.579088469999999</v>
      </c>
      <c r="E4403">
        <v>11.70241</v>
      </c>
      <c r="F4403">
        <v>28.6</v>
      </c>
      <c r="G4403">
        <v>0</v>
      </c>
      <c r="H4403">
        <v>26.81</v>
      </c>
      <c r="I4403" s="2">
        <v>-150</v>
      </c>
      <c r="J4403" s="2">
        <v>-75.269027777777779</v>
      </c>
      <c r="K4403" s="2">
        <v>38.6</v>
      </c>
      <c r="L4403" s="2">
        <v>-75.269027777777779</v>
      </c>
      <c r="M4403" s="2">
        <v>63.6</v>
      </c>
      <c r="N4403" s="2">
        <v>-85.23783333332409</v>
      </c>
      <c r="O4403" s="2">
        <v>-85.23783333332409</v>
      </c>
      <c r="P4403" s="2">
        <v>4.0646168340257898</v>
      </c>
    </row>
    <row r="4404" spans="1:16" x14ac:dyDescent="0.35">
      <c r="A4404" t="s">
        <v>4520</v>
      </c>
      <c r="B4404">
        <v>75.563166666666675</v>
      </c>
      <c r="C4404">
        <v>87.130388888891915</v>
      </c>
      <c r="D4404">
        <v>-18.579088469999999</v>
      </c>
      <c r="E4404">
        <v>11.70241</v>
      </c>
      <c r="F4404">
        <v>28.6</v>
      </c>
      <c r="G4404">
        <v>0</v>
      </c>
      <c r="H4404">
        <v>26.81</v>
      </c>
      <c r="I4404" s="2">
        <v>-150</v>
      </c>
      <c r="J4404" s="2">
        <v>-75.563166666666675</v>
      </c>
      <c r="K4404" s="2">
        <v>38.6</v>
      </c>
      <c r="L4404" s="2">
        <v>-75.563166666666675</v>
      </c>
      <c r="M4404" s="2">
        <v>63.6</v>
      </c>
      <c r="N4404" s="2">
        <v>-87.130388888891915</v>
      </c>
      <c r="O4404" s="2">
        <v>-87.130388888891915</v>
      </c>
      <c r="P4404" s="2">
        <v>4.4710785174283698</v>
      </c>
    </row>
    <row r="4405" spans="1:16" x14ac:dyDescent="0.35">
      <c r="A4405" t="s">
        <v>4521</v>
      </c>
      <c r="B4405">
        <v>76.746277777777664</v>
      </c>
      <c r="C4405">
        <v>87.414472222215977</v>
      </c>
      <c r="D4405">
        <v>-18.579088469999999</v>
      </c>
      <c r="E4405">
        <v>11.70241</v>
      </c>
      <c r="F4405">
        <v>28.6</v>
      </c>
      <c r="G4405">
        <v>0</v>
      </c>
      <c r="H4405">
        <v>26.81</v>
      </c>
      <c r="I4405" s="2">
        <v>-150</v>
      </c>
      <c r="J4405" s="2">
        <v>-76.746277777777664</v>
      </c>
      <c r="K4405" s="2">
        <v>38.6</v>
      </c>
      <c r="L4405" s="2">
        <v>-76.746277777777664</v>
      </c>
      <c r="M4405" s="2">
        <v>63.6</v>
      </c>
      <c r="N4405" s="2">
        <v>-87.414472222215977</v>
      </c>
      <c r="O4405" s="2">
        <v>-87.414472222215977</v>
      </c>
      <c r="P4405" s="2">
        <v>5.6904635676361099</v>
      </c>
    </row>
    <row r="4406" spans="1:16" x14ac:dyDescent="0.35">
      <c r="A4406" t="s">
        <v>4522</v>
      </c>
      <c r="B4406">
        <v>73.064388888888871</v>
      </c>
      <c r="C4406">
        <v>82.496527777783939</v>
      </c>
      <c r="D4406">
        <v>-18.579088469999999</v>
      </c>
      <c r="E4406">
        <v>11.70241</v>
      </c>
      <c r="F4406">
        <v>28.6</v>
      </c>
      <c r="G4406">
        <v>0</v>
      </c>
      <c r="H4406">
        <v>26.81</v>
      </c>
      <c r="I4406" s="2">
        <v>-150</v>
      </c>
      <c r="J4406" s="2">
        <v>-73.064388888888871</v>
      </c>
      <c r="K4406" s="2">
        <v>38.6</v>
      </c>
      <c r="L4406" s="2">
        <v>-73.064388888888871</v>
      </c>
      <c r="M4406" s="2">
        <v>63.6</v>
      </c>
      <c r="N4406" s="2">
        <v>-82.496527777783939</v>
      </c>
      <c r="O4406" s="2">
        <v>-82.496527777783939</v>
      </c>
      <c r="P4406" s="2">
        <v>7.3163103012464203</v>
      </c>
    </row>
    <row r="4407" spans="1:16" x14ac:dyDescent="0.35">
      <c r="A4407" t="s">
        <v>4523</v>
      </c>
      <c r="B4407">
        <v>61.775944444444306</v>
      </c>
      <c r="C4407">
        <v>63.759861111107874</v>
      </c>
      <c r="D4407">
        <v>-18.579088469999999</v>
      </c>
      <c r="E4407">
        <v>11.70241</v>
      </c>
      <c r="F4407">
        <v>28.6</v>
      </c>
      <c r="G4407">
        <v>0</v>
      </c>
      <c r="H4407">
        <v>26.81</v>
      </c>
      <c r="I4407" s="2">
        <v>-150</v>
      </c>
      <c r="J4407" s="2">
        <v>-61.775944444444306</v>
      </c>
      <c r="K4407" s="2">
        <v>38.6</v>
      </c>
      <c r="L4407" s="2">
        <v>-61.775944444444306</v>
      </c>
      <c r="M4407" s="2">
        <v>63.6</v>
      </c>
      <c r="N4407" s="2">
        <v>-63.759861111107874</v>
      </c>
      <c r="O4407" s="2">
        <v>-63.759861111107874</v>
      </c>
      <c r="P4407" s="2">
        <v>8.1292336680515795</v>
      </c>
    </row>
    <row r="4408" spans="1:16" x14ac:dyDescent="0.35">
      <c r="A4408" t="s">
        <v>4524</v>
      </c>
      <c r="B4408">
        <v>54.608916666666524</v>
      </c>
      <c r="C4408">
        <v>58.767888888891875</v>
      </c>
      <c r="D4408">
        <v>-18.579088469999999</v>
      </c>
      <c r="E4408">
        <v>11.70241</v>
      </c>
      <c r="F4408">
        <v>28.6</v>
      </c>
      <c r="G4408">
        <v>0</v>
      </c>
      <c r="H4408">
        <v>26.81</v>
      </c>
      <c r="I4408" s="2">
        <v>-150</v>
      </c>
      <c r="J4408" s="2">
        <v>-54.608916666666524</v>
      </c>
      <c r="K4408" s="2">
        <v>38.6</v>
      </c>
      <c r="L4408" s="2">
        <v>-54.608916666666524</v>
      </c>
      <c r="M4408" s="2">
        <v>63.6</v>
      </c>
      <c r="N4408" s="2">
        <v>-58.767888888891875</v>
      </c>
      <c r="O4408" s="2">
        <v>-58.767888888891875</v>
      </c>
      <c r="P4408" s="2">
        <v>7.7227719846490004</v>
      </c>
    </row>
    <row r="4409" spans="1:16" x14ac:dyDescent="0.35">
      <c r="A4409" t="s">
        <v>4525</v>
      </c>
      <c r="B4409">
        <v>45.391222222222204</v>
      </c>
      <c r="C4409">
        <v>34.629249999999949</v>
      </c>
      <c r="D4409">
        <v>-18.579088469999999</v>
      </c>
      <c r="E4409">
        <v>11.70241</v>
      </c>
      <c r="F4409">
        <v>28.6</v>
      </c>
      <c r="G4409">
        <v>0</v>
      </c>
      <c r="H4409">
        <v>26.81</v>
      </c>
      <c r="I4409" s="2">
        <v>-150</v>
      </c>
      <c r="J4409" s="2">
        <v>-45.391222222222204</v>
      </c>
      <c r="K4409" s="2">
        <v>38.6</v>
      </c>
      <c r="L4409" s="2">
        <v>-45.391222222222204</v>
      </c>
      <c r="M4409" s="2">
        <v>63.6</v>
      </c>
      <c r="N4409" s="2">
        <v>-34.629249999999949</v>
      </c>
      <c r="O4409" s="2">
        <v>-34.629249999999949</v>
      </c>
      <c r="P4409" s="2">
        <v>7.3163103012464203</v>
      </c>
    </row>
    <row r="4410" spans="1:16" x14ac:dyDescent="0.35">
      <c r="A4410" t="s">
        <v>4526</v>
      </c>
      <c r="B4410">
        <v>40.947999999999958</v>
      </c>
      <c r="C4410">
        <v>23.854277777783928</v>
      </c>
      <c r="D4410">
        <v>-18.579088469999999</v>
      </c>
      <c r="E4410">
        <v>11.70241</v>
      </c>
      <c r="F4410">
        <v>28.6</v>
      </c>
      <c r="G4410">
        <v>0</v>
      </c>
      <c r="H4410">
        <v>26.81</v>
      </c>
      <c r="I4410" s="2">
        <v>-150</v>
      </c>
      <c r="J4410" s="2">
        <v>-40.947999999999958</v>
      </c>
      <c r="K4410" s="2">
        <v>38.6</v>
      </c>
      <c r="L4410" s="2">
        <v>-40.947999999999958</v>
      </c>
      <c r="M4410" s="2">
        <v>63.6</v>
      </c>
      <c r="N4410" s="2">
        <v>-23.854277777783928</v>
      </c>
      <c r="O4410" s="2">
        <v>-23.854277777783928</v>
      </c>
      <c r="P4410" s="2">
        <v>6.9098486178438501</v>
      </c>
    </row>
    <row r="4411" spans="1:16" x14ac:dyDescent="0.35">
      <c r="A4411" t="s">
        <v>4527</v>
      </c>
      <c r="B4411">
        <v>37.972583333333304</v>
      </c>
      <c r="C4411">
        <v>23.553472222216044</v>
      </c>
      <c r="D4411">
        <v>-18.579088469999999</v>
      </c>
      <c r="E4411">
        <v>11.70241</v>
      </c>
      <c r="F4411">
        <v>28.6</v>
      </c>
      <c r="G4411">
        <v>0</v>
      </c>
      <c r="H4411">
        <v>26.81</v>
      </c>
      <c r="I4411" s="2">
        <v>-150</v>
      </c>
      <c r="J4411" s="2">
        <v>-37.972583333333304</v>
      </c>
      <c r="K4411" s="2">
        <v>38.6</v>
      </c>
      <c r="L4411" s="2">
        <v>-37.972583333333304</v>
      </c>
      <c r="M4411" s="2">
        <v>63.6</v>
      </c>
      <c r="N4411" s="2">
        <v>-23.553472222216044</v>
      </c>
      <c r="O4411" s="2">
        <v>-23.553472222216044</v>
      </c>
      <c r="P4411" s="2">
        <v>6.50338693444127</v>
      </c>
    </row>
    <row r="4412" spans="1:16" x14ac:dyDescent="0.35">
      <c r="A4412" t="s">
        <v>4528</v>
      </c>
      <c r="B4412">
        <v>34.568527777777874</v>
      </c>
      <c r="C4412">
        <v>23.124166666675908</v>
      </c>
      <c r="D4412">
        <v>-18.579088469999999</v>
      </c>
      <c r="E4412">
        <v>11.70241</v>
      </c>
      <c r="F4412">
        <v>28.6</v>
      </c>
      <c r="G4412">
        <v>0</v>
      </c>
      <c r="H4412">
        <v>26.81</v>
      </c>
      <c r="I4412" s="2">
        <v>-150</v>
      </c>
      <c r="J4412" s="2">
        <v>-34.568527777777874</v>
      </c>
      <c r="K4412" s="2">
        <v>38.6</v>
      </c>
      <c r="L4412" s="2">
        <v>-34.568527777777874</v>
      </c>
      <c r="M4412" s="2">
        <v>63.6</v>
      </c>
      <c r="N4412" s="2">
        <v>-23.124166666675908</v>
      </c>
      <c r="O4412" s="2">
        <v>-23.124166666675908</v>
      </c>
      <c r="P4412" s="2">
        <v>6.50338693444127</v>
      </c>
    </row>
    <row r="4413" spans="1:16" x14ac:dyDescent="0.35">
      <c r="A4413" t="s">
        <v>4529</v>
      </c>
      <c r="B4413">
        <v>34.577250000000092</v>
      </c>
      <c r="C4413">
        <v>24.930666666675911</v>
      </c>
      <c r="D4413">
        <v>-18.579088469999999</v>
      </c>
      <c r="E4413">
        <v>11.70241</v>
      </c>
      <c r="F4413">
        <v>28.6</v>
      </c>
      <c r="G4413">
        <v>0</v>
      </c>
      <c r="H4413">
        <v>26.81</v>
      </c>
      <c r="I4413" s="2">
        <v>-150</v>
      </c>
      <c r="J4413" s="2">
        <v>-34.577250000000092</v>
      </c>
      <c r="K4413" s="2">
        <v>38.6</v>
      </c>
      <c r="L4413" s="2">
        <v>-34.577250000000092</v>
      </c>
      <c r="M4413" s="2">
        <v>63.6</v>
      </c>
      <c r="N4413" s="2">
        <v>-24.930666666675911</v>
      </c>
      <c r="O4413" s="2">
        <v>-24.930666666675911</v>
      </c>
      <c r="P4413" s="2">
        <v>6.50338693444127</v>
      </c>
    </row>
    <row r="4414" spans="1:16" x14ac:dyDescent="0.35">
      <c r="A4414" t="s">
        <v>4530</v>
      </c>
      <c r="B4414">
        <v>39.315694444444389</v>
      </c>
      <c r="C4414">
        <v>33.360888888891928</v>
      </c>
      <c r="D4414">
        <v>-18.579088469999999</v>
      </c>
      <c r="E4414">
        <v>11.70241</v>
      </c>
      <c r="F4414">
        <v>28.6</v>
      </c>
      <c r="G4414">
        <v>0</v>
      </c>
      <c r="H4414">
        <v>26.81</v>
      </c>
      <c r="I4414" s="2">
        <v>-150</v>
      </c>
      <c r="J4414" s="2">
        <v>-39.315694444444389</v>
      </c>
      <c r="K4414" s="2">
        <v>38.6</v>
      </c>
      <c r="L4414" s="2">
        <v>-39.315694444444389</v>
      </c>
      <c r="M4414" s="2">
        <v>63.6</v>
      </c>
      <c r="N4414" s="2">
        <v>-33.360888888891928</v>
      </c>
      <c r="O4414" s="2">
        <v>-33.360888888891928</v>
      </c>
      <c r="P4414" s="2">
        <v>6.9098486178438501</v>
      </c>
    </row>
    <row r="4415" spans="1:16" x14ac:dyDescent="0.35">
      <c r="A4415" t="s">
        <v>4531</v>
      </c>
      <c r="B4415">
        <v>46.247611111111098</v>
      </c>
      <c r="C4415">
        <v>44.235083333324056</v>
      </c>
      <c r="D4415">
        <v>-18.579088469999999</v>
      </c>
      <c r="E4415">
        <v>11.70241</v>
      </c>
      <c r="F4415">
        <v>28.6</v>
      </c>
      <c r="G4415">
        <v>0</v>
      </c>
      <c r="H4415">
        <v>26.81</v>
      </c>
      <c r="I4415" s="2">
        <v>-150</v>
      </c>
      <c r="J4415" s="2">
        <v>-46.247611111111098</v>
      </c>
      <c r="K4415" s="2">
        <v>38.6</v>
      </c>
      <c r="L4415" s="2">
        <v>-46.247611111111098</v>
      </c>
      <c r="M4415" s="2">
        <v>63.6</v>
      </c>
      <c r="N4415" s="2">
        <v>-44.235083333324056</v>
      </c>
      <c r="O4415" s="2">
        <v>-44.235083333324056</v>
      </c>
      <c r="P4415" s="2">
        <v>7.3163103012464203</v>
      </c>
    </row>
    <row r="4416" spans="1:16" x14ac:dyDescent="0.35">
      <c r="A4416" t="s">
        <v>4532</v>
      </c>
      <c r="B4416">
        <v>54.690611111111039</v>
      </c>
      <c r="C4416">
        <v>56.639277777783882</v>
      </c>
      <c r="D4416">
        <v>-18.579088469999999</v>
      </c>
      <c r="E4416">
        <v>11.70241</v>
      </c>
      <c r="F4416">
        <v>28.6</v>
      </c>
      <c r="G4416">
        <v>0</v>
      </c>
      <c r="H4416">
        <v>26.81</v>
      </c>
      <c r="I4416" s="2">
        <v>-150</v>
      </c>
      <c r="J4416" s="2">
        <v>-54.690611111111039</v>
      </c>
      <c r="K4416" s="2">
        <v>38.6</v>
      </c>
      <c r="L4416" s="2">
        <v>-54.690611111111039</v>
      </c>
      <c r="M4416" s="2">
        <v>63.6</v>
      </c>
      <c r="N4416" s="2">
        <v>-56.639277777783882</v>
      </c>
      <c r="O4416" s="2">
        <v>-56.639277777783882</v>
      </c>
      <c r="P4416" s="2">
        <v>8.1292336680515795</v>
      </c>
    </row>
    <row r="4417" spans="1:16" x14ac:dyDescent="0.35">
      <c r="A4417" t="s">
        <v>4533</v>
      </c>
      <c r="B4417">
        <v>68.567333333333337</v>
      </c>
      <c r="C4417">
        <v>77.814694444432121</v>
      </c>
      <c r="D4417">
        <v>-18.579088469999999</v>
      </c>
      <c r="E4417">
        <v>11.70241</v>
      </c>
      <c r="F4417">
        <v>28.6</v>
      </c>
      <c r="G4417">
        <v>0</v>
      </c>
      <c r="H4417">
        <v>26.81</v>
      </c>
      <c r="I4417" s="2">
        <v>-150</v>
      </c>
      <c r="J4417" s="2">
        <v>-68.567333333333337</v>
      </c>
      <c r="K4417" s="2">
        <v>38.6</v>
      </c>
      <c r="L4417" s="2">
        <v>-68.567333333333337</v>
      </c>
      <c r="M4417" s="2">
        <v>63.6</v>
      </c>
      <c r="N4417" s="2">
        <v>-77.814694444432121</v>
      </c>
      <c r="O4417" s="2">
        <v>-77.814694444432121</v>
      </c>
      <c r="P4417" s="2">
        <v>8.9421570348567396</v>
      </c>
    </row>
    <row r="4418" spans="1:16" x14ac:dyDescent="0.35">
      <c r="A4418" t="s">
        <v>4534</v>
      </c>
      <c r="B4418">
        <v>75.615027777777613</v>
      </c>
      <c r="C4418">
        <v>89.437583333324085</v>
      </c>
      <c r="D4418">
        <v>-18.579088469999999</v>
      </c>
      <c r="E4418">
        <v>11.70241</v>
      </c>
      <c r="F4418">
        <v>28.6</v>
      </c>
      <c r="G4418">
        <v>0</v>
      </c>
      <c r="H4418">
        <v>26.81</v>
      </c>
      <c r="I4418" s="2">
        <v>-150</v>
      </c>
      <c r="J4418" s="2">
        <v>-75.615027777777613</v>
      </c>
      <c r="K4418" s="2">
        <v>38.6</v>
      </c>
      <c r="L4418" s="2">
        <v>-75.615027777777613</v>
      </c>
      <c r="M4418" s="2">
        <v>63.6</v>
      </c>
      <c r="N4418" s="2">
        <v>-89.437583333324085</v>
      </c>
      <c r="O4418" s="2">
        <v>-89.437583333324085</v>
      </c>
      <c r="P4418" s="2">
        <v>9.3486187182593206</v>
      </c>
    </row>
    <row r="4419" spans="1:16" x14ac:dyDescent="0.35">
      <c r="A4419" t="s">
        <v>4535</v>
      </c>
      <c r="B4419">
        <v>76.670083333333153</v>
      </c>
      <c r="C4419">
        <v>92.365361111108058</v>
      </c>
      <c r="D4419">
        <v>-18.579088469999999</v>
      </c>
      <c r="E4419">
        <v>11.70241</v>
      </c>
      <c r="F4419">
        <v>28.6</v>
      </c>
      <c r="G4419">
        <v>0</v>
      </c>
      <c r="H4419">
        <v>26.81</v>
      </c>
      <c r="I4419" s="2">
        <v>-150</v>
      </c>
      <c r="J4419" s="2">
        <v>-76.670083333333153</v>
      </c>
      <c r="K4419" s="2">
        <v>38.6</v>
      </c>
      <c r="L4419" s="2">
        <v>-76.670083333333153</v>
      </c>
      <c r="M4419" s="2">
        <v>63.6</v>
      </c>
      <c r="N4419" s="2">
        <v>-92.365361111108058</v>
      </c>
      <c r="O4419" s="2">
        <v>-92.365361111108058</v>
      </c>
      <c r="P4419" s="2">
        <v>8.9421570348567396</v>
      </c>
    </row>
    <row r="4420" spans="1:16" x14ac:dyDescent="0.35">
      <c r="A4420" t="s">
        <v>4536</v>
      </c>
      <c r="B4420">
        <v>80.185444444444514</v>
      </c>
      <c r="C4420">
        <v>92.486888888892011</v>
      </c>
      <c r="D4420">
        <v>-18.579088469999999</v>
      </c>
      <c r="E4420">
        <v>11.70241</v>
      </c>
      <c r="F4420">
        <v>28.6</v>
      </c>
      <c r="G4420">
        <v>0</v>
      </c>
      <c r="H4420">
        <v>26.81</v>
      </c>
      <c r="I4420" s="2">
        <v>-150</v>
      </c>
      <c r="J4420" s="2">
        <v>-80.185444444444514</v>
      </c>
      <c r="K4420" s="2">
        <v>38.6</v>
      </c>
      <c r="L4420" s="2">
        <v>-80.185444444444514</v>
      </c>
      <c r="M4420" s="2">
        <v>63.6</v>
      </c>
      <c r="N4420" s="2">
        <v>-92.486888888892011</v>
      </c>
      <c r="O4420" s="2">
        <v>-92.486888888892011</v>
      </c>
      <c r="P4420" s="2">
        <v>8.1292336680515795</v>
      </c>
    </row>
    <row r="4421" spans="1:16" x14ac:dyDescent="0.35">
      <c r="A4421" t="s">
        <v>4537</v>
      </c>
      <c r="B4421">
        <v>78.52200000000002</v>
      </c>
      <c r="C4421">
        <v>90.960833333324175</v>
      </c>
      <c r="D4421">
        <v>-18.579088469999999</v>
      </c>
      <c r="E4421">
        <v>11.70241</v>
      </c>
      <c r="F4421">
        <v>28.6</v>
      </c>
      <c r="G4421">
        <v>0</v>
      </c>
      <c r="H4421">
        <v>26.81</v>
      </c>
      <c r="I4421" s="2">
        <v>-150</v>
      </c>
      <c r="J4421" s="2">
        <v>-78.52200000000002</v>
      </c>
      <c r="K4421" s="2">
        <v>38.6</v>
      </c>
      <c r="L4421" s="2">
        <v>-78.52200000000002</v>
      </c>
      <c r="M4421" s="2">
        <v>63.6</v>
      </c>
      <c r="N4421" s="2">
        <v>-90.960833333324175</v>
      </c>
      <c r="O4421" s="2">
        <v>-90.960833333324175</v>
      </c>
      <c r="P4421" s="2">
        <v>7.3163103012464203</v>
      </c>
    </row>
    <row r="4422" spans="1:16" x14ac:dyDescent="0.35">
      <c r="A4422" t="s">
        <v>4538</v>
      </c>
      <c r="B4422">
        <v>77.140305555555528</v>
      </c>
      <c r="C4422">
        <v>88.976805555567864</v>
      </c>
      <c r="D4422">
        <v>-18.579088469999999</v>
      </c>
      <c r="E4422">
        <v>11.70241</v>
      </c>
      <c r="F4422">
        <v>28.6</v>
      </c>
      <c r="G4422">
        <v>0</v>
      </c>
      <c r="H4422">
        <v>26.81</v>
      </c>
      <c r="I4422" s="2">
        <v>-150</v>
      </c>
      <c r="J4422" s="2">
        <v>-77.140305555555528</v>
      </c>
      <c r="K4422" s="2">
        <v>38.6</v>
      </c>
      <c r="L4422" s="2">
        <v>-77.140305555555528</v>
      </c>
      <c r="M4422" s="2">
        <v>63.6</v>
      </c>
      <c r="N4422" s="2">
        <v>-88.976805555567864</v>
      </c>
      <c r="O4422" s="2">
        <v>-88.976805555567864</v>
      </c>
      <c r="P4422" s="2">
        <v>6.50338693444127</v>
      </c>
    </row>
    <row r="4423" spans="1:16" x14ac:dyDescent="0.35">
      <c r="A4423" t="s">
        <v>4539</v>
      </c>
      <c r="B4423">
        <v>76.338527777777813</v>
      </c>
      <c r="C4423">
        <v>88.797249999999991</v>
      </c>
      <c r="D4423">
        <v>-18.579088469999999</v>
      </c>
      <c r="E4423">
        <v>11.70241</v>
      </c>
      <c r="F4423">
        <v>28.6</v>
      </c>
      <c r="G4423">
        <v>0</v>
      </c>
      <c r="H4423">
        <v>26.81</v>
      </c>
      <c r="I4423" s="2">
        <v>-150</v>
      </c>
      <c r="J4423" s="2">
        <v>-76.338527777777813</v>
      </c>
      <c r="K4423" s="2">
        <v>38.6</v>
      </c>
      <c r="L4423" s="2">
        <v>-76.338527777777813</v>
      </c>
      <c r="M4423" s="2">
        <v>63.6</v>
      </c>
      <c r="N4423" s="2">
        <v>-88.797249999999991</v>
      </c>
      <c r="O4423" s="2">
        <v>-88.797249999999991</v>
      </c>
      <c r="P4423" s="2">
        <v>5.6904635676361099</v>
      </c>
    </row>
    <row r="4424" spans="1:16" x14ac:dyDescent="0.35">
      <c r="A4424" t="s">
        <v>4540</v>
      </c>
      <c r="B4424">
        <v>75.493305555555537</v>
      </c>
      <c r="C4424">
        <v>86.88336111110803</v>
      </c>
      <c r="D4424">
        <v>-18.579088469999999</v>
      </c>
      <c r="E4424">
        <v>11.70241</v>
      </c>
      <c r="F4424">
        <v>28.6</v>
      </c>
      <c r="G4424">
        <v>0</v>
      </c>
      <c r="H4424">
        <v>26.81</v>
      </c>
      <c r="I4424" s="2">
        <v>-150</v>
      </c>
      <c r="J4424" s="2">
        <v>-75.493305555555537</v>
      </c>
      <c r="K4424" s="2">
        <v>38.6</v>
      </c>
      <c r="L4424" s="2">
        <v>-75.493305555555537</v>
      </c>
      <c r="M4424" s="2">
        <v>63.6</v>
      </c>
      <c r="N4424" s="2">
        <v>-86.88336111110803</v>
      </c>
      <c r="O4424" s="2">
        <v>-86.88336111110803</v>
      </c>
      <c r="P4424" s="2">
        <v>5.0666865092525004</v>
      </c>
    </row>
    <row r="4425" spans="1:16" x14ac:dyDescent="0.35">
      <c r="A4425" t="s">
        <v>4541</v>
      </c>
      <c r="B4425">
        <v>75.320111111111004</v>
      </c>
      <c r="C4425">
        <v>87.735666666675911</v>
      </c>
      <c r="D4425">
        <v>-18.579088469999999</v>
      </c>
      <c r="E4425">
        <v>11.70241</v>
      </c>
      <c r="F4425">
        <v>28.6</v>
      </c>
      <c r="G4425">
        <v>0</v>
      </c>
      <c r="H4425">
        <v>26.81</v>
      </c>
      <c r="I4425" s="2">
        <v>-150</v>
      </c>
      <c r="J4425" s="2">
        <v>-75.320111111111004</v>
      </c>
      <c r="K4425" s="2">
        <v>38.6</v>
      </c>
      <c r="L4425" s="2">
        <v>-75.320111111111004</v>
      </c>
      <c r="M4425" s="2">
        <v>63.6</v>
      </c>
      <c r="N4425" s="2">
        <v>-87.735666666675911</v>
      </c>
      <c r="O4425" s="2">
        <v>-87.735666666675911</v>
      </c>
      <c r="P4425" s="2">
        <v>4.64446263348146</v>
      </c>
    </row>
    <row r="4426" spans="1:16" x14ac:dyDescent="0.35">
      <c r="A4426" t="s">
        <v>4542</v>
      </c>
      <c r="B4426">
        <v>74.737194444444327</v>
      </c>
      <c r="C4426">
        <v>86.540916666675841</v>
      </c>
      <c r="D4426">
        <v>-18.579088469999999</v>
      </c>
      <c r="E4426">
        <v>11.70241</v>
      </c>
      <c r="F4426">
        <v>28.6</v>
      </c>
      <c r="G4426">
        <v>0</v>
      </c>
      <c r="H4426">
        <v>26.81</v>
      </c>
      <c r="I4426" s="2">
        <v>-150</v>
      </c>
      <c r="J4426" s="2">
        <v>-74.737194444444327</v>
      </c>
      <c r="K4426" s="2">
        <v>38.6</v>
      </c>
      <c r="L4426" s="2">
        <v>-74.737194444444327</v>
      </c>
      <c r="M4426" s="2">
        <v>63.6</v>
      </c>
      <c r="N4426" s="2">
        <v>-86.540916666675841</v>
      </c>
      <c r="O4426" s="2">
        <v>-86.540916666675841</v>
      </c>
      <c r="P4426" s="2">
        <v>4.2222387577104099</v>
      </c>
    </row>
    <row r="4427" spans="1:16" x14ac:dyDescent="0.35">
      <c r="A4427" t="s">
        <v>4543</v>
      </c>
      <c r="B4427">
        <v>74.215083333333368</v>
      </c>
      <c r="C4427">
        <v>88.92522222221605</v>
      </c>
      <c r="D4427">
        <v>-18.579088469999999</v>
      </c>
      <c r="E4427">
        <v>11.70241</v>
      </c>
      <c r="F4427">
        <v>28.6</v>
      </c>
      <c r="G4427">
        <v>0</v>
      </c>
      <c r="H4427">
        <v>26.81</v>
      </c>
      <c r="I4427" s="2">
        <v>-150</v>
      </c>
      <c r="J4427" s="2">
        <v>-74.215083333333368</v>
      </c>
      <c r="K4427" s="2">
        <v>38.6</v>
      </c>
      <c r="L4427" s="2">
        <v>-74.215083333333368</v>
      </c>
      <c r="M4427" s="2">
        <v>63.6</v>
      </c>
      <c r="N4427" s="2">
        <v>-88.92522222221605</v>
      </c>
      <c r="O4427" s="2">
        <v>-88.92522222221605</v>
      </c>
      <c r="P4427" s="2">
        <v>4.2222387577104099</v>
      </c>
    </row>
    <row r="4428" spans="1:16" x14ac:dyDescent="0.35">
      <c r="A4428" t="s">
        <v>4544</v>
      </c>
      <c r="B4428">
        <v>75.625416666666553</v>
      </c>
      <c r="C4428">
        <v>93.012527777783873</v>
      </c>
      <c r="D4428">
        <v>-18.579088469999999</v>
      </c>
      <c r="E4428">
        <v>11.70241</v>
      </c>
      <c r="F4428">
        <v>28.6</v>
      </c>
      <c r="G4428">
        <v>0</v>
      </c>
      <c r="H4428">
        <v>26.81</v>
      </c>
      <c r="I4428" s="2">
        <v>-150</v>
      </c>
      <c r="J4428" s="2">
        <v>-75.625416666666553</v>
      </c>
      <c r="K4428" s="2">
        <v>38.6</v>
      </c>
      <c r="L4428" s="2">
        <v>-75.625416666666553</v>
      </c>
      <c r="M4428" s="2">
        <v>63.6</v>
      </c>
      <c r="N4428" s="2">
        <v>-93.012527777783873</v>
      </c>
      <c r="O4428" s="2">
        <v>-93.012527777783873</v>
      </c>
      <c r="P4428" s="2">
        <v>4.64446263348146</v>
      </c>
    </row>
    <row r="4429" spans="1:16" x14ac:dyDescent="0.35">
      <c r="A4429" t="s">
        <v>4545</v>
      </c>
      <c r="B4429">
        <v>75.943027777777687</v>
      </c>
      <c r="C4429">
        <v>92.678583333324084</v>
      </c>
      <c r="D4429">
        <v>-18.579088469999999</v>
      </c>
      <c r="E4429">
        <v>11.70241</v>
      </c>
      <c r="F4429">
        <v>28.6</v>
      </c>
      <c r="G4429">
        <v>0</v>
      </c>
      <c r="H4429">
        <v>26.81</v>
      </c>
      <c r="I4429" s="2">
        <v>-150</v>
      </c>
      <c r="J4429" s="2">
        <v>-75.943027777777687</v>
      </c>
      <c r="K4429" s="2">
        <v>38.6</v>
      </c>
      <c r="L4429" s="2">
        <v>-75.943027777777687</v>
      </c>
      <c r="M4429" s="2">
        <v>63.6</v>
      </c>
      <c r="N4429" s="2">
        <v>-92.678583333324084</v>
      </c>
      <c r="O4429" s="2">
        <v>-92.678583333324084</v>
      </c>
      <c r="P4429" s="2">
        <v>5.9111342607945803</v>
      </c>
    </row>
    <row r="4430" spans="1:16" x14ac:dyDescent="0.35">
      <c r="A4430" t="s">
        <v>4546</v>
      </c>
      <c r="B4430">
        <v>73.649388888888808</v>
      </c>
      <c r="C4430">
        <v>88.769222222216058</v>
      </c>
      <c r="D4430">
        <v>-18.579088469999999</v>
      </c>
      <c r="E4430">
        <v>11.70241</v>
      </c>
      <c r="F4430">
        <v>28.6</v>
      </c>
      <c r="G4430">
        <v>0</v>
      </c>
      <c r="H4430">
        <v>26.81</v>
      </c>
      <c r="I4430" s="2">
        <v>-150</v>
      </c>
      <c r="J4430" s="2">
        <v>-73.649388888888808</v>
      </c>
      <c r="K4430" s="2">
        <v>38.6</v>
      </c>
      <c r="L4430" s="2">
        <v>-73.649388888888808</v>
      </c>
      <c r="M4430" s="2">
        <v>63.6</v>
      </c>
      <c r="N4430" s="2">
        <v>-88.769222222216058</v>
      </c>
      <c r="O4430" s="2">
        <v>-88.769222222216058</v>
      </c>
      <c r="P4430" s="2">
        <v>7.6000297638787497</v>
      </c>
    </row>
    <row r="4431" spans="1:16" x14ac:dyDescent="0.35">
      <c r="A4431" t="s">
        <v>4547</v>
      </c>
      <c r="B4431">
        <v>60.552249999999965</v>
      </c>
      <c r="C4431">
        <v>68.303611111107941</v>
      </c>
      <c r="D4431">
        <v>-18.579088469999999</v>
      </c>
      <c r="E4431">
        <v>11.70241</v>
      </c>
      <c r="F4431">
        <v>28.6</v>
      </c>
      <c r="G4431">
        <v>0</v>
      </c>
      <c r="H4431">
        <v>26.81</v>
      </c>
      <c r="I4431" s="2">
        <v>-150</v>
      </c>
      <c r="J4431" s="2">
        <v>-60.552249999999965</v>
      </c>
      <c r="K4431" s="2">
        <v>38.6</v>
      </c>
      <c r="L4431" s="2">
        <v>-60.552249999999965</v>
      </c>
      <c r="M4431" s="2">
        <v>63.6</v>
      </c>
      <c r="N4431" s="2">
        <v>-68.303611111107941</v>
      </c>
      <c r="O4431" s="2">
        <v>-68.303611111107941</v>
      </c>
      <c r="P4431" s="2">
        <v>8.4444775154208305</v>
      </c>
    </row>
    <row r="4432" spans="1:16" x14ac:dyDescent="0.35">
      <c r="A4432" t="s">
        <v>4548</v>
      </c>
      <c r="B4432">
        <v>53.507722222222057</v>
      </c>
      <c r="C4432">
        <v>60.635166666675815</v>
      </c>
      <c r="D4432">
        <v>-18.579088469999999</v>
      </c>
      <c r="E4432">
        <v>11.70241</v>
      </c>
      <c r="F4432">
        <v>28.6</v>
      </c>
      <c r="G4432">
        <v>0</v>
      </c>
      <c r="H4432">
        <v>26.81</v>
      </c>
      <c r="I4432" s="2">
        <v>-150</v>
      </c>
      <c r="J4432" s="2">
        <v>-53.507722222222057</v>
      </c>
      <c r="K4432" s="2">
        <v>38.6</v>
      </c>
      <c r="L4432" s="2">
        <v>-53.507722222222057</v>
      </c>
      <c r="M4432" s="2">
        <v>63.6</v>
      </c>
      <c r="N4432" s="2">
        <v>-60.635166666675815</v>
      </c>
      <c r="O4432" s="2">
        <v>-60.635166666675815</v>
      </c>
      <c r="P4432" s="2">
        <v>8.0222536396497901</v>
      </c>
    </row>
    <row r="4433" spans="1:16" x14ac:dyDescent="0.35">
      <c r="A4433" t="s">
        <v>4549</v>
      </c>
      <c r="B4433">
        <v>45.834999999999972</v>
      </c>
      <c r="C4433">
        <v>43.465499999999977</v>
      </c>
      <c r="D4433">
        <v>-18.579088469999999</v>
      </c>
      <c r="E4433">
        <v>11.70241</v>
      </c>
      <c r="F4433">
        <v>28.6</v>
      </c>
      <c r="G4433">
        <v>0</v>
      </c>
      <c r="H4433">
        <v>26.81</v>
      </c>
      <c r="I4433" s="2">
        <v>-150</v>
      </c>
      <c r="J4433" s="2">
        <v>-45.834999999999972</v>
      </c>
      <c r="K4433" s="2">
        <v>38.6</v>
      </c>
      <c r="L4433" s="2">
        <v>-45.834999999999972</v>
      </c>
      <c r="M4433" s="2">
        <v>63.6</v>
      </c>
      <c r="N4433" s="2">
        <v>-43.465499999999977</v>
      </c>
      <c r="O4433" s="2">
        <v>-43.465499999999977</v>
      </c>
      <c r="P4433" s="2">
        <v>7.6000297638787497</v>
      </c>
    </row>
    <row r="4434" spans="1:16" x14ac:dyDescent="0.35">
      <c r="A4434" t="s">
        <v>4550</v>
      </c>
      <c r="B4434">
        <v>44.367583333333293</v>
      </c>
      <c r="C4434">
        <v>31.861777777783935</v>
      </c>
      <c r="D4434">
        <v>-18.579088469999999</v>
      </c>
      <c r="E4434">
        <v>11.70241</v>
      </c>
      <c r="F4434">
        <v>28.6</v>
      </c>
      <c r="G4434">
        <v>0</v>
      </c>
      <c r="H4434">
        <v>26.81</v>
      </c>
      <c r="I4434" s="2">
        <v>-150</v>
      </c>
      <c r="J4434" s="2">
        <v>-44.367583333333293</v>
      </c>
      <c r="K4434" s="2">
        <v>38.6</v>
      </c>
      <c r="L4434" s="2">
        <v>-44.367583333333293</v>
      </c>
      <c r="M4434" s="2">
        <v>63.6</v>
      </c>
      <c r="N4434" s="2">
        <v>-31.861777777783935</v>
      </c>
      <c r="O4434" s="2">
        <v>-31.861777777783935</v>
      </c>
      <c r="P4434" s="2">
        <v>7.1778058881077103</v>
      </c>
    </row>
    <row r="4435" spans="1:16" x14ac:dyDescent="0.35">
      <c r="A4435" t="s">
        <v>4551</v>
      </c>
      <c r="B4435">
        <v>41.844833333333213</v>
      </c>
      <c r="C4435">
        <v>24.915583333324125</v>
      </c>
      <c r="D4435">
        <v>-18.579088469999999</v>
      </c>
      <c r="E4435">
        <v>11.70241</v>
      </c>
      <c r="F4435">
        <v>28.6</v>
      </c>
      <c r="G4435">
        <v>0</v>
      </c>
      <c r="H4435">
        <v>26.81</v>
      </c>
      <c r="I4435" s="2">
        <v>-150</v>
      </c>
      <c r="J4435" s="2">
        <v>-41.844833333333213</v>
      </c>
      <c r="K4435" s="2">
        <v>38.6</v>
      </c>
      <c r="L4435" s="2">
        <v>-41.844833333333213</v>
      </c>
      <c r="M4435" s="2">
        <v>63.6</v>
      </c>
      <c r="N4435" s="2">
        <v>-24.915583333324125</v>
      </c>
      <c r="O4435" s="2">
        <v>-24.915583333324125</v>
      </c>
      <c r="P4435" s="2">
        <v>6.7555820123366699</v>
      </c>
    </row>
    <row r="4436" spans="1:16" x14ac:dyDescent="0.35">
      <c r="A4436" t="s">
        <v>4552</v>
      </c>
      <c r="B4436">
        <v>41.552777777777784</v>
      </c>
      <c r="C4436">
        <v>27.598444444432168</v>
      </c>
      <c r="D4436">
        <v>-18.579088469999999</v>
      </c>
      <c r="E4436">
        <v>11.70241</v>
      </c>
      <c r="F4436">
        <v>28.6</v>
      </c>
      <c r="G4436">
        <v>0</v>
      </c>
      <c r="H4436">
        <v>26.81</v>
      </c>
      <c r="I4436" s="2">
        <v>-150</v>
      </c>
      <c r="J4436" s="2">
        <v>-41.552777777777784</v>
      </c>
      <c r="K4436" s="2">
        <v>38.6</v>
      </c>
      <c r="L4436" s="2">
        <v>-41.552777777777784</v>
      </c>
      <c r="M4436" s="2">
        <v>63.6</v>
      </c>
      <c r="N4436" s="2">
        <v>-27.598444444432168</v>
      </c>
      <c r="O4436" s="2">
        <v>-27.598444444432168</v>
      </c>
      <c r="P4436" s="2">
        <v>6.7555820123366699</v>
      </c>
    </row>
    <row r="4437" spans="1:16" x14ac:dyDescent="0.35">
      <c r="A4437" t="s">
        <v>4553</v>
      </c>
      <c r="B4437">
        <v>43.770888888888898</v>
      </c>
      <c r="C4437">
        <v>36.642888888891974</v>
      </c>
      <c r="D4437">
        <v>-18.579088469999999</v>
      </c>
      <c r="E4437">
        <v>11.70241</v>
      </c>
      <c r="F4437">
        <v>28.6</v>
      </c>
      <c r="G4437">
        <v>0</v>
      </c>
      <c r="H4437">
        <v>26.81</v>
      </c>
      <c r="I4437" s="2">
        <v>-150</v>
      </c>
      <c r="J4437" s="2">
        <v>-43.770888888888898</v>
      </c>
      <c r="K4437" s="2">
        <v>38.6</v>
      </c>
      <c r="L4437" s="2">
        <v>-43.770888888888898</v>
      </c>
      <c r="M4437" s="2">
        <v>63.6</v>
      </c>
      <c r="N4437" s="2">
        <v>-36.642888888891974</v>
      </c>
      <c r="O4437" s="2">
        <v>-36.642888888891974</v>
      </c>
      <c r="P4437" s="2">
        <v>6.7555820123366699</v>
      </c>
    </row>
    <row r="4438" spans="1:16" x14ac:dyDescent="0.35">
      <c r="A4438" t="s">
        <v>4554</v>
      </c>
      <c r="B4438">
        <v>45.259083333333301</v>
      </c>
      <c r="C4438">
        <v>39.928111111108045</v>
      </c>
      <c r="D4438">
        <v>-18.579088469999999</v>
      </c>
      <c r="E4438">
        <v>11.70241</v>
      </c>
      <c r="F4438">
        <v>28.6</v>
      </c>
      <c r="G4438">
        <v>0</v>
      </c>
      <c r="H4438">
        <v>26.81</v>
      </c>
      <c r="I4438" s="2">
        <v>-150</v>
      </c>
      <c r="J4438" s="2">
        <v>-45.259083333333301</v>
      </c>
      <c r="K4438" s="2">
        <v>38.6</v>
      </c>
      <c r="L4438" s="2">
        <v>-45.259083333333301</v>
      </c>
      <c r="M4438" s="2">
        <v>63.6</v>
      </c>
      <c r="N4438" s="2">
        <v>-39.928111111108045</v>
      </c>
      <c r="O4438" s="2">
        <v>-39.928111111108045</v>
      </c>
      <c r="P4438" s="2">
        <v>7.1778058881077103</v>
      </c>
    </row>
    <row r="4439" spans="1:16" x14ac:dyDescent="0.35">
      <c r="A4439" t="s">
        <v>4555</v>
      </c>
      <c r="B4439">
        <v>47.025277777777696</v>
      </c>
      <c r="C4439">
        <v>49.959527777783784</v>
      </c>
      <c r="D4439">
        <v>-18.579088469999999</v>
      </c>
      <c r="E4439">
        <v>11.70241</v>
      </c>
      <c r="F4439">
        <v>28.6</v>
      </c>
      <c r="G4439">
        <v>0</v>
      </c>
      <c r="H4439">
        <v>26.81</v>
      </c>
      <c r="I4439" s="2">
        <v>-150</v>
      </c>
      <c r="J4439" s="2">
        <v>-47.025277777777696</v>
      </c>
      <c r="K4439" s="2">
        <v>38.6</v>
      </c>
      <c r="L4439" s="2">
        <v>-47.025277777777696</v>
      </c>
      <c r="M4439" s="2">
        <v>63.6</v>
      </c>
      <c r="N4439" s="2">
        <v>-49.959527777783784</v>
      </c>
      <c r="O4439" s="2">
        <v>-49.959527777783784</v>
      </c>
      <c r="P4439" s="2">
        <v>7.6000297638787497</v>
      </c>
    </row>
    <row r="4440" spans="1:16" x14ac:dyDescent="0.35">
      <c r="A4440" t="s">
        <v>4556</v>
      </c>
      <c r="B4440">
        <v>52.335944444444401</v>
      </c>
      <c r="C4440">
        <v>58.549194444431954</v>
      </c>
      <c r="D4440">
        <v>-18.579088469999999</v>
      </c>
      <c r="E4440">
        <v>11.70241</v>
      </c>
      <c r="F4440">
        <v>28.6</v>
      </c>
      <c r="G4440">
        <v>0</v>
      </c>
      <c r="H4440">
        <v>26.81</v>
      </c>
      <c r="I4440" s="2">
        <v>-150</v>
      </c>
      <c r="J4440" s="2">
        <v>-52.335944444444401</v>
      </c>
      <c r="K4440" s="2">
        <v>38.6</v>
      </c>
      <c r="L4440" s="2">
        <v>-52.335944444444401</v>
      </c>
      <c r="M4440" s="2">
        <v>63.6</v>
      </c>
      <c r="N4440" s="2">
        <v>-58.549194444431954</v>
      </c>
      <c r="O4440" s="2">
        <v>-58.549194444431954</v>
      </c>
      <c r="P4440" s="2">
        <v>8.4444775154208305</v>
      </c>
    </row>
    <row r="4441" spans="1:16" x14ac:dyDescent="0.35">
      <c r="A4441" t="s">
        <v>4557</v>
      </c>
      <c r="B4441">
        <v>63.653194444444395</v>
      </c>
      <c r="C4441">
        <v>80.832666666675777</v>
      </c>
      <c r="D4441">
        <v>-18.579088469999999</v>
      </c>
      <c r="E4441">
        <v>11.70241</v>
      </c>
      <c r="F4441">
        <v>28.6</v>
      </c>
      <c r="G4441">
        <v>0</v>
      </c>
      <c r="H4441">
        <v>26.81</v>
      </c>
      <c r="I4441" s="2">
        <v>-150</v>
      </c>
      <c r="J4441" s="2">
        <v>-63.653194444444395</v>
      </c>
      <c r="K4441" s="2">
        <v>38.6</v>
      </c>
      <c r="L4441" s="2">
        <v>-63.653194444444395</v>
      </c>
      <c r="M4441" s="2">
        <v>63.6</v>
      </c>
      <c r="N4441" s="2">
        <v>-80.832666666675777</v>
      </c>
      <c r="O4441" s="2">
        <v>-80.832666666675777</v>
      </c>
      <c r="P4441" s="2">
        <v>9.2889252669629201</v>
      </c>
    </row>
    <row r="4442" spans="1:16" x14ac:dyDescent="0.35">
      <c r="A4442" t="s">
        <v>4558</v>
      </c>
      <c r="B4442">
        <v>81.740138888888822</v>
      </c>
      <c r="C4442">
        <v>95.199194444432123</v>
      </c>
      <c r="D4442">
        <v>-18.579088469999999</v>
      </c>
      <c r="E4442">
        <v>11.70241</v>
      </c>
      <c r="F4442">
        <v>28.6</v>
      </c>
      <c r="G4442">
        <v>0</v>
      </c>
      <c r="H4442">
        <v>26.81</v>
      </c>
      <c r="I4442" s="2">
        <v>-150</v>
      </c>
      <c r="J4442" s="2">
        <v>-81.740138888888822</v>
      </c>
      <c r="K4442" s="2">
        <v>38.6</v>
      </c>
      <c r="L4442" s="2">
        <v>-81.740138888888822</v>
      </c>
      <c r="M4442" s="2">
        <v>63.6</v>
      </c>
      <c r="N4442" s="2">
        <v>-95.199194444432123</v>
      </c>
      <c r="O4442" s="2">
        <v>-95.199194444432123</v>
      </c>
      <c r="P4442" s="2">
        <v>9.7111491427339605</v>
      </c>
    </row>
    <row r="4443" spans="1:16" x14ac:dyDescent="0.35">
      <c r="A4443" t="s">
        <v>4559</v>
      </c>
      <c r="B4443">
        <v>84.661222222222193</v>
      </c>
      <c r="C4443">
        <v>97.993972222215973</v>
      </c>
      <c r="D4443">
        <v>-18.579088469999999</v>
      </c>
      <c r="E4443">
        <v>11.70241</v>
      </c>
      <c r="F4443">
        <v>28.6</v>
      </c>
      <c r="G4443">
        <v>0</v>
      </c>
      <c r="H4443">
        <v>26.81</v>
      </c>
      <c r="I4443" s="2">
        <v>-150</v>
      </c>
      <c r="J4443" s="2">
        <v>-84.661222222222193</v>
      </c>
      <c r="K4443" s="2">
        <v>38.6</v>
      </c>
      <c r="L4443" s="2">
        <v>-84.661222222222193</v>
      </c>
      <c r="M4443" s="2">
        <v>63.6</v>
      </c>
      <c r="N4443" s="2">
        <v>-97.993972222215973</v>
      </c>
      <c r="O4443" s="2">
        <v>-97.993972222215973</v>
      </c>
      <c r="P4443" s="2">
        <v>9.2889252669629201</v>
      </c>
    </row>
    <row r="4444" spans="1:16" x14ac:dyDescent="0.35">
      <c r="A4444" t="s">
        <v>4560</v>
      </c>
      <c r="B4444">
        <v>85.940444444444267</v>
      </c>
      <c r="C4444">
        <v>97.314666666675876</v>
      </c>
      <c r="D4444">
        <v>-18.579088469999999</v>
      </c>
      <c r="E4444">
        <v>11.70241</v>
      </c>
      <c r="F4444">
        <v>28.6</v>
      </c>
      <c r="G4444">
        <v>0</v>
      </c>
      <c r="H4444">
        <v>26.81</v>
      </c>
      <c r="I4444" s="2">
        <v>-150</v>
      </c>
      <c r="J4444" s="2">
        <v>-85.940444444444267</v>
      </c>
      <c r="K4444" s="2">
        <v>38.6</v>
      </c>
      <c r="L4444" s="2">
        <v>-85.940444444444267</v>
      </c>
      <c r="M4444" s="2">
        <v>63.6</v>
      </c>
      <c r="N4444" s="2">
        <v>-97.314666666675876</v>
      </c>
      <c r="O4444" s="2">
        <v>-97.314666666675876</v>
      </c>
      <c r="P4444" s="2">
        <v>8.4444775154208305</v>
      </c>
    </row>
    <row r="4445" spans="1:16" x14ac:dyDescent="0.35">
      <c r="A4445" t="s">
        <v>4561</v>
      </c>
      <c r="B4445">
        <v>83.725777777777736</v>
      </c>
      <c r="C4445">
        <v>95.289444444432121</v>
      </c>
      <c r="D4445">
        <v>-18.579088469999999</v>
      </c>
      <c r="E4445">
        <v>11.70241</v>
      </c>
      <c r="F4445">
        <v>28.6</v>
      </c>
      <c r="G4445">
        <v>0</v>
      </c>
      <c r="H4445">
        <v>26.81</v>
      </c>
      <c r="I4445" s="2">
        <v>-150</v>
      </c>
      <c r="J4445" s="2">
        <v>-83.725777777777736</v>
      </c>
      <c r="K4445" s="2">
        <v>38.6</v>
      </c>
      <c r="L4445" s="2">
        <v>-83.725777777777736</v>
      </c>
      <c r="M4445" s="2">
        <v>63.6</v>
      </c>
      <c r="N4445" s="2">
        <v>-95.289444444432121</v>
      </c>
      <c r="O4445" s="2">
        <v>-95.289444444432121</v>
      </c>
      <c r="P4445" s="2">
        <v>7.6000297638787497</v>
      </c>
    </row>
    <row r="4446" spans="1:16" x14ac:dyDescent="0.35">
      <c r="A4446" t="s">
        <v>4562</v>
      </c>
      <c r="B4446">
        <v>84.075861111111053</v>
      </c>
      <c r="C4446">
        <v>93.644361111107926</v>
      </c>
      <c r="D4446">
        <v>-18.579088469999999</v>
      </c>
      <c r="E4446">
        <v>11.70241</v>
      </c>
      <c r="F4446">
        <v>28.6</v>
      </c>
      <c r="G4446">
        <v>0</v>
      </c>
      <c r="H4446">
        <v>26.81</v>
      </c>
      <c r="I4446" s="2">
        <v>-150</v>
      </c>
      <c r="J4446" s="2">
        <v>-84.075861111111053</v>
      </c>
      <c r="K4446" s="2">
        <v>38.6</v>
      </c>
      <c r="L4446" s="2">
        <v>-84.075861111111053</v>
      </c>
      <c r="M4446" s="2">
        <v>63.6</v>
      </c>
      <c r="N4446" s="2">
        <v>-93.644361111107926</v>
      </c>
      <c r="O4446" s="2">
        <v>-93.644361111107926</v>
      </c>
      <c r="P4446" s="2">
        <v>6.7555820123366699</v>
      </c>
    </row>
    <row r="4447" spans="1:16" x14ac:dyDescent="0.35">
      <c r="A4447" t="s">
        <v>4563</v>
      </c>
      <c r="B4447">
        <v>83.349583333333271</v>
      </c>
      <c r="C4447">
        <v>94.156999999999911</v>
      </c>
      <c r="D4447">
        <v>-18.579088469999999</v>
      </c>
      <c r="E4447">
        <v>11.70241</v>
      </c>
      <c r="F4447">
        <v>28.6</v>
      </c>
      <c r="G4447">
        <v>0</v>
      </c>
      <c r="H4447">
        <v>26.81</v>
      </c>
      <c r="I4447" s="2">
        <v>-150</v>
      </c>
      <c r="J4447" s="2">
        <v>-83.349583333333271</v>
      </c>
      <c r="K4447" s="2">
        <v>38.6</v>
      </c>
      <c r="L4447" s="2">
        <v>-83.349583333333271</v>
      </c>
      <c r="M4447" s="2">
        <v>63.6</v>
      </c>
      <c r="N4447" s="2">
        <v>-94.156999999999911</v>
      </c>
      <c r="O4447" s="2">
        <v>-94.156999999999911</v>
      </c>
      <c r="P4447" s="2">
        <v>5.9111342607945803</v>
      </c>
    </row>
    <row r="4448" spans="1:16" x14ac:dyDescent="0.35">
      <c r="A4448" t="s">
        <v>4564</v>
      </c>
      <c r="B4448">
        <v>79.725249999999818</v>
      </c>
      <c r="C4448">
        <v>89.760888888891927</v>
      </c>
      <c r="D4448">
        <v>-18.579088469999999</v>
      </c>
      <c r="E4448">
        <v>11.70241</v>
      </c>
      <c r="F4448">
        <v>28.6</v>
      </c>
      <c r="G4448">
        <v>0</v>
      </c>
      <c r="H4448">
        <v>26.81</v>
      </c>
      <c r="I4448" s="2">
        <v>-150</v>
      </c>
      <c r="J4448" s="2">
        <v>-79.725249999999818</v>
      </c>
      <c r="K4448" s="2">
        <v>38.6</v>
      </c>
      <c r="L4448" s="2">
        <v>-79.725249999999818</v>
      </c>
      <c r="M4448" s="2">
        <v>63.6</v>
      </c>
      <c r="N4448" s="2">
        <v>-89.760888888891927</v>
      </c>
      <c r="O4448" s="2">
        <v>-89.760888888891927</v>
      </c>
      <c r="P4448" s="2">
        <v>5.2558328176740501</v>
      </c>
    </row>
    <row r="4449" spans="1:16" x14ac:dyDescent="0.35">
      <c r="A4449" t="s">
        <v>4565</v>
      </c>
      <c r="B4449">
        <v>78.759777777777714</v>
      </c>
      <c r="C4449">
        <v>89.210083333324064</v>
      </c>
      <c r="D4449">
        <v>-18.579088469999999</v>
      </c>
      <c r="E4449">
        <v>11.70241</v>
      </c>
      <c r="F4449">
        <v>28.6</v>
      </c>
      <c r="G4449">
        <v>0</v>
      </c>
      <c r="H4449">
        <v>26.81</v>
      </c>
      <c r="I4449" s="2">
        <v>-150</v>
      </c>
      <c r="J4449" s="2">
        <v>-78.759777777777714</v>
      </c>
      <c r="K4449" s="2">
        <v>38.6</v>
      </c>
      <c r="L4449" s="2">
        <v>-78.759777777777714</v>
      </c>
      <c r="M4449" s="2">
        <v>63.6</v>
      </c>
      <c r="N4449" s="2">
        <v>-89.210083333324064</v>
      </c>
      <c r="O4449" s="2">
        <v>-89.210083333324064</v>
      </c>
      <c r="P4449" s="2">
        <v>4.8178467495345396</v>
      </c>
    </row>
    <row r="4450" spans="1:16" x14ac:dyDescent="0.35">
      <c r="A4450" t="s">
        <v>4566</v>
      </c>
      <c r="B4450">
        <v>76.341444444444392</v>
      </c>
      <c r="C4450">
        <v>89.85799999999999</v>
      </c>
      <c r="D4450">
        <v>-18.579088469999999</v>
      </c>
      <c r="E4450">
        <v>11.70241</v>
      </c>
      <c r="F4450">
        <v>28.6</v>
      </c>
      <c r="G4450">
        <v>0</v>
      </c>
      <c r="H4450">
        <v>26.81</v>
      </c>
      <c r="I4450" s="2">
        <v>-150</v>
      </c>
      <c r="J4450" s="2">
        <v>-76.341444444444392</v>
      </c>
      <c r="K4450" s="2">
        <v>38.6</v>
      </c>
      <c r="L4450" s="2">
        <v>-76.341444444444392</v>
      </c>
      <c r="M4450" s="2">
        <v>63.6</v>
      </c>
      <c r="N4450" s="2">
        <v>-89.85799999999999</v>
      </c>
      <c r="O4450" s="2">
        <v>-89.85799999999999</v>
      </c>
      <c r="P4450" s="2">
        <v>4.3798606813950398</v>
      </c>
    </row>
    <row r="4451" spans="1:16" x14ac:dyDescent="0.35">
      <c r="A4451" t="s">
        <v>4567</v>
      </c>
      <c r="B4451">
        <v>76.723361111110989</v>
      </c>
      <c r="C4451">
        <v>90.567027777783892</v>
      </c>
      <c r="D4451">
        <v>-18.579088469999999</v>
      </c>
      <c r="E4451">
        <v>11.70241</v>
      </c>
      <c r="F4451">
        <v>28.6</v>
      </c>
      <c r="G4451">
        <v>0</v>
      </c>
      <c r="H4451">
        <v>26.81</v>
      </c>
      <c r="I4451" s="2">
        <v>-150</v>
      </c>
      <c r="J4451" s="2">
        <v>-76.723361111110989</v>
      </c>
      <c r="K4451" s="2">
        <v>38.6</v>
      </c>
      <c r="L4451" s="2">
        <v>-76.723361111110989</v>
      </c>
      <c r="M4451" s="2">
        <v>63.6</v>
      </c>
      <c r="N4451" s="2">
        <v>-90.567027777783892</v>
      </c>
      <c r="O4451" s="2">
        <v>-90.567027777783892</v>
      </c>
      <c r="P4451" s="2">
        <v>4.3798606813950398</v>
      </c>
    </row>
    <row r="4452" spans="1:16" x14ac:dyDescent="0.35">
      <c r="A4452" t="s">
        <v>4568</v>
      </c>
      <c r="B4452">
        <v>76.610277777777725</v>
      </c>
      <c r="C4452">
        <v>89.975861111108003</v>
      </c>
      <c r="D4452">
        <v>-18.579088469999999</v>
      </c>
      <c r="E4452">
        <v>11.70241</v>
      </c>
      <c r="F4452">
        <v>28.6</v>
      </c>
      <c r="G4452">
        <v>0</v>
      </c>
      <c r="H4452">
        <v>26.81</v>
      </c>
      <c r="I4452" s="2">
        <v>-150</v>
      </c>
      <c r="J4452" s="2">
        <v>-76.610277777777725</v>
      </c>
      <c r="K4452" s="2">
        <v>38.6</v>
      </c>
      <c r="L4452" s="2">
        <v>-76.610277777777725</v>
      </c>
      <c r="M4452" s="2">
        <v>63.6</v>
      </c>
      <c r="N4452" s="2">
        <v>-89.975861111108003</v>
      </c>
      <c r="O4452" s="2">
        <v>-89.975861111108003</v>
      </c>
      <c r="P4452" s="2">
        <v>4.8178467495345396</v>
      </c>
    </row>
    <row r="4453" spans="1:16" x14ac:dyDescent="0.35">
      <c r="A4453" t="s">
        <v>4569</v>
      </c>
      <c r="B4453">
        <v>75.84597222222223</v>
      </c>
      <c r="C4453">
        <v>91.272749999999974</v>
      </c>
      <c r="D4453">
        <v>-18.579088469999999</v>
      </c>
      <c r="E4453">
        <v>11.70241</v>
      </c>
      <c r="F4453">
        <v>28.6</v>
      </c>
      <c r="G4453">
        <v>0</v>
      </c>
      <c r="H4453">
        <v>26.81</v>
      </c>
      <c r="I4453" s="2">
        <v>-150</v>
      </c>
      <c r="J4453" s="2">
        <v>-75.84597222222223</v>
      </c>
      <c r="K4453" s="2">
        <v>38.6</v>
      </c>
      <c r="L4453" s="2">
        <v>-75.84597222222223</v>
      </c>
      <c r="M4453" s="2">
        <v>63.6</v>
      </c>
      <c r="N4453" s="2">
        <v>-91.272749999999974</v>
      </c>
      <c r="O4453" s="2">
        <v>-91.272749999999974</v>
      </c>
      <c r="P4453" s="2">
        <v>6.1318049539530604</v>
      </c>
    </row>
    <row r="4454" spans="1:16" x14ac:dyDescent="0.35">
      <c r="A4454" t="s">
        <v>4570</v>
      </c>
      <c r="B4454">
        <v>72.827972222222115</v>
      </c>
      <c r="C4454">
        <v>83.601277777783892</v>
      </c>
      <c r="D4454">
        <v>-18.579088469999999</v>
      </c>
      <c r="E4454">
        <v>11.70241</v>
      </c>
      <c r="F4454">
        <v>28.6</v>
      </c>
      <c r="G4454">
        <v>0</v>
      </c>
      <c r="H4454">
        <v>26.81</v>
      </c>
      <c r="I4454" s="2">
        <v>-150</v>
      </c>
      <c r="J4454" s="2">
        <v>-72.827972222222115</v>
      </c>
      <c r="K4454" s="2">
        <v>38.6</v>
      </c>
      <c r="L4454" s="2">
        <v>-72.827972222222115</v>
      </c>
      <c r="M4454" s="2">
        <v>63.6</v>
      </c>
      <c r="N4454" s="2">
        <v>-83.601277777783892</v>
      </c>
      <c r="O4454" s="2">
        <v>-83.601277777783892</v>
      </c>
      <c r="P4454" s="2">
        <v>7.8837492265110702</v>
      </c>
    </row>
    <row r="4455" spans="1:16" x14ac:dyDescent="0.35">
      <c r="A4455" t="s">
        <v>4571</v>
      </c>
      <c r="B4455">
        <v>60.646611111110985</v>
      </c>
      <c r="C4455">
        <v>70.656249999999886</v>
      </c>
      <c r="D4455">
        <v>-18.579088469999999</v>
      </c>
      <c r="E4455">
        <v>11.70241</v>
      </c>
      <c r="F4455">
        <v>28.6</v>
      </c>
      <c r="G4455">
        <v>0</v>
      </c>
      <c r="H4455">
        <v>26.81</v>
      </c>
      <c r="I4455" s="2">
        <v>-150</v>
      </c>
      <c r="J4455" s="2">
        <v>-60.646611111110985</v>
      </c>
      <c r="K4455" s="2">
        <v>38.6</v>
      </c>
      <c r="L4455" s="2">
        <v>-60.646611111110985</v>
      </c>
      <c r="M4455" s="2">
        <v>63.6</v>
      </c>
      <c r="N4455" s="2">
        <v>-70.656249999999886</v>
      </c>
      <c r="O4455" s="2">
        <v>-70.656249999999886</v>
      </c>
      <c r="P4455" s="2">
        <v>8.7597213627900796</v>
      </c>
    </row>
    <row r="4456" spans="1:16" x14ac:dyDescent="0.35">
      <c r="A4456" t="s">
        <v>4572</v>
      </c>
      <c r="B4456">
        <v>54.583694444444589</v>
      </c>
      <c r="C4456">
        <v>58.274555555567929</v>
      </c>
      <c r="D4456">
        <v>-18.579088469999999</v>
      </c>
      <c r="E4456">
        <v>11.70241</v>
      </c>
      <c r="F4456">
        <v>28.6</v>
      </c>
      <c r="G4456">
        <v>0</v>
      </c>
      <c r="H4456">
        <v>26.81</v>
      </c>
      <c r="I4456" s="2">
        <v>-150</v>
      </c>
      <c r="J4456" s="2">
        <v>-54.583694444444589</v>
      </c>
      <c r="K4456" s="2">
        <v>38.6</v>
      </c>
      <c r="L4456" s="2">
        <v>-54.583694444444589</v>
      </c>
      <c r="M4456" s="2">
        <v>63.6</v>
      </c>
      <c r="N4456" s="2">
        <v>-58.274555555567929</v>
      </c>
      <c r="O4456" s="2">
        <v>-58.274555555567929</v>
      </c>
      <c r="P4456" s="2">
        <v>8.3217352946505798</v>
      </c>
    </row>
    <row r="4457" spans="1:16" x14ac:dyDescent="0.35">
      <c r="A4457" t="s">
        <v>4573</v>
      </c>
      <c r="B4457">
        <v>48.893944444444578</v>
      </c>
      <c r="C4457">
        <v>44.711638888892082</v>
      </c>
      <c r="D4457">
        <v>-18.579088469999999</v>
      </c>
      <c r="E4457">
        <v>11.70241</v>
      </c>
      <c r="F4457">
        <v>28.6</v>
      </c>
      <c r="G4457">
        <v>0</v>
      </c>
      <c r="H4457">
        <v>26.81</v>
      </c>
      <c r="I4457" s="2">
        <v>-150</v>
      </c>
      <c r="J4457" s="2">
        <v>-48.893944444444578</v>
      </c>
      <c r="K4457" s="2">
        <v>38.6</v>
      </c>
      <c r="L4457" s="2">
        <v>-48.893944444444578</v>
      </c>
      <c r="M4457" s="2">
        <v>63.6</v>
      </c>
      <c r="N4457" s="2">
        <v>-44.711638888892082</v>
      </c>
      <c r="O4457" s="2">
        <v>-44.711638888892082</v>
      </c>
      <c r="P4457" s="2">
        <v>7.8837492265110702</v>
      </c>
    </row>
    <row r="4458" spans="1:16" x14ac:dyDescent="0.35">
      <c r="A4458" t="s">
        <v>4574</v>
      </c>
      <c r="B4458">
        <v>47.649194444444454</v>
      </c>
      <c r="C4458">
        <v>35.166194444432129</v>
      </c>
      <c r="D4458">
        <v>-18.579088469999999</v>
      </c>
      <c r="E4458">
        <v>11.70241</v>
      </c>
      <c r="F4458">
        <v>28.6</v>
      </c>
      <c r="G4458">
        <v>0</v>
      </c>
      <c r="H4458">
        <v>26.81</v>
      </c>
      <c r="I4458" s="2">
        <v>-150</v>
      </c>
      <c r="J4458" s="2">
        <v>-47.649194444444454</v>
      </c>
      <c r="K4458" s="2">
        <v>38.6</v>
      </c>
      <c r="L4458" s="2">
        <v>-47.649194444444454</v>
      </c>
      <c r="M4458" s="2">
        <v>63.6</v>
      </c>
      <c r="N4458" s="2">
        <v>-35.166194444432129</v>
      </c>
      <c r="O4458" s="2">
        <v>-35.166194444432129</v>
      </c>
      <c r="P4458" s="2">
        <v>7.4457631583715704</v>
      </c>
    </row>
    <row r="4459" spans="1:16" x14ac:dyDescent="0.35">
      <c r="A4459" t="s">
        <v>4575</v>
      </c>
      <c r="B4459">
        <v>44.661805555555567</v>
      </c>
      <c r="C4459">
        <v>30.23177777778395</v>
      </c>
      <c r="D4459">
        <v>-18.579088469999999</v>
      </c>
      <c r="E4459">
        <v>11.70241</v>
      </c>
      <c r="F4459">
        <v>28.6</v>
      </c>
      <c r="G4459">
        <v>0</v>
      </c>
      <c r="H4459">
        <v>26.81</v>
      </c>
      <c r="I4459" s="2">
        <v>-150</v>
      </c>
      <c r="J4459" s="2">
        <v>-44.661805555555567</v>
      </c>
      <c r="K4459" s="2">
        <v>38.6</v>
      </c>
      <c r="L4459" s="2">
        <v>-44.661805555555567</v>
      </c>
      <c r="M4459" s="2">
        <v>63.6</v>
      </c>
      <c r="N4459" s="2">
        <v>-30.23177777778395</v>
      </c>
      <c r="O4459" s="2">
        <v>-30.23177777778395</v>
      </c>
      <c r="P4459" s="2">
        <v>7.0077770902320697</v>
      </c>
    </row>
    <row r="4460" spans="1:16" x14ac:dyDescent="0.35">
      <c r="A4460" t="s">
        <v>4576</v>
      </c>
      <c r="B4460">
        <v>44.239777777777832</v>
      </c>
      <c r="C4460">
        <v>32.564527777783937</v>
      </c>
      <c r="D4460">
        <v>-18.579088469999999</v>
      </c>
      <c r="E4460">
        <v>11.70241</v>
      </c>
      <c r="F4460">
        <v>28.6</v>
      </c>
      <c r="G4460">
        <v>0</v>
      </c>
      <c r="H4460">
        <v>26.81</v>
      </c>
      <c r="I4460" s="2">
        <v>-150</v>
      </c>
      <c r="J4460" s="2">
        <v>-44.239777777777832</v>
      </c>
      <c r="K4460" s="2">
        <v>38.6</v>
      </c>
      <c r="L4460" s="2">
        <v>-44.239777777777832</v>
      </c>
      <c r="M4460" s="2">
        <v>63.6</v>
      </c>
      <c r="N4460" s="2">
        <v>-32.564527777783937</v>
      </c>
      <c r="O4460" s="2">
        <v>-32.564527777783937</v>
      </c>
      <c r="P4460" s="2">
        <v>7.0077770902320697</v>
      </c>
    </row>
    <row r="4461" spans="1:16" x14ac:dyDescent="0.35">
      <c r="A4461" t="s">
        <v>4577</v>
      </c>
      <c r="B4461">
        <v>45.026083333333418</v>
      </c>
      <c r="C4461">
        <v>36.266166666675943</v>
      </c>
      <c r="D4461">
        <v>-18.579088469999999</v>
      </c>
      <c r="E4461">
        <v>11.70241</v>
      </c>
      <c r="F4461">
        <v>28.6</v>
      </c>
      <c r="G4461">
        <v>0</v>
      </c>
      <c r="H4461">
        <v>26.81</v>
      </c>
      <c r="I4461" s="2">
        <v>-150</v>
      </c>
      <c r="J4461" s="2">
        <v>-45.026083333333418</v>
      </c>
      <c r="K4461" s="2">
        <v>38.6</v>
      </c>
      <c r="L4461" s="2">
        <v>-45.026083333333418</v>
      </c>
      <c r="M4461" s="2">
        <v>63.6</v>
      </c>
      <c r="N4461" s="2">
        <v>-36.266166666675943</v>
      </c>
      <c r="O4461" s="2">
        <v>-36.266166666675943</v>
      </c>
      <c r="P4461" s="2">
        <v>7.0077770902320697</v>
      </c>
    </row>
    <row r="4462" spans="1:16" x14ac:dyDescent="0.35">
      <c r="A4462" t="s">
        <v>4578</v>
      </c>
      <c r="B4462">
        <v>47.013055555555638</v>
      </c>
      <c r="C4462">
        <v>41.880055555567957</v>
      </c>
      <c r="D4462">
        <v>-18.579088469999999</v>
      </c>
      <c r="E4462">
        <v>11.70241</v>
      </c>
      <c r="F4462">
        <v>28.6</v>
      </c>
      <c r="G4462">
        <v>0</v>
      </c>
      <c r="H4462">
        <v>26.81</v>
      </c>
      <c r="I4462" s="2">
        <v>-150</v>
      </c>
      <c r="J4462" s="2">
        <v>-47.013055555555638</v>
      </c>
      <c r="K4462" s="2">
        <v>38.6</v>
      </c>
      <c r="L4462" s="2">
        <v>-47.013055555555638</v>
      </c>
      <c r="M4462" s="2">
        <v>63.6</v>
      </c>
      <c r="N4462" s="2">
        <v>-41.880055555567957</v>
      </c>
      <c r="O4462" s="2">
        <v>-41.880055555567957</v>
      </c>
      <c r="P4462" s="2">
        <v>7.4457631583715704</v>
      </c>
    </row>
    <row r="4463" spans="1:16" x14ac:dyDescent="0.35">
      <c r="A4463" t="s">
        <v>4579</v>
      </c>
      <c r="B4463">
        <v>49.708083333333413</v>
      </c>
      <c r="C4463">
        <v>48.284000000000091</v>
      </c>
      <c r="D4463">
        <v>-18.579088469999999</v>
      </c>
      <c r="E4463">
        <v>11.70241</v>
      </c>
      <c r="F4463">
        <v>28.6</v>
      </c>
      <c r="G4463">
        <v>0</v>
      </c>
      <c r="H4463">
        <v>26.81</v>
      </c>
      <c r="I4463" s="2">
        <v>-150</v>
      </c>
      <c r="J4463" s="2">
        <v>-49.708083333333413</v>
      </c>
      <c r="K4463" s="2">
        <v>38.6</v>
      </c>
      <c r="L4463" s="2">
        <v>-49.708083333333413</v>
      </c>
      <c r="M4463" s="2">
        <v>63.6</v>
      </c>
      <c r="N4463" s="2">
        <v>-48.284000000000091</v>
      </c>
      <c r="O4463" s="2">
        <v>-48.284000000000091</v>
      </c>
      <c r="P4463" s="2">
        <v>7.8837492265110702</v>
      </c>
    </row>
    <row r="4464" spans="1:16" x14ac:dyDescent="0.35">
      <c r="A4464" t="s">
        <v>4580</v>
      </c>
      <c r="B4464">
        <v>54.303999999999938</v>
      </c>
      <c r="C4464">
        <v>57.898861111107884</v>
      </c>
      <c r="D4464">
        <v>-18.579088469999999</v>
      </c>
      <c r="E4464">
        <v>11.70241</v>
      </c>
      <c r="F4464">
        <v>28.6</v>
      </c>
      <c r="G4464">
        <v>0</v>
      </c>
      <c r="H4464">
        <v>26.81</v>
      </c>
      <c r="I4464" s="2">
        <v>-150</v>
      </c>
      <c r="J4464" s="2">
        <v>-54.303999999999938</v>
      </c>
      <c r="K4464" s="2">
        <v>38.6</v>
      </c>
      <c r="L4464" s="2">
        <v>-54.303999999999938</v>
      </c>
      <c r="M4464" s="2">
        <v>63.6</v>
      </c>
      <c r="N4464" s="2">
        <v>-57.898861111107884</v>
      </c>
      <c r="O4464" s="2">
        <v>-57.898861111107884</v>
      </c>
      <c r="P4464" s="2">
        <v>8.7597213627900796</v>
      </c>
    </row>
    <row r="4465" spans="1:16" x14ac:dyDescent="0.35">
      <c r="A4465" t="s">
        <v>4581</v>
      </c>
      <c r="B4465">
        <v>68.857666666666546</v>
      </c>
      <c r="C4465">
        <v>77.867749999999972</v>
      </c>
      <c r="D4465">
        <v>-18.579088469999999</v>
      </c>
      <c r="E4465">
        <v>11.70241</v>
      </c>
      <c r="F4465">
        <v>28.6</v>
      </c>
      <c r="G4465">
        <v>0</v>
      </c>
      <c r="H4465">
        <v>26.81</v>
      </c>
      <c r="I4465" s="2">
        <v>-150</v>
      </c>
      <c r="J4465" s="2">
        <v>-68.857666666666546</v>
      </c>
      <c r="K4465" s="2">
        <v>38.6</v>
      </c>
      <c r="L4465" s="2">
        <v>-68.857666666666546</v>
      </c>
      <c r="M4465" s="2">
        <v>63.6</v>
      </c>
      <c r="N4465" s="2">
        <v>-77.867749999999972</v>
      </c>
      <c r="O4465" s="2">
        <v>-77.867749999999972</v>
      </c>
      <c r="P4465" s="2">
        <v>9.6356934990690899</v>
      </c>
    </row>
    <row r="4466" spans="1:16" x14ac:dyDescent="0.35">
      <c r="A4466" t="s">
        <v>4582</v>
      </c>
      <c r="B4466">
        <v>78.639777777777752</v>
      </c>
      <c r="C4466">
        <v>87.67591666667586</v>
      </c>
      <c r="D4466">
        <v>-18.579088469999999</v>
      </c>
      <c r="E4466">
        <v>11.70241</v>
      </c>
      <c r="F4466">
        <v>28.6</v>
      </c>
      <c r="G4466">
        <v>0</v>
      </c>
      <c r="H4466">
        <v>26.81</v>
      </c>
      <c r="I4466" s="2">
        <v>-150</v>
      </c>
      <c r="J4466" s="2">
        <v>-78.639777777777752</v>
      </c>
      <c r="K4466" s="2">
        <v>38.6</v>
      </c>
      <c r="L4466" s="2">
        <v>-78.639777777777752</v>
      </c>
      <c r="M4466" s="2">
        <v>63.6</v>
      </c>
      <c r="N4466" s="2">
        <v>-87.67591666667586</v>
      </c>
      <c r="O4466" s="2">
        <v>-87.67591666667586</v>
      </c>
      <c r="P4466" s="2">
        <v>10.0736795672086</v>
      </c>
    </row>
    <row r="4467" spans="1:16" x14ac:dyDescent="0.35">
      <c r="A4467" t="s">
        <v>4583</v>
      </c>
      <c r="B4467">
        <v>81.452055555555503</v>
      </c>
      <c r="C4467">
        <v>90.564861111108115</v>
      </c>
      <c r="D4467">
        <v>-18.579088469999999</v>
      </c>
      <c r="E4467">
        <v>11.70241</v>
      </c>
      <c r="F4467">
        <v>28.6</v>
      </c>
      <c r="G4467">
        <v>0</v>
      </c>
      <c r="H4467">
        <v>26.81</v>
      </c>
      <c r="I4467" s="2">
        <v>-150</v>
      </c>
      <c r="J4467" s="2">
        <v>-81.452055555555503</v>
      </c>
      <c r="K4467" s="2">
        <v>38.6</v>
      </c>
      <c r="L4467" s="2">
        <v>-81.452055555555503</v>
      </c>
      <c r="M4467" s="2">
        <v>63.6</v>
      </c>
      <c r="N4467" s="2">
        <v>-90.564861111108115</v>
      </c>
      <c r="O4467" s="2">
        <v>-90.564861111108115</v>
      </c>
      <c r="P4467" s="2">
        <v>9.6356934990690899</v>
      </c>
    </row>
    <row r="4468" spans="1:16" x14ac:dyDescent="0.35">
      <c r="A4468" t="s">
        <v>4584</v>
      </c>
      <c r="B4468">
        <v>83.781777777777592</v>
      </c>
      <c r="C4468">
        <v>93.352750000000043</v>
      </c>
      <c r="D4468">
        <v>-18.579088469999999</v>
      </c>
      <c r="E4468">
        <v>11.70241</v>
      </c>
      <c r="F4468">
        <v>28.6</v>
      </c>
      <c r="G4468">
        <v>0</v>
      </c>
      <c r="H4468">
        <v>26.81</v>
      </c>
      <c r="I4468" s="2">
        <v>-150</v>
      </c>
      <c r="J4468" s="2">
        <v>-83.781777777777592</v>
      </c>
      <c r="K4468" s="2">
        <v>38.6</v>
      </c>
      <c r="L4468" s="2">
        <v>-83.781777777777592</v>
      </c>
      <c r="M4468" s="2">
        <v>63.6</v>
      </c>
      <c r="N4468" s="2">
        <v>-93.352750000000043</v>
      </c>
      <c r="O4468" s="2">
        <v>-93.352750000000043</v>
      </c>
      <c r="P4468" s="2">
        <v>8.7597213627900796</v>
      </c>
    </row>
    <row r="4469" spans="1:16" x14ac:dyDescent="0.35">
      <c r="A4469" t="s">
        <v>4585</v>
      </c>
      <c r="B4469">
        <v>81.752166666666639</v>
      </c>
      <c r="C4469">
        <v>91.419416666675829</v>
      </c>
      <c r="D4469">
        <v>-18.579088469999999</v>
      </c>
      <c r="E4469">
        <v>11.70241</v>
      </c>
      <c r="F4469">
        <v>28.6</v>
      </c>
      <c r="G4469">
        <v>0</v>
      </c>
      <c r="H4469">
        <v>26.81</v>
      </c>
      <c r="I4469" s="2">
        <v>-150</v>
      </c>
      <c r="J4469" s="2">
        <v>-81.752166666666639</v>
      </c>
      <c r="K4469" s="2">
        <v>38.6</v>
      </c>
      <c r="L4469" s="2">
        <v>-81.752166666666639</v>
      </c>
      <c r="M4469" s="2">
        <v>63.6</v>
      </c>
      <c r="N4469" s="2">
        <v>-91.419416666675829</v>
      </c>
      <c r="O4469" s="2">
        <v>-91.419416666675829</v>
      </c>
      <c r="P4469" s="2">
        <v>7.8837492265110702</v>
      </c>
    </row>
    <row r="4470" spans="1:16" x14ac:dyDescent="0.35">
      <c r="A4470" t="s">
        <v>4586</v>
      </c>
      <c r="B4470">
        <v>79.511472222222196</v>
      </c>
      <c r="C4470">
        <v>90.24391666667583</v>
      </c>
      <c r="D4470">
        <v>-18.579088469999999</v>
      </c>
      <c r="E4470">
        <v>11.70241</v>
      </c>
      <c r="F4470">
        <v>28.6</v>
      </c>
      <c r="G4470">
        <v>0</v>
      </c>
      <c r="H4470">
        <v>26.81</v>
      </c>
      <c r="I4470" s="2">
        <v>-150</v>
      </c>
      <c r="J4470" s="2">
        <v>-79.511472222222196</v>
      </c>
      <c r="K4470" s="2">
        <v>38.6</v>
      </c>
      <c r="L4470" s="2">
        <v>-79.511472222222196</v>
      </c>
      <c r="M4470" s="2">
        <v>63.6</v>
      </c>
      <c r="N4470" s="2">
        <v>-90.24391666667583</v>
      </c>
      <c r="O4470" s="2">
        <v>-90.24391666667583</v>
      </c>
      <c r="P4470" s="2">
        <v>7.0077770902320697</v>
      </c>
    </row>
    <row r="4471" spans="1:16" x14ac:dyDescent="0.35">
      <c r="A4471" t="s">
        <v>4587</v>
      </c>
      <c r="B4471">
        <v>77.8034999999999</v>
      </c>
      <c r="C4471">
        <v>87.656694444432105</v>
      </c>
      <c r="D4471">
        <v>-18.579088469999999</v>
      </c>
      <c r="E4471">
        <v>11.70241</v>
      </c>
      <c r="F4471">
        <v>28.6</v>
      </c>
      <c r="G4471">
        <v>0</v>
      </c>
      <c r="H4471">
        <v>26.81</v>
      </c>
      <c r="I4471" s="2">
        <v>-150</v>
      </c>
      <c r="J4471" s="2">
        <v>-77.8034999999999</v>
      </c>
      <c r="K4471" s="2">
        <v>38.6</v>
      </c>
      <c r="L4471" s="2">
        <v>-77.8034999999999</v>
      </c>
      <c r="M4471" s="2">
        <v>63.6</v>
      </c>
      <c r="N4471" s="2">
        <v>-87.656694444432105</v>
      </c>
      <c r="O4471" s="2">
        <v>-87.656694444432105</v>
      </c>
      <c r="P4471" s="2">
        <v>6.1318049539530604</v>
      </c>
    </row>
    <row r="4472" spans="1:16" x14ac:dyDescent="0.35">
      <c r="A4472" t="s">
        <v>4588</v>
      </c>
      <c r="B4472">
        <v>75.860638888888786</v>
      </c>
      <c r="C4472">
        <v>83.902777777783868</v>
      </c>
      <c r="D4472">
        <v>-18.579088469999999</v>
      </c>
      <c r="E4472">
        <v>11.70241</v>
      </c>
      <c r="F4472">
        <v>28.6</v>
      </c>
      <c r="G4472">
        <v>0</v>
      </c>
      <c r="H4472">
        <v>26.81</v>
      </c>
      <c r="I4472" s="2">
        <v>-150</v>
      </c>
      <c r="J4472" s="2">
        <v>-75.860638888888786</v>
      </c>
      <c r="K4472" s="2">
        <v>38.6</v>
      </c>
      <c r="L4472" s="2">
        <v>-75.860638888888786</v>
      </c>
      <c r="M4472" s="2">
        <v>63.6</v>
      </c>
      <c r="N4472" s="2">
        <v>-83.902777777783868</v>
      </c>
      <c r="O4472" s="2">
        <v>-83.902777777783868</v>
      </c>
      <c r="P4472" s="2">
        <v>5.4449791260955998</v>
      </c>
    </row>
    <row r="4473" spans="1:16" x14ac:dyDescent="0.35">
      <c r="A4473" t="s">
        <v>4589</v>
      </c>
      <c r="B4473">
        <v>75.259027777777732</v>
      </c>
      <c r="C4473">
        <v>83.409027777783791</v>
      </c>
      <c r="D4473">
        <v>-18.579088469999999</v>
      </c>
      <c r="E4473">
        <v>11.70241</v>
      </c>
      <c r="F4473">
        <v>28.6</v>
      </c>
      <c r="G4473">
        <v>0</v>
      </c>
      <c r="H4473">
        <v>26.81</v>
      </c>
      <c r="I4473" s="2">
        <v>-150</v>
      </c>
      <c r="J4473" s="2">
        <v>-75.259027777777732</v>
      </c>
      <c r="K4473" s="2">
        <v>38.6</v>
      </c>
      <c r="L4473" s="2">
        <v>-75.259027777777732</v>
      </c>
      <c r="M4473" s="2">
        <v>63.6</v>
      </c>
      <c r="N4473" s="2">
        <v>-83.409027777783791</v>
      </c>
      <c r="O4473" s="2">
        <v>-83.409027777783791</v>
      </c>
      <c r="P4473" s="2">
        <v>4.9912308655876299</v>
      </c>
    </row>
    <row r="4474" spans="1:16" x14ac:dyDescent="0.35">
      <c r="A4474" t="s">
        <v>4590</v>
      </c>
      <c r="B4474">
        <v>75.918194444444296</v>
      </c>
      <c r="C4474">
        <v>84.093027777783888</v>
      </c>
      <c r="D4474">
        <v>-18.579088469999999</v>
      </c>
      <c r="E4474">
        <v>11.70241</v>
      </c>
      <c r="F4474">
        <v>28.6</v>
      </c>
      <c r="G4474">
        <v>0</v>
      </c>
      <c r="H4474">
        <v>26.81</v>
      </c>
      <c r="I4474" s="2">
        <v>-150</v>
      </c>
      <c r="J4474" s="2">
        <v>-75.918194444444296</v>
      </c>
      <c r="K4474" s="2">
        <v>38.6</v>
      </c>
      <c r="L4474" s="2">
        <v>-75.918194444444296</v>
      </c>
      <c r="M4474" s="2">
        <v>63.6</v>
      </c>
      <c r="N4474" s="2">
        <v>-84.093027777783888</v>
      </c>
      <c r="O4474" s="2">
        <v>-84.093027777783888</v>
      </c>
      <c r="P4474" s="2">
        <v>4.5374826050796599</v>
      </c>
    </row>
    <row r="4475" spans="1:16" x14ac:dyDescent="0.35">
      <c r="A4475" t="s">
        <v>4591</v>
      </c>
      <c r="B4475">
        <v>76.804527777777693</v>
      </c>
      <c r="C4475">
        <v>84.12008333332399</v>
      </c>
      <c r="D4475">
        <v>-18.579088469999999</v>
      </c>
      <c r="E4475">
        <v>11.70241</v>
      </c>
      <c r="F4475">
        <v>28.6</v>
      </c>
      <c r="G4475">
        <v>0</v>
      </c>
      <c r="H4475">
        <v>26.81</v>
      </c>
      <c r="I4475" s="2">
        <v>-150</v>
      </c>
      <c r="J4475" s="2">
        <v>-76.804527777777693</v>
      </c>
      <c r="K4475" s="2">
        <v>38.6</v>
      </c>
      <c r="L4475" s="2">
        <v>-76.804527777777693</v>
      </c>
      <c r="M4475" s="2">
        <v>63.6</v>
      </c>
      <c r="N4475" s="2">
        <v>-84.12008333332399</v>
      </c>
      <c r="O4475" s="2">
        <v>-84.12008333332399</v>
      </c>
      <c r="P4475" s="2">
        <v>4.5374826050796599</v>
      </c>
    </row>
    <row r="4476" spans="1:16" x14ac:dyDescent="0.35">
      <c r="A4476" t="s">
        <v>4592</v>
      </c>
      <c r="B4476">
        <v>77.758055555555572</v>
      </c>
      <c r="C4476">
        <v>86.215555555567732</v>
      </c>
      <c r="D4476">
        <v>-18.579088469999999</v>
      </c>
      <c r="E4476">
        <v>11.70241</v>
      </c>
      <c r="F4476">
        <v>28.6</v>
      </c>
      <c r="G4476">
        <v>0</v>
      </c>
      <c r="H4476">
        <v>26.81</v>
      </c>
      <c r="I4476" s="2">
        <v>-150</v>
      </c>
      <c r="J4476" s="2">
        <v>-77.758055555555572</v>
      </c>
      <c r="K4476" s="2">
        <v>38.6</v>
      </c>
      <c r="L4476" s="2">
        <v>-77.758055555555572</v>
      </c>
      <c r="M4476" s="2">
        <v>63.6</v>
      </c>
      <c r="N4476" s="2">
        <v>-86.215555555567732</v>
      </c>
      <c r="O4476" s="2">
        <v>-86.215555555567732</v>
      </c>
      <c r="P4476" s="2">
        <v>4.9912308655876299</v>
      </c>
    </row>
    <row r="4477" spans="1:16" x14ac:dyDescent="0.35">
      <c r="A4477" t="s">
        <v>4593</v>
      </c>
      <c r="B4477">
        <v>79.016305555555462</v>
      </c>
      <c r="C4477">
        <v>88.292333333324024</v>
      </c>
      <c r="D4477">
        <v>-18.579088469999999</v>
      </c>
      <c r="E4477">
        <v>11.70241</v>
      </c>
      <c r="F4477">
        <v>28.6</v>
      </c>
      <c r="G4477">
        <v>0</v>
      </c>
      <c r="H4477">
        <v>26.81</v>
      </c>
      <c r="I4477" s="2">
        <v>-150</v>
      </c>
      <c r="J4477" s="2">
        <v>-79.016305555555462</v>
      </c>
      <c r="K4477" s="2">
        <v>38.6</v>
      </c>
      <c r="L4477" s="2">
        <v>-79.016305555555462</v>
      </c>
      <c r="M4477" s="2">
        <v>63.6</v>
      </c>
      <c r="N4477" s="2">
        <v>-88.292333333324024</v>
      </c>
      <c r="O4477" s="2">
        <v>-88.292333333324024</v>
      </c>
      <c r="P4477" s="2">
        <v>6.3524756471115298</v>
      </c>
    </row>
    <row r="4478" spans="1:16" x14ac:dyDescent="0.35">
      <c r="A4478" t="s">
        <v>4594</v>
      </c>
      <c r="B4478">
        <v>72.802027777777639</v>
      </c>
      <c r="C4478">
        <v>79.717861111108007</v>
      </c>
      <c r="D4478">
        <v>-18.579088469999999</v>
      </c>
      <c r="E4478">
        <v>11.70241</v>
      </c>
      <c r="F4478">
        <v>28.6</v>
      </c>
      <c r="G4478">
        <v>0</v>
      </c>
      <c r="H4478">
        <v>26.81</v>
      </c>
      <c r="I4478" s="2">
        <v>-150</v>
      </c>
      <c r="J4478" s="2">
        <v>-72.802027777777639</v>
      </c>
      <c r="K4478" s="2">
        <v>38.6</v>
      </c>
      <c r="L4478" s="2">
        <v>-72.802027777777639</v>
      </c>
      <c r="M4478" s="2">
        <v>63.6</v>
      </c>
      <c r="N4478" s="2">
        <v>-79.717861111108007</v>
      </c>
      <c r="O4478" s="2">
        <v>-79.717861111108007</v>
      </c>
      <c r="P4478" s="2">
        <v>8.1674686891433996</v>
      </c>
    </row>
    <row r="4479" spans="1:16" x14ac:dyDescent="0.35">
      <c r="A4479" t="s">
        <v>4595</v>
      </c>
      <c r="B4479">
        <v>59.930388888888999</v>
      </c>
      <c r="C4479">
        <v>65.256527777784001</v>
      </c>
      <c r="D4479">
        <v>-18.579088469999999</v>
      </c>
      <c r="E4479">
        <v>11.70241</v>
      </c>
      <c r="F4479">
        <v>28.6</v>
      </c>
      <c r="G4479">
        <v>0</v>
      </c>
      <c r="H4479">
        <v>26.81</v>
      </c>
      <c r="I4479" s="2">
        <v>-150</v>
      </c>
      <c r="J4479" s="2">
        <v>-59.930388888888999</v>
      </c>
      <c r="K4479" s="2">
        <v>38.6</v>
      </c>
      <c r="L4479" s="2">
        <v>-59.930388888888999</v>
      </c>
      <c r="M4479" s="2">
        <v>63.6</v>
      </c>
      <c r="N4479" s="2">
        <v>-65.256527777784001</v>
      </c>
      <c r="O4479" s="2">
        <v>-65.256527777784001</v>
      </c>
      <c r="P4479" s="2">
        <v>9.0749652101593306</v>
      </c>
    </row>
    <row r="4480" spans="1:16" x14ac:dyDescent="0.35">
      <c r="A4480" t="s">
        <v>4596</v>
      </c>
      <c r="B4480">
        <v>51.914138888888957</v>
      </c>
      <c r="C4480">
        <v>55.779333333324196</v>
      </c>
      <c r="D4480">
        <v>-18.579088469999999</v>
      </c>
      <c r="E4480">
        <v>11.70241</v>
      </c>
      <c r="F4480">
        <v>28.6</v>
      </c>
      <c r="G4480">
        <v>0</v>
      </c>
      <c r="H4480">
        <v>26.81</v>
      </c>
      <c r="I4480" s="2">
        <v>-150</v>
      </c>
      <c r="J4480" s="2">
        <v>-51.914138888888957</v>
      </c>
      <c r="K4480" s="2">
        <v>38.6</v>
      </c>
      <c r="L4480" s="2">
        <v>-51.914138888888957</v>
      </c>
      <c r="M4480" s="2">
        <v>63.6</v>
      </c>
      <c r="N4480" s="2">
        <v>-55.779333333324196</v>
      </c>
      <c r="O4480" s="2">
        <v>-55.779333333324196</v>
      </c>
      <c r="P4480" s="2">
        <v>8.6212169496513695</v>
      </c>
    </row>
    <row r="4481" spans="1:16" x14ac:dyDescent="0.35">
      <c r="A4481" t="s">
        <v>4597</v>
      </c>
      <c r="B4481">
        <v>47.577083333333285</v>
      </c>
      <c r="C4481">
        <v>38.344944444432045</v>
      </c>
      <c r="D4481">
        <v>-18.579088469999999</v>
      </c>
      <c r="E4481">
        <v>11.70241</v>
      </c>
      <c r="F4481">
        <v>28.6</v>
      </c>
      <c r="G4481">
        <v>0</v>
      </c>
      <c r="H4481">
        <v>26.81</v>
      </c>
      <c r="I4481" s="2">
        <v>-150</v>
      </c>
      <c r="J4481" s="2">
        <v>-47.577083333333285</v>
      </c>
      <c r="K4481" s="2">
        <v>38.6</v>
      </c>
      <c r="L4481" s="2">
        <v>-47.577083333333285</v>
      </c>
      <c r="M4481" s="2">
        <v>63.6</v>
      </c>
      <c r="N4481" s="2">
        <v>-38.344944444432045</v>
      </c>
      <c r="O4481" s="2">
        <v>-38.344944444432045</v>
      </c>
      <c r="P4481" s="2">
        <v>8.1674686891433996</v>
      </c>
    </row>
    <row r="4482" spans="1:16" x14ac:dyDescent="0.35">
      <c r="A4482" t="s">
        <v>4598</v>
      </c>
      <c r="B4482">
        <v>43.064250000000008</v>
      </c>
      <c r="C4482">
        <v>28.944027777783962</v>
      </c>
      <c r="D4482">
        <v>-18.579088469999999</v>
      </c>
      <c r="E4482">
        <v>11.70241</v>
      </c>
      <c r="F4482">
        <v>28.6</v>
      </c>
      <c r="G4482">
        <v>0</v>
      </c>
      <c r="H4482">
        <v>26.81</v>
      </c>
      <c r="I4482" s="2">
        <v>-150</v>
      </c>
      <c r="J4482" s="2">
        <v>-43.064250000000008</v>
      </c>
      <c r="K4482" s="2">
        <v>38.6</v>
      </c>
      <c r="L4482" s="2">
        <v>-43.064250000000008</v>
      </c>
      <c r="M4482" s="2">
        <v>63.6</v>
      </c>
      <c r="N4482" s="2">
        <v>-28.944027777783962</v>
      </c>
      <c r="O4482" s="2">
        <v>-28.944027777783962</v>
      </c>
      <c r="P4482" s="2">
        <v>7.7137204286354297</v>
      </c>
    </row>
    <row r="4483" spans="1:16" x14ac:dyDescent="0.35">
      <c r="A4483" t="s">
        <v>4599</v>
      </c>
      <c r="B4483">
        <v>40.89316666666663</v>
      </c>
      <c r="C4483">
        <v>23.403027777783947</v>
      </c>
      <c r="D4483">
        <v>-18.579088469999999</v>
      </c>
      <c r="E4483">
        <v>11.70241</v>
      </c>
      <c r="F4483">
        <v>28.6</v>
      </c>
      <c r="G4483">
        <v>0</v>
      </c>
      <c r="H4483">
        <v>26.81</v>
      </c>
      <c r="I4483" s="2">
        <v>-150</v>
      </c>
      <c r="J4483" s="2">
        <v>-40.89316666666663</v>
      </c>
      <c r="K4483" s="2">
        <v>38.6</v>
      </c>
      <c r="L4483" s="2">
        <v>-40.89316666666663</v>
      </c>
      <c r="M4483" s="2">
        <v>63.6</v>
      </c>
      <c r="N4483" s="2">
        <v>-23.403027777783947</v>
      </c>
      <c r="O4483" s="2">
        <v>-23.403027777783947</v>
      </c>
      <c r="P4483" s="2">
        <v>7.2599721681274696</v>
      </c>
    </row>
    <row r="4484" spans="1:16" x14ac:dyDescent="0.35">
      <c r="A4484" t="s">
        <v>4600</v>
      </c>
      <c r="B4484">
        <v>38.180999999999941</v>
      </c>
      <c r="C4484">
        <v>23.525861111108036</v>
      </c>
      <c r="D4484">
        <v>-18.579088469999999</v>
      </c>
      <c r="E4484">
        <v>11.70241</v>
      </c>
      <c r="F4484">
        <v>28.6</v>
      </c>
      <c r="G4484">
        <v>0</v>
      </c>
      <c r="H4484">
        <v>26.81</v>
      </c>
      <c r="I4484" s="2">
        <v>-150</v>
      </c>
      <c r="J4484" s="2">
        <v>-38.180999999999941</v>
      </c>
      <c r="K4484" s="2">
        <v>38.6</v>
      </c>
      <c r="L4484" s="2">
        <v>-38.180999999999941</v>
      </c>
      <c r="M4484" s="2">
        <v>63.6</v>
      </c>
      <c r="N4484" s="2">
        <v>-23.525861111108036</v>
      </c>
      <c r="O4484" s="2">
        <v>-23.525861111108036</v>
      </c>
      <c r="P4484" s="2">
        <v>7.2599721681274696</v>
      </c>
    </row>
    <row r="4485" spans="1:16" x14ac:dyDescent="0.35">
      <c r="A4485" t="s">
        <v>4601</v>
      </c>
      <c r="B4485">
        <v>37.512499999999918</v>
      </c>
      <c r="C4485">
        <v>23.829749999999994</v>
      </c>
      <c r="D4485">
        <v>-18.579088469999999</v>
      </c>
      <c r="E4485">
        <v>11.70241</v>
      </c>
      <c r="F4485">
        <v>28.6</v>
      </c>
      <c r="G4485">
        <v>0</v>
      </c>
      <c r="H4485">
        <v>26.81</v>
      </c>
      <c r="I4485" s="2">
        <v>-150</v>
      </c>
      <c r="J4485" s="2">
        <v>-37.512499999999918</v>
      </c>
      <c r="K4485" s="2">
        <v>38.6</v>
      </c>
      <c r="L4485" s="2">
        <v>-37.512499999999918</v>
      </c>
      <c r="M4485" s="2">
        <v>63.6</v>
      </c>
      <c r="N4485" s="2">
        <v>-23.829749999999994</v>
      </c>
      <c r="O4485" s="2">
        <v>-23.829749999999994</v>
      </c>
      <c r="P4485" s="2">
        <v>7.2599721681274696</v>
      </c>
    </row>
    <row r="4486" spans="1:16" x14ac:dyDescent="0.35">
      <c r="A4486" t="s">
        <v>4602</v>
      </c>
      <c r="B4486">
        <v>39.458833333333281</v>
      </c>
      <c r="C4486">
        <v>29.372388888891972</v>
      </c>
      <c r="D4486">
        <v>-18.579088469999999</v>
      </c>
      <c r="E4486">
        <v>11.70241</v>
      </c>
      <c r="F4486">
        <v>28.6</v>
      </c>
      <c r="G4486">
        <v>0</v>
      </c>
      <c r="H4486">
        <v>26.81</v>
      </c>
      <c r="I4486" s="2">
        <v>-150</v>
      </c>
      <c r="J4486" s="2">
        <v>-39.458833333333281</v>
      </c>
      <c r="K4486" s="2">
        <v>38.6</v>
      </c>
      <c r="L4486" s="2">
        <v>-39.458833333333281</v>
      </c>
      <c r="M4486" s="2">
        <v>63.6</v>
      </c>
      <c r="N4486" s="2">
        <v>-29.372388888891972</v>
      </c>
      <c r="O4486" s="2">
        <v>-29.372388888891972</v>
      </c>
      <c r="P4486" s="2">
        <v>7.7137204286354297</v>
      </c>
    </row>
    <row r="4487" spans="1:16" x14ac:dyDescent="0.35">
      <c r="A4487" t="s">
        <v>4603</v>
      </c>
      <c r="B4487">
        <v>45.455138888888797</v>
      </c>
      <c r="C4487">
        <v>39.970555555567792</v>
      </c>
      <c r="D4487">
        <v>-18.579088469999999</v>
      </c>
      <c r="E4487">
        <v>11.70241</v>
      </c>
      <c r="F4487">
        <v>28.6</v>
      </c>
      <c r="G4487">
        <v>0</v>
      </c>
      <c r="H4487">
        <v>26.81</v>
      </c>
      <c r="I4487" s="2">
        <v>-150</v>
      </c>
      <c r="J4487" s="2">
        <v>-45.455138888888797</v>
      </c>
      <c r="K4487" s="2">
        <v>38.6</v>
      </c>
      <c r="L4487" s="2">
        <v>-45.455138888888797</v>
      </c>
      <c r="M4487" s="2">
        <v>63.6</v>
      </c>
      <c r="N4487" s="2">
        <v>-39.970555555567792</v>
      </c>
      <c r="O4487" s="2">
        <v>-39.970555555567792</v>
      </c>
      <c r="P4487" s="2">
        <v>8.1674686891433996</v>
      </c>
    </row>
    <row r="4488" spans="1:16" x14ac:dyDescent="0.35">
      <c r="A4488" t="s">
        <v>4604</v>
      </c>
      <c r="B4488">
        <v>52.467111111111102</v>
      </c>
      <c r="C4488">
        <v>55.110249999999979</v>
      </c>
      <c r="D4488">
        <v>-18.579088469999999</v>
      </c>
      <c r="E4488">
        <v>11.70241</v>
      </c>
      <c r="F4488">
        <v>28.6</v>
      </c>
      <c r="G4488">
        <v>0</v>
      </c>
      <c r="H4488">
        <v>26.81</v>
      </c>
      <c r="I4488" s="2">
        <v>-150</v>
      </c>
      <c r="J4488" s="2">
        <v>-52.467111111111102</v>
      </c>
      <c r="K4488" s="2">
        <v>38.6</v>
      </c>
      <c r="L4488" s="2">
        <v>-52.467111111111102</v>
      </c>
      <c r="M4488" s="2">
        <v>63.6</v>
      </c>
      <c r="N4488" s="2">
        <v>-55.110249999999979</v>
      </c>
      <c r="O4488" s="2">
        <v>-55.110249999999979</v>
      </c>
      <c r="P4488" s="2">
        <v>9.0749652101593306</v>
      </c>
    </row>
    <row r="4489" spans="1:16" x14ac:dyDescent="0.35">
      <c r="A4489" t="s">
        <v>4605</v>
      </c>
      <c r="B4489">
        <v>64.152722222222238</v>
      </c>
      <c r="C4489">
        <v>72.332972222216128</v>
      </c>
      <c r="D4489">
        <v>-18.579088469999999</v>
      </c>
      <c r="E4489">
        <v>11.70241</v>
      </c>
      <c r="F4489">
        <v>28.6</v>
      </c>
      <c r="G4489">
        <v>0</v>
      </c>
      <c r="H4489">
        <v>26.81</v>
      </c>
      <c r="I4489" s="2">
        <v>-150</v>
      </c>
      <c r="J4489" s="2">
        <v>-64.152722222222238</v>
      </c>
      <c r="K4489" s="2">
        <v>38.6</v>
      </c>
      <c r="L4489" s="2">
        <v>-64.152722222222238</v>
      </c>
      <c r="M4489" s="2">
        <v>63.6</v>
      </c>
      <c r="N4489" s="2">
        <v>-72.332972222216128</v>
      </c>
      <c r="O4489" s="2">
        <v>-72.332972222216128</v>
      </c>
      <c r="P4489" s="2">
        <v>9.9824617311752704</v>
      </c>
    </row>
    <row r="4490" spans="1:16" x14ac:dyDescent="0.35">
      <c r="A4490" t="s">
        <v>4606</v>
      </c>
      <c r="B4490">
        <v>71.053694444444446</v>
      </c>
      <c r="C4490">
        <v>82.958333333324077</v>
      </c>
      <c r="D4490">
        <v>-18.579088469999999</v>
      </c>
      <c r="E4490">
        <v>11.70241</v>
      </c>
      <c r="F4490">
        <v>28.6</v>
      </c>
      <c r="G4490">
        <v>0</v>
      </c>
      <c r="H4490">
        <v>26.81</v>
      </c>
      <c r="I4490" s="2">
        <v>-150</v>
      </c>
      <c r="J4490" s="2">
        <v>-71.053694444444446</v>
      </c>
      <c r="K4490" s="2">
        <v>38.6</v>
      </c>
      <c r="L4490" s="2">
        <v>-71.053694444444446</v>
      </c>
      <c r="M4490" s="2">
        <v>63.6</v>
      </c>
      <c r="N4490" s="2">
        <v>-82.958333333324077</v>
      </c>
      <c r="O4490" s="2">
        <v>-82.958333333324077</v>
      </c>
      <c r="P4490" s="2">
        <v>10.436209991683199</v>
      </c>
    </row>
    <row r="4491" spans="1:16" x14ac:dyDescent="0.35">
      <c r="A4491" t="s">
        <v>4607</v>
      </c>
      <c r="B4491">
        <v>75.081750000000028</v>
      </c>
      <c r="C4491">
        <v>86.804527777783875</v>
      </c>
      <c r="D4491">
        <v>-18.579088469999999</v>
      </c>
      <c r="E4491">
        <v>11.70241</v>
      </c>
      <c r="F4491">
        <v>28.6</v>
      </c>
      <c r="G4491">
        <v>0</v>
      </c>
      <c r="H4491">
        <v>26.81</v>
      </c>
      <c r="I4491" s="2">
        <v>-150</v>
      </c>
      <c r="J4491" s="2">
        <v>-75.081750000000028</v>
      </c>
      <c r="K4491" s="2">
        <v>38.6</v>
      </c>
      <c r="L4491" s="2">
        <v>-75.081750000000028</v>
      </c>
      <c r="M4491" s="2">
        <v>63.6</v>
      </c>
      <c r="N4491" s="2">
        <v>-86.804527777783875</v>
      </c>
      <c r="O4491" s="2">
        <v>-86.804527777783875</v>
      </c>
      <c r="P4491" s="2">
        <v>9.9824617311752704</v>
      </c>
    </row>
    <row r="4492" spans="1:16" x14ac:dyDescent="0.35">
      <c r="A4492" t="s">
        <v>4608</v>
      </c>
      <c r="B4492">
        <v>76.251111111111129</v>
      </c>
      <c r="C4492">
        <v>89.437111111108067</v>
      </c>
      <c r="D4492">
        <v>-18.579088469999999</v>
      </c>
      <c r="E4492">
        <v>11.70241</v>
      </c>
      <c r="F4492">
        <v>28.6</v>
      </c>
      <c r="G4492">
        <v>0</v>
      </c>
      <c r="H4492">
        <v>26.81</v>
      </c>
      <c r="I4492" s="2">
        <v>-150</v>
      </c>
      <c r="J4492" s="2">
        <v>-76.251111111111129</v>
      </c>
      <c r="K4492" s="2">
        <v>38.6</v>
      </c>
      <c r="L4492" s="2">
        <v>-76.251111111111129</v>
      </c>
      <c r="M4492" s="2">
        <v>63.6</v>
      </c>
      <c r="N4492" s="2">
        <v>-89.437111111108067</v>
      </c>
      <c r="O4492" s="2">
        <v>-89.437111111108067</v>
      </c>
      <c r="P4492" s="2">
        <v>9.0749652101593306</v>
      </c>
    </row>
    <row r="4493" spans="1:16" x14ac:dyDescent="0.35">
      <c r="A4493" t="s">
        <v>4609</v>
      </c>
      <c r="B4493">
        <v>76.533916666666755</v>
      </c>
      <c r="C4493">
        <v>87.899000000000015</v>
      </c>
      <c r="D4493">
        <v>-18.579088469999999</v>
      </c>
      <c r="E4493">
        <v>11.70241</v>
      </c>
      <c r="F4493">
        <v>28.6</v>
      </c>
      <c r="G4493">
        <v>0</v>
      </c>
      <c r="H4493">
        <v>26.81</v>
      </c>
      <c r="I4493" s="2">
        <v>-150</v>
      </c>
      <c r="J4493" s="2">
        <v>-76.533916666666755</v>
      </c>
      <c r="K4493" s="2">
        <v>38.6</v>
      </c>
      <c r="L4493" s="2">
        <v>-76.533916666666755</v>
      </c>
      <c r="M4493" s="2">
        <v>63.6</v>
      </c>
      <c r="N4493" s="2">
        <v>-87.899000000000015</v>
      </c>
      <c r="O4493" s="2">
        <v>-87.899000000000015</v>
      </c>
      <c r="P4493" s="2">
        <v>8.1674686891433996</v>
      </c>
    </row>
    <row r="4494" spans="1:16" x14ac:dyDescent="0.35">
      <c r="A4494" t="s">
        <v>4610</v>
      </c>
      <c r="B4494">
        <v>77.120361111111151</v>
      </c>
      <c r="C4494">
        <v>83.952138888891994</v>
      </c>
      <c r="D4494">
        <v>-18.579088469999999</v>
      </c>
      <c r="E4494">
        <v>11.70241</v>
      </c>
      <c r="F4494">
        <v>28.6</v>
      </c>
      <c r="G4494">
        <v>0</v>
      </c>
      <c r="H4494">
        <v>26.81</v>
      </c>
      <c r="I4494" s="2">
        <v>-150</v>
      </c>
      <c r="J4494" s="2">
        <v>-77.120361111111151</v>
      </c>
      <c r="K4494" s="2">
        <v>38.6</v>
      </c>
      <c r="L4494" s="2">
        <v>-77.120361111111151</v>
      </c>
      <c r="M4494" s="2">
        <v>63.6</v>
      </c>
      <c r="N4494" s="2">
        <v>-83.952138888891994</v>
      </c>
      <c r="O4494" s="2">
        <v>-83.952138888891994</v>
      </c>
      <c r="P4494" s="2">
        <v>7.2599721681274696</v>
      </c>
    </row>
    <row r="4495" spans="1:16" x14ac:dyDescent="0.35">
      <c r="A4495" t="s">
        <v>4611</v>
      </c>
      <c r="B4495">
        <v>77.595944444444513</v>
      </c>
      <c r="C4495">
        <v>85.607611111108099</v>
      </c>
      <c r="D4495">
        <v>-18.579088469999999</v>
      </c>
      <c r="E4495">
        <v>11.70241</v>
      </c>
      <c r="F4495">
        <v>28.6</v>
      </c>
      <c r="G4495">
        <v>0</v>
      </c>
      <c r="H4495">
        <v>26.81</v>
      </c>
      <c r="I4495" s="2">
        <v>-150</v>
      </c>
      <c r="J4495" s="2">
        <v>-77.595944444444513</v>
      </c>
      <c r="K4495" s="2">
        <v>38.6</v>
      </c>
      <c r="L4495" s="2">
        <v>-77.595944444444513</v>
      </c>
      <c r="M4495" s="2">
        <v>63.6</v>
      </c>
      <c r="N4495" s="2">
        <v>-85.607611111108099</v>
      </c>
      <c r="O4495" s="2">
        <v>-85.607611111108099</v>
      </c>
      <c r="P4495" s="2">
        <v>6.3524756471115298</v>
      </c>
    </row>
    <row r="4496" spans="1:16" x14ac:dyDescent="0.35">
      <c r="A4496" t="s">
        <v>4612</v>
      </c>
      <c r="B4496">
        <v>72.971138888888774</v>
      </c>
      <c r="C4496">
        <v>80.445472222216054</v>
      </c>
      <c r="D4496">
        <v>-18.579088469999999</v>
      </c>
      <c r="E4496">
        <v>11.70241</v>
      </c>
      <c r="F4496">
        <v>28.6</v>
      </c>
      <c r="G4496">
        <v>0</v>
      </c>
      <c r="H4496">
        <v>26.81</v>
      </c>
      <c r="I4496" s="2">
        <v>-150</v>
      </c>
      <c r="J4496" s="2">
        <v>-72.971138888888774</v>
      </c>
      <c r="K4496" s="2">
        <v>38.6</v>
      </c>
      <c r="L4496" s="2">
        <v>-72.971138888888774</v>
      </c>
      <c r="M4496" s="2">
        <v>63.6</v>
      </c>
      <c r="N4496" s="2">
        <v>-80.445472222216054</v>
      </c>
      <c r="O4496" s="2">
        <v>-80.445472222216054</v>
      </c>
      <c r="P4496" s="2">
        <v>5.6341254345171503</v>
      </c>
    </row>
    <row r="4497" spans="1:16" x14ac:dyDescent="0.35">
      <c r="A4497" t="s">
        <v>4613</v>
      </c>
      <c r="B4497">
        <v>71.814499999999938</v>
      </c>
      <c r="C4497">
        <v>80.152555555567844</v>
      </c>
      <c r="D4497">
        <v>-18.579088469999999</v>
      </c>
      <c r="E4497">
        <v>11.70241</v>
      </c>
      <c r="F4497">
        <v>28.6</v>
      </c>
      <c r="G4497">
        <v>0</v>
      </c>
      <c r="H4497">
        <v>26.81</v>
      </c>
      <c r="I4497" s="2">
        <v>-150</v>
      </c>
      <c r="J4497" s="2">
        <v>-71.814499999999938</v>
      </c>
      <c r="K4497" s="2">
        <v>38.6</v>
      </c>
      <c r="L4497" s="2">
        <v>-71.814499999999938</v>
      </c>
      <c r="M4497" s="2">
        <v>63.6</v>
      </c>
      <c r="N4497" s="2">
        <v>-80.152555555567844</v>
      </c>
      <c r="O4497" s="2">
        <v>-80.152555555567844</v>
      </c>
      <c r="P4497" s="2">
        <v>5.1646149816407201</v>
      </c>
    </row>
    <row r="4498" spans="1:16" x14ac:dyDescent="0.35">
      <c r="A4498" t="s">
        <v>4614</v>
      </c>
      <c r="B4498">
        <v>69.360499999999973</v>
      </c>
      <c r="C4498">
        <v>76.805083333324092</v>
      </c>
      <c r="D4498">
        <v>-18.579088469999999</v>
      </c>
      <c r="E4498">
        <v>11.70241</v>
      </c>
      <c r="F4498">
        <v>28.6</v>
      </c>
      <c r="G4498">
        <v>0</v>
      </c>
      <c r="H4498">
        <v>26.81</v>
      </c>
      <c r="I4498" s="2">
        <v>-150</v>
      </c>
      <c r="J4498" s="2">
        <v>-69.360499999999973</v>
      </c>
      <c r="K4498" s="2">
        <v>38.6</v>
      </c>
      <c r="L4498" s="2">
        <v>-69.360499999999973</v>
      </c>
      <c r="M4498" s="2">
        <v>63.6</v>
      </c>
      <c r="N4498" s="2">
        <v>-76.805083333324092</v>
      </c>
      <c r="O4498" s="2">
        <v>-76.805083333324092</v>
      </c>
      <c r="P4498" s="2">
        <v>4.6951045287642899</v>
      </c>
    </row>
    <row r="4499" spans="1:16" x14ac:dyDescent="0.35">
      <c r="A4499" t="s">
        <v>4615</v>
      </c>
      <c r="B4499">
        <v>68.397277777777717</v>
      </c>
      <c r="C4499">
        <v>75.545416666675877</v>
      </c>
      <c r="D4499">
        <v>-18.579088469999999</v>
      </c>
      <c r="E4499">
        <v>11.70241</v>
      </c>
      <c r="F4499">
        <v>28.6</v>
      </c>
      <c r="G4499">
        <v>0</v>
      </c>
      <c r="H4499">
        <v>26.81</v>
      </c>
      <c r="I4499" s="2">
        <v>-150</v>
      </c>
      <c r="J4499" s="2">
        <v>-68.397277777777717</v>
      </c>
      <c r="K4499" s="2">
        <v>38.6</v>
      </c>
      <c r="L4499" s="2">
        <v>-68.397277777777717</v>
      </c>
      <c r="M4499" s="2">
        <v>63.6</v>
      </c>
      <c r="N4499" s="2">
        <v>-75.545416666675877</v>
      </c>
      <c r="O4499" s="2">
        <v>-75.545416666675877</v>
      </c>
      <c r="P4499" s="2">
        <v>4.6951045287642899</v>
      </c>
    </row>
    <row r="4500" spans="1:16" x14ac:dyDescent="0.35">
      <c r="A4500" t="s">
        <v>4616</v>
      </c>
      <c r="B4500">
        <v>70.134222222222149</v>
      </c>
      <c r="C4500">
        <v>76.886527777783883</v>
      </c>
      <c r="D4500">
        <v>-18.579088469999999</v>
      </c>
      <c r="E4500">
        <v>11.70241</v>
      </c>
      <c r="F4500">
        <v>28.6</v>
      </c>
      <c r="G4500">
        <v>0</v>
      </c>
      <c r="H4500">
        <v>26.81</v>
      </c>
      <c r="I4500" s="2">
        <v>-150</v>
      </c>
      <c r="J4500" s="2">
        <v>-70.134222222222149</v>
      </c>
      <c r="K4500" s="2">
        <v>38.6</v>
      </c>
      <c r="L4500" s="2">
        <v>-70.134222222222149</v>
      </c>
      <c r="M4500" s="2">
        <v>63.6</v>
      </c>
      <c r="N4500" s="2">
        <v>-76.886527777783883</v>
      </c>
      <c r="O4500" s="2">
        <v>-76.886527777783883</v>
      </c>
      <c r="P4500" s="2">
        <v>5.1646149816407201</v>
      </c>
    </row>
    <row r="4501" spans="1:16" x14ac:dyDescent="0.35">
      <c r="A4501" t="s">
        <v>4617</v>
      </c>
      <c r="B4501">
        <v>66.871416666666534</v>
      </c>
      <c r="C4501">
        <v>75.274472222215977</v>
      </c>
      <c r="D4501">
        <v>-18.579088469999999</v>
      </c>
      <c r="E4501">
        <v>11.70241</v>
      </c>
      <c r="F4501">
        <v>28.6</v>
      </c>
      <c r="G4501">
        <v>0</v>
      </c>
      <c r="H4501">
        <v>26.81</v>
      </c>
      <c r="I4501" s="2">
        <v>-150</v>
      </c>
      <c r="J4501" s="2">
        <v>-66.871416666666534</v>
      </c>
      <c r="K4501" s="2">
        <v>38.6</v>
      </c>
      <c r="L4501" s="2">
        <v>-66.871416666666534</v>
      </c>
      <c r="M4501" s="2">
        <v>63.6</v>
      </c>
      <c r="N4501" s="2">
        <v>-75.274472222215977</v>
      </c>
      <c r="O4501" s="2">
        <v>-75.274472222215977</v>
      </c>
      <c r="P4501" s="2">
        <v>6.5731463402700099</v>
      </c>
    </row>
    <row r="4502" spans="1:16" x14ac:dyDescent="0.35">
      <c r="A4502" t="s">
        <v>4618</v>
      </c>
      <c r="B4502">
        <v>59.465305555555439</v>
      </c>
      <c r="C4502">
        <v>64.380638888891951</v>
      </c>
      <c r="D4502">
        <v>-18.579088469999999</v>
      </c>
      <c r="E4502">
        <v>11.70241</v>
      </c>
      <c r="F4502">
        <v>28.6</v>
      </c>
      <c r="G4502">
        <v>0</v>
      </c>
      <c r="H4502">
        <v>26.81</v>
      </c>
      <c r="I4502" s="2">
        <v>-150</v>
      </c>
      <c r="J4502" s="2">
        <v>-59.465305555555439</v>
      </c>
      <c r="K4502" s="2">
        <v>38.6</v>
      </c>
      <c r="L4502" s="2">
        <v>-59.465305555555439</v>
      </c>
      <c r="M4502" s="2">
        <v>63.6</v>
      </c>
      <c r="N4502" s="2">
        <v>-64.380638888891951</v>
      </c>
      <c r="O4502" s="2">
        <v>-64.380638888891951</v>
      </c>
      <c r="P4502" s="2">
        <v>8.4511881517757192</v>
      </c>
    </row>
    <row r="4503" spans="1:16" x14ac:dyDescent="0.35">
      <c r="A4503" t="s">
        <v>4619</v>
      </c>
      <c r="B4503">
        <v>49.79597222222224</v>
      </c>
      <c r="C4503">
        <v>53.557499999999976</v>
      </c>
      <c r="D4503">
        <v>-18.579088469999999</v>
      </c>
      <c r="E4503">
        <v>11.70241</v>
      </c>
      <c r="F4503">
        <v>28.6</v>
      </c>
      <c r="G4503">
        <v>0</v>
      </c>
      <c r="H4503">
        <v>26.81</v>
      </c>
      <c r="I4503" s="2">
        <v>-150</v>
      </c>
      <c r="J4503" s="2">
        <v>-49.79597222222224</v>
      </c>
      <c r="K4503" s="2">
        <v>38.6</v>
      </c>
      <c r="L4503" s="2">
        <v>-49.79597222222224</v>
      </c>
      <c r="M4503" s="2">
        <v>63.6</v>
      </c>
      <c r="N4503" s="2">
        <v>-53.557499999999976</v>
      </c>
      <c r="O4503" s="2">
        <v>-53.557499999999976</v>
      </c>
      <c r="P4503" s="2">
        <v>9.3902090575285797</v>
      </c>
    </row>
    <row r="4504" spans="1:16" x14ac:dyDescent="0.35">
      <c r="A4504" t="s">
        <v>4620</v>
      </c>
      <c r="B4504">
        <v>46.447083333333353</v>
      </c>
      <c r="C4504">
        <v>42.78938888889202</v>
      </c>
      <c r="D4504">
        <v>-18.579088469999999</v>
      </c>
      <c r="E4504">
        <v>11.70241</v>
      </c>
      <c r="F4504">
        <v>28.6</v>
      </c>
      <c r="G4504">
        <v>0</v>
      </c>
      <c r="H4504">
        <v>26.81</v>
      </c>
      <c r="I4504" s="2">
        <v>-150</v>
      </c>
      <c r="J4504" s="2">
        <v>-46.447083333333353</v>
      </c>
      <c r="K4504" s="2">
        <v>38.6</v>
      </c>
      <c r="L4504" s="2">
        <v>-46.447083333333353</v>
      </c>
      <c r="M4504" s="2">
        <v>63.6</v>
      </c>
      <c r="N4504" s="2">
        <v>-42.78938888889202</v>
      </c>
      <c r="O4504" s="2">
        <v>-42.78938888889202</v>
      </c>
      <c r="P4504" s="2">
        <v>8.9206986046521504</v>
      </c>
    </row>
    <row r="4505" spans="1:16" x14ac:dyDescent="0.35">
      <c r="A4505" t="s">
        <v>4621</v>
      </c>
      <c r="B4505">
        <v>41.710138888888956</v>
      </c>
      <c r="C4505">
        <v>27.455000000000023</v>
      </c>
      <c r="D4505">
        <v>-18.579088469999999</v>
      </c>
      <c r="E4505">
        <v>11.70241</v>
      </c>
      <c r="F4505">
        <v>28.6</v>
      </c>
      <c r="G4505">
        <v>0</v>
      </c>
      <c r="H4505">
        <v>26.81</v>
      </c>
      <c r="I4505" s="2">
        <v>-150</v>
      </c>
      <c r="J4505" s="2">
        <v>-41.710138888888956</v>
      </c>
      <c r="K4505" s="2">
        <v>38.6</v>
      </c>
      <c r="L4505" s="2">
        <v>-41.710138888888956</v>
      </c>
      <c r="M4505" s="2">
        <v>63.6</v>
      </c>
      <c r="N4505" s="2">
        <v>-27.455000000000023</v>
      </c>
      <c r="O4505" s="2">
        <v>-27.455000000000023</v>
      </c>
      <c r="P4505" s="2">
        <v>8.4511881517757192</v>
      </c>
    </row>
    <row r="4506" spans="1:16" x14ac:dyDescent="0.35">
      <c r="A4506" t="s">
        <v>4622</v>
      </c>
      <c r="B4506">
        <v>38.087861111111188</v>
      </c>
      <c r="C4506">
        <v>22.074305555567879</v>
      </c>
      <c r="D4506">
        <v>-18.579088469999999</v>
      </c>
      <c r="E4506">
        <v>11.70241</v>
      </c>
      <c r="F4506">
        <v>28.6</v>
      </c>
      <c r="G4506">
        <v>0</v>
      </c>
      <c r="H4506">
        <v>26.81</v>
      </c>
      <c r="I4506" s="2">
        <v>-150</v>
      </c>
      <c r="J4506" s="2">
        <v>-38.087861111111188</v>
      </c>
      <c r="K4506" s="2">
        <v>38.6</v>
      </c>
      <c r="L4506" s="2">
        <v>-38.087861111111188</v>
      </c>
      <c r="M4506" s="2">
        <v>63.6</v>
      </c>
      <c r="N4506" s="2">
        <v>-22.074305555567879</v>
      </c>
      <c r="O4506" s="2">
        <v>-22.074305555567879</v>
      </c>
      <c r="P4506" s="2">
        <v>7.9816776988992899</v>
      </c>
    </row>
    <row r="4507" spans="1:16" x14ac:dyDescent="0.35">
      <c r="A4507" t="s">
        <v>4623</v>
      </c>
      <c r="B4507">
        <v>34.74363888888896</v>
      </c>
      <c r="C4507">
        <v>19.041416666675936</v>
      </c>
      <c r="D4507">
        <v>-18.579088469999999</v>
      </c>
      <c r="E4507">
        <v>11.70241</v>
      </c>
      <c r="F4507">
        <v>28.6</v>
      </c>
      <c r="G4507">
        <v>0</v>
      </c>
      <c r="H4507">
        <v>26.81</v>
      </c>
      <c r="I4507" s="2">
        <v>-150</v>
      </c>
      <c r="J4507" s="2">
        <v>-34.74363888888896</v>
      </c>
      <c r="K4507" s="2">
        <v>38.6</v>
      </c>
      <c r="L4507" s="2">
        <v>-34.74363888888896</v>
      </c>
      <c r="M4507" s="2">
        <v>63.6</v>
      </c>
      <c r="N4507" s="2">
        <v>-19.041416666675936</v>
      </c>
      <c r="O4507" s="2">
        <v>-19.041416666675936</v>
      </c>
      <c r="P4507" s="2">
        <v>7.5121672460228703</v>
      </c>
    </row>
    <row r="4508" spans="1:16" x14ac:dyDescent="0.35">
      <c r="A4508" t="s">
        <v>4624</v>
      </c>
      <c r="B4508">
        <v>34.376777777777839</v>
      </c>
      <c r="C4508">
        <v>19.216416666675915</v>
      </c>
      <c r="D4508">
        <v>-18.579088469999999</v>
      </c>
      <c r="E4508">
        <v>11.70241</v>
      </c>
      <c r="F4508">
        <v>28.6</v>
      </c>
      <c r="G4508">
        <v>0</v>
      </c>
      <c r="H4508">
        <v>26.81</v>
      </c>
      <c r="I4508" s="2">
        <v>-150</v>
      </c>
      <c r="J4508" s="2">
        <v>-34.376777777777839</v>
      </c>
      <c r="K4508" s="2">
        <v>38.6</v>
      </c>
      <c r="L4508" s="2">
        <v>-34.376777777777839</v>
      </c>
      <c r="M4508" s="2">
        <v>63.6</v>
      </c>
      <c r="N4508" s="2">
        <v>-19.216416666675915</v>
      </c>
      <c r="O4508" s="2">
        <v>-19.216416666675915</v>
      </c>
      <c r="P4508" s="2">
        <v>7.5121672460228703</v>
      </c>
    </row>
    <row r="4509" spans="1:16" x14ac:dyDescent="0.35">
      <c r="A4509" t="s">
        <v>4625</v>
      </c>
      <c r="B4509">
        <v>34.432805555555618</v>
      </c>
      <c r="C4509">
        <v>20.921722222216079</v>
      </c>
      <c r="D4509">
        <v>-18.579088469999999</v>
      </c>
      <c r="E4509">
        <v>11.70241</v>
      </c>
      <c r="F4509">
        <v>28.6</v>
      </c>
      <c r="G4509">
        <v>0</v>
      </c>
      <c r="H4509">
        <v>26.81</v>
      </c>
      <c r="I4509" s="2">
        <v>-150</v>
      </c>
      <c r="J4509" s="2">
        <v>-34.432805555555618</v>
      </c>
      <c r="K4509" s="2">
        <v>38.6</v>
      </c>
      <c r="L4509" s="2">
        <v>-34.432805555555618</v>
      </c>
      <c r="M4509" s="2">
        <v>63.6</v>
      </c>
      <c r="N4509" s="2">
        <v>-20.921722222216079</v>
      </c>
      <c r="O4509" s="2">
        <v>-20.921722222216079</v>
      </c>
      <c r="P4509" s="2">
        <v>7.5121672460228703</v>
      </c>
    </row>
    <row r="4510" spans="1:16" x14ac:dyDescent="0.35">
      <c r="A4510" t="s">
        <v>4626</v>
      </c>
      <c r="B4510">
        <v>35.912638888888999</v>
      </c>
      <c r="C4510">
        <v>23.83538888889198</v>
      </c>
      <c r="D4510">
        <v>-18.579088469999999</v>
      </c>
      <c r="E4510">
        <v>11.70241</v>
      </c>
      <c r="F4510">
        <v>28.6</v>
      </c>
      <c r="G4510">
        <v>0</v>
      </c>
      <c r="H4510">
        <v>26.81</v>
      </c>
      <c r="I4510" s="2">
        <v>-150</v>
      </c>
      <c r="J4510" s="2">
        <v>-35.912638888888999</v>
      </c>
      <c r="K4510" s="2">
        <v>38.6</v>
      </c>
      <c r="L4510" s="2">
        <v>-35.912638888888999</v>
      </c>
      <c r="M4510" s="2">
        <v>63.6</v>
      </c>
      <c r="N4510" s="2">
        <v>-23.83538888889198</v>
      </c>
      <c r="O4510" s="2">
        <v>-23.83538888889198</v>
      </c>
      <c r="P4510" s="2">
        <v>7.9816776988992899</v>
      </c>
    </row>
    <row r="4511" spans="1:16" x14ac:dyDescent="0.35">
      <c r="A4511" t="s">
        <v>4627</v>
      </c>
      <c r="B4511">
        <v>39.5407222222223</v>
      </c>
      <c r="C4511">
        <v>33.838055555567884</v>
      </c>
      <c r="D4511">
        <v>-18.579088469999999</v>
      </c>
      <c r="E4511">
        <v>11.70241</v>
      </c>
      <c r="F4511">
        <v>28.6</v>
      </c>
      <c r="G4511">
        <v>0</v>
      </c>
      <c r="H4511">
        <v>26.81</v>
      </c>
      <c r="I4511" s="2">
        <v>-150</v>
      </c>
      <c r="J4511" s="2">
        <v>-39.5407222222223</v>
      </c>
      <c r="K4511" s="2">
        <v>38.6</v>
      </c>
      <c r="L4511" s="2">
        <v>-39.5407222222223</v>
      </c>
      <c r="M4511" s="2">
        <v>63.6</v>
      </c>
      <c r="N4511" s="2">
        <v>-33.838055555567884</v>
      </c>
      <c r="O4511" s="2">
        <v>-33.838055555567884</v>
      </c>
      <c r="P4511" s="2">
        <v>8.4511881517757192</v>
      </c>
    </row>
    <row r="4512" spans="1:16" x14ac:dyDescent="0.35">
      <c r="A4512" t="s">
        <v>4628</v>
      </c>
      <c r="B4512">
        <v>44.154083333333318</v>
      </c>
      <c r="C4512">
        <v>42.054416666675863</v>
      </c>
      <c r="D4512">
        <v>-18.579088469999999</v>
      </c>
      <c r="E4512">
        <v>11.70241</v>
      </c>
      <c r="F4512">
        <v>28.6</v>
      </c>
      <c r="G4512">
        <v>0</v>
      </c>
      <c r="H4512">
        <v>26.81</v>
      </c>
      <c r="I4512" s="2">
        <v>-150</v>
      </c>
      <c r="J4512" s="2">
        <v>-44.154083333333318</v>
      </c>
      <c r="K4512" s="2">
        <v>38.6</v>
      </c>
      <c r="L4512" s="2">
        <v>-44.154083333333318</v>
      </c>
      <c r="M4512" s="2">
        <v>63.6</v>
      </c>
      <c r="N4512" s="2">
        <v>-42.054416666675863</v>
      </c>
      <c r="O4512" s="2">
        <v>-42.054416666675863</v>
      </c>
      <c r="P4512" s="2">
        <v>9.3902090575285797</v>
      </c>
    </row>
    <row r="4513" spans="1:16" x14ac:dyDescent="0.35">
      <c r="A4513" t="s">
        <v>4629</v>
      </c>
      <c r="B4513">
        <v>53.180000000000078</v>
      </c>
      <c r="C4513">
        <v>53.865861111108103</v>
      </c>
      <c r="D4513">
        <v>-18.579088469999999</v>
      </c>
      <c r="E4513">
        <v>11.70241</v>
      </c>
      <c r="F4513">
        <v>28.6</v>
      </c>
      <c r="G4513">
        <v>0</v>
      </c>
      <c r="H4513">
        <v>26.81</v>
      </c>
      <c r="I4513" s="2">
        <v>-150</v>
      </c>
      <c r="J4513" s="2">
        <v>-53.180000000000078</v>
      </c>
      <c r="K4513" s="2">
        <v>38.6</v>
      </c>
      <c r="L4513" s="2">
        <v>-53.180000000000078</v>
      </c>
      <c r="M4513" s="2">
        <v>63.6</v>
      </c>
      <c r="N4513" s="2">
        <v>-53.865861111108103</v>
      </c>
      <c r="O4513" s="2">
        <v>-53.865861111108103</v>
      </c>
      <c r="P4513" s="2">
        <v>10.329229963281399</v>
      </c>
    </row>
    <row r="4514" spans="1:16" x14ac:dyDescent="0.35">
      <c r="A4514" t="s">
        <v>4630</v>
      </c>
      <c r="B4514">
        <v>65.048555555555467</v>
      </c>
      <c r="C4514">
        <v>68.212583333324105</v>
      </c>
      <c r="D4514">
        <v>-18.579088469999999</v>
      </c>
      <c r="E4514">
        <v>11.70241</v>
      </c>
      <c r="F4514">
        <v>28.6</v>
      </c>
      <c r="G4514">
        <v>0</v>
      </c>
      <c r="H4514">
        <v>26.81</v>
      </c>
      <c r="I4514" s="2">
        <v>-150</v>
      </c>
      <c r="J4514" s="2">
        <v>-65.048555555555467</v>
      </c>
      <c r="K4514" s="2">
        <v>38.6</v>
      </c>
      <c r="L4514" s="2">
        <v>-65.048555555555467</v>
      </c>
      <c r="M4514" s="2">
        <v>63.6</v>
      </c>
      <c r="N4514" s="2">
        <v>-68.212583333324105</v>
      </c>
      <c r="O4514" s="2">
        <v>-68.212583333324105</v>
      </c>
      <c r="P4514" s="2">
        <v>10.7987404161578</v>
      </c>
    </row>
    <row r="4515" spans="1:16" x14ac:dyDescent="0.35">
      <c r="A4515" t="s">
        <v>4631</v>
      </c>
      <c r="B4515">
        <v>71.176972222222162</v>
      </c>
      <c r="C4515">
        <v>77.190277777783919</v>
      </c>
      <c r="D4515">
        <v>-18.579088469999999</v>
      </c>
      <c r="E4515">
        <v>11.70241</v>
      </c>
      <c r="F4515">
        <v>28.6</v>
      </c>
      <c r="G4515">
        <v>0</v>
      </c>
      <c r="H4515">
        <v>26.81</v>
      </c>
      <c r="I4515" s="2">
        <v>-150</v>
      </c>
      <c r="J4515" s="2">
        <v>-71.176972222222162</v>
      </c>
      <c r="K4515" s="2">
        <v>38.6</v>
      </c>
      <c r="L4515" s="2">
        <v>-71.176972222222162</v>
      </c>
      <c r="M4515" s="2">
        <v>63.6</v>
      </c>
      <c r="N4515" s="2">
        <v>-77.190277777783919</v>
      </c>
      <c r="O4515" s="2">
        <v>-77.190277777783919</v>
      </c>
      <c r="P4515" s="2">
        <v>10.329229963281399</v>
      </c>
    </row>
    <row r="4516" spans="1:16" x14ac:dyDescent="0.35">
      <c r="A4516" t="s">
        <v>4632</v>
      </c>
      <c r="B4516">
        <v>72.959611111111116</v>
      </c>
      <c r="C4516">
        <v>84.435138888891927</v>
      </c>
      <c r="D4516">
        <v>-18.579088469999999</v>
      </c>
      <c r="E4516">
        <v>11.70241</v>
      </c>
      <c r="F4516">
        <v>28.6</v>
      </c>
      <c r="G4516">
        <v>0</v>
      </c>
      <c r="H4516">
        <v>26.81</v>
      </c>
      <c r="I4516" s="2">
        <v>-150</v>
      </c>
      <c r="J4516" s="2">
        <v>-72.959611111111116</v>
      </c>
      <c r="K4516" s="2">
        <v>38.6</v>
      </c>
      <c r="L4516" s="2">
        <v>-72.959611111111116</v>
      </c>
      <c r="M4516" s="2">
        <v>63.6</v>
      </c>
      <c r="N4516" s="2">
        <v>-84.435138888891927</v>
      </c>
      <c r="O4516" s="2">
        <v>-84.435138888891927</v>
      </c>
      <c r="P4516" s="2">
        <v>9.3902090575285797</v>
      </c>
    </row>
    <row r="4517" spans="1:16" x14ac:dyDescent="0.35">
      <c r="A4517" t="s">
        <v>4633</v>
      </c>
      <c r="B4517">
        <v>71.946333333333328</v>
      </c>
      <c r="C4517">
        <v>81.705583333324057</v>
      </c>
      <c r="D4517">
        <v>-18.579088469999999</v>
      </c>
      <c r="E4517">
        <v>11.70241</v>
      </c>
      <c r="F4517">
        <v>28.6</v>
      </c>
      <c r="G4517">
        <v>0</v>
      </c>
      <c r="H4517">
        <v>26.81</v>
      </c>
      <c r="I4517" s="2">
        <v>-150</v>
      </c>
      <c r="J4517" s="2">
        <v>-71.946333333333328</v>
      </c>
      <c r="K4517" s="2">
        <v>38.6</v>
      </c>
      <c r="L4517" s="2">
        <v>-71.946333333333328</v>
      </c>
      <c r="M4517" s="2">
        <v>63.6</v>
      </c>
      <c r="N4517" s="2">
        <v>-81.705583333324057</v>
      </c>
      <c r="O4517" s="2">
        <v>-81.705583333324057</v>
      </c>
      <c r="P4517" s="2">
        <v>8.4511881517757192</v>
      </c>
    </row>
    <row r="4518" spans="1:16" x14ac:dyDescent="0.35">
      <c r="A4518" t="s">
        <v>4634</v>
      </c>
      <c r="B4518">
        <v>68.175055555555545</v>
      </c>
      <c r="C4518">
        <v>76.696777777783907</v>
      </c>
      <c r="D4518">
        <v>-18.579088469999999</v>
      </c>
      <c r="E4518">
        <v>11.70241</v>
      </c>
      <c r="F4518">
        <v>28.6</v>
      </c>
      <c r="G4518">
        <v>0</v>
      </c>
      <c r="H4518">
        <v>26.81</v>
      </c>
      <c r="I4518" s="2">
        <v>-150</v>
      </c>
      <c r="J4518" s="2">
        <v>-68.175055555555545</v>
      </c>
      <c r="K4518" s="2">
        <v>38.6</v>
      </c>
      <c r="L4518" s="2">
        <v>-68.175055555555545</v>
      </c>
      <c r="M4518" s="2">
        <v>63.6</v>
      </c>
      <c r="N4518" s="2">
        <v>-76.696777777783907</v>
      </c>
      <c r="O4518" s="2">
        <v>-76.696777777783907</v>
      </c>
      <c r="P4518" s="2">
        <v>7.5121672460228703</v>
      </c>
    </row>
    <row r="4519" spans="1:16" x14ac:dyDescent="0.35">
      <c r="A4519" t="s">
        <v>4635</v>
      </c>
      <c r="B4519">
        <v>68.606694444444528</v>
      </c>
      <c r="C4519">
        <v>75.225500000000039</v>
      </c>
      <c r="D4519">
        <v>-18.579088469999999</v>
      </c>
      <c r="E4519">
        <v>11.70241</v>
      </c>
      <c r="F4519">
        <v>28.6</v>
      </c>
      <c r="G4519">
        <v>0</v>
      </c>
      <c r="H4519">
        <v>26.81</v>
      </c>
      <c r="I4519" s="2">
        <v>-150</v>
      </c>
      <c r="J4519" s="2">
        <v>-68.606694444444528</v>
      </c>
      <c r="K4519" s="2">
        <v>38.6</v>
      </c>
      <c r="L4519" s="2">
        <v>-68.606694444444528</v>
      </c>
      <c r="M4519" s="2">
        <v>63.6</v>
      </c>
      <c r="N4519" s="2">
        <v>-75.225500000000039</v>
      </c>
      <c r="O4519" s="2">
        <v>-75.225500000000039</v>
      </c>
      <c r="P4519" s="2">
        <v>6.5731463402700099</v>
      </c>
    </row>
    <row r="4520" spans="1:16" x14ac:dyDescent="0.35">
      <c r="A4520" t="s">
        <v>4636</v>
      </c>
      <c r="B4520">
        <v>68.100694444444471</v>
      </c>
      <c r="C4520">
        <v>75.293638888891991</v>
      </c>
      <c r="D4520">
        <v>-18.579088469999999</v>
      </c>
      <c r="E4520">
        <v>11.70241</v>
      </c>
      <c r="F4520">
        <v>28.6</v>
      </c>
      <c r="G4520">
        <v>0</v>
      </c>
      <c r="H4520">
        <v>26.81</v>
      </c>
      <c r="I4520" s="2">
        <v>-150</v>
      </c>
      <c r="J4520" s="2">
        <v>-68.100694444444471</v>
      </c>
      <c r="K4520" s="2">
        <v>38.6</v>
      </c>
      <c r="L4520" s="2">
        <v>-68.100694444444471</v>
      </c>
      <c r="M4520" s="2">
        <v>63.6</v>
      </c>
      <c r="N4520" s="2">
        <v>-75.293638888891991</v>
      </c>
      <c r="O4520" s="2">
        <v>-75.293638888891991</v>
      </c>
      <c r="P4520" s="2">
        <v>5.8232717429387</v>
      </c>
    </row>
    <row r="4521" spans="1:16" x14ac:dyDescent="0.35">
      <c r="A4521" t="s">
        <v>4637</v>
      </c>
      <c r="B4521">
        <v>67.516249999999999</v>
      </c>
      <c r="C4521">
        <v>72.485027777783941</v>
      </c>
      <c r="D4521">
        <v>-18.579088469999999</v>
      </c>
      <c r="E4521">
        <v>11.70241</v>
      </c>
      <c r="F4521">
        <v>28.6</v>
      </c>
      <c r="G4521">
        <v>0</v>
      </c>
      <c r="H4521">
        <v>26.81</v>
      </c>
      <c r="I4521" s="2">
        <v>-150</v>
      </c>
      <c r="J4521" s="2">
        <v>-67.516249999999999</v>
      </c>
      <c r="K4521" s="2">
        <v>38.6</v>
      </c>
      <c r="L4521" s="2">
        <v>-67.516249999999999</v>
      </c>
      <c r="M4521" s="2">
        <v>63.6</v>
      </c>
      <c r="N4521" s="2">
        <v>-72.485027777783941</v>
      </c>
      <c r="O4521" s="2">
        <v>-72.485027777783941</v>
      </c>
      <c r="P4521" s="2">
        <v>5.3379990976938103</v>
      </c>
    </row>
    <row r="4522" spans="1:16" x14ac:dyDescent="0.35">
      <c r="A4522" t="s">
        <v>4638</v>
      </c>
      <c r="B4522">
        <v>66.31950000000009</v>
      </c>
      <c r="C4522">
        <v>69.702583333324171</v>
      </c>
      <c r="D4522">
        <v>-18.579088469999999</v>
      </c>
      <c r="E4522">
        <v>11.70241</v>
      </c>
      <c r="F4522">
        <v>28.6</v>
      </c>
      <c r="G4522">
        <v>0</v>
      </c>
      <c r="H4522">
        <v>26.81</v>
      </c>
      <c r="I4522" s="2">
        <v>-150</v>
      </c>
      <c r="J4522" s="2">
        <v>-66.31950000000009</v>
      </c>
      <c r="K4522" s="2">
        <v>38.6</v>
      </c>
      <c r="L4522" s="2">
        <v>-66.31950000000009</v>
      </c>
      <c r="M4522" s="2">
        <v>63.6</v>
      </c>
      <c r="N4522" s="2">
        <v>-69.702583333324171</v>
      </c>
      <c r="O4522" s="2">
        <v>-69.702583333324171</v>
      </c>
      <c r="P4522" s="2">
        <v>4.85272645244891</v>
      </c>
    </row>
    <row r="4523" spans="1:16" x14ac:dyDescent="0.35">
      <c r="A4523" t="s">
        <v>4639</v>
      </c>
      <c r="B4523">
        <v>66.771472222222286</v>
      </c>
      <c r="C4523">
        <v>68.803472222216186</v>
      </c>
      <c r="D4523">
        <v>-18.579088469999999</v>
      </c>
      <c r="E4523">
        <v>11.70241</v>
      </c>
      <c r="F4523">
        <v>28.6</v>
      </c>
      <c r="G4523">
        <v>0</v>
      </c>
      <c r="H4523">
        <v>26.81</v>
      </c>
      <c r="I4523" s="2">
        <v>-150</v>
      </c>
      <c r="J4523" s="2">
        <v>-66.771472222222286</v>
      </c>
      <c r="K4523" s="2">
        <v>38.6</v>
      </c>
      <c r="L4523" s="2">
        <v>-66.771472222222286</v>
      </c>
      <c r="M4523" s="2">
        <v>63.6</v>
      </c>
      <c r="N4523" s="2">
        <v>-68.803472222216186</v>
      </c>
      <c r="O4523" s="2">
        <v>-68.803472222216186</v>
      </c>
      <c r="P4523" s="2">
        <v>4.85272645244891</v>
      </c>
    </row>
    <row r="4524" spans="1:16" x14ac:dyDescent="0.35">
      <c r="A4524" t="s">
        <v>4640</v>
      </c>
      <c r="B4524">
        <v>63.197500000000026</v>
      </c>
      <c r="C4524">
        <v>65.03750000000008</v>
      </c>
      <c r="D4524">
        <v>-18.579088469999999</v>
      </c>
      <c r="E4524">
        <v>11.70241</v>
      </c>
      <c r="F4524">
        <v>28.6</v>
      </c>
      <c r="G4524">
        <v>0</v>
      </c>
      <c r="H4524">
        <v>26.81</v>
      </c>
      <c r="I4524" s="2">
        <v>-150</v>
      </c>
      <c r="J4524" s="2">
        <v>-63.197500000000026</v>
      </c>
      <c r="K4524" s="2">
        <v>38.6</v>
      </c>
      <c r="L4524" s="2">
        <v>-63.197500000000026</v>
      </c>
      <c r="M4524" s="2">
        <v>63.6</v>
      </c>
      <c r="N4524" s="2">
        <v>-65.03750000000008</v>
      </c>
      <c r="O4524" s="2">
        <v>-65.03750000000008</v>
      </c>
      <c r="P4524" s="2">
        <v>5.3379990976938103</v>
      </c>
    </row>
    <row r="4525" spans="1:16" x14ac:dyDescent="0.35">
      <c r="A4525" t="s">
        <v>4641</v>
      </c>
      <c r="B4525">
        <v>60.95622222222228</v>
      </c>
      <c r="C4525">
        <v>62.50455555556789</v>
      </c>
      <c r="D4525">
        <v>-18.579088469999999</v>
      </c>
      <c r="E4525">
        <v>11.70241</v>
      </c>
      <c r="F4525">
        <v>28.6</v>
      </c>
      <c r="G4525">
        <v>0</v>
      </c>
      <c r="H4525">
        <v>26.81</v>
      </c>
      <c r="I4525" s="2">
        <v>-150</v>
      </c>
      <c r="J4525" s="2">
        <v>-60.95622222222228</v>
      </c>
      <c r="K4525" s="2">
        <v>38.6</v>
      </c>
      <c r="L4525" s="2">
        <v>-60.95622222222228</v>
      </c>
      <c r="M4525" s="2">
        <v>63.6</v>
      </c>
      <c r="N4525" s="2">
        <v>-62.50455555556789</v>
      </c>
      <c r="O4525" s="2">
        <v>-62.50455555556789</v>
      </c>
      <c r="P4525" s="2">
        <v>6.7938170334284802</v>
      </c>
    </row>
    <row r="4526" spans="1:16" x14ac:dyDescent="0.35">
      <c r="A4526" t="s">
        <v>4642</v>
      </c>
      <c r="B4526">
        <v>52.906444444444517</v>
      </c>
      <c r="C4526">
        <v>51.284055555567925</v>
      </c>
      <c r="D4526">
        <v>-18.579088469999999</v>
      </c>
      <c r="E4526">
        <v>11.70241</v>
      </c>
      <c r="F4526">
        <v>28.6</v>
      </c>
      <c r="G4526">
        <v>0</v>
      </c>
      <c r="H4526">
        <v>26.81</v>
      </c>
      <c r="I4526" s="2">
        <v>-150</v>
      </c>
      <c r="J4526" s="2">
        <v>-52.906444444444517</v>
      </c>
      <c r="K4526" s="2">
        <v>38.6</v>
      </c>
      <c r="L4526" s="2">
        <v>-52.906444444444517</v>
      </c>
      <c r="M4526" s="2">
        <v>63.6</v>
      </c>
      <c r="N4526" s="2">
        <v>-51.284055555567925</v>
      </c>
      <c r="O4526" s="2">
        <v>-51.284055555567925</v>
      </c>
      <c r="P4526" s="2">
        <v>8.7349076144080495</v>
      </c>
    </row>
    <row r="4527" spans="1:16" x14ac:dyDescent="0.35">
      <c r="A4527" t="s">
        <v>4643</v>
      </c>
      <c r="B4527">
        <v>44.681916666666709</v>
      </c>
      <c r="C4527">
        <v>44.292000000000023</v>
      </c>
      <c r="D4527">
        <v>-18.579088469999999</v>
      </c>
      <c r="E4527">
        <v>11.70241</v>
      </c>
      <c r="F4527">
        <v>28.6</v>
      </c>
      <c r="G4527">
        <v>0</v>
      </c>
      <c r="H4527">
        <v>26.81</v>
      </c>
      <c r="I4527" s="2">
        <v>-150</v>
      </c>
      <c r="J4527" s="2">
        <v>-44.681916666666709</v>
      </c>
      <c r="K4527" s="2">
        <v>38.6</v>
      </c>
      <c r="L4527" s="2">
        <v>-44.681916666666709</v>
      </c>
      <c r="M4527" s="2">
        <v>63.6</v>
      </c>
      <c r="N4527" s="2">
        <v>-44.292000000000023</v>
      </c>
      <c r="O4527" s="2">
        <v>-44.292000000000023</v>
      </c>
      <c r="P4527" s="2">
        <v>9.7054529048978306</v>
      </c>
    </row>
    <row r="4528" spans="1:16" x14ac:dyDescent="0.35">
      <c r="A4528" t="s">
        <v>4644</v>
      </c>
      <c r="B4528">
        <v>39.298555555555545</v>
      </c>
      <c r="C4528">
        <v>30.487166666675908</v>
      </c>
      <c r="D4528">
        <v>-18.579088469999999</v>
      </c>
      <c r="E4528">
        <v>11.70241</v>
      </c>
      <c r="F4528">
        <v>28.6</v>
      </c>
      <c r="G4528">
        <v>0</v>
      </c>
      <c r="H4528">
        <v>26.81</v>
      </c>
      <c r="I4528" s="2">
        <v>-150</v>
      </c>
      <c r="J4528" s="2">
        <v>-39.298555555555545</v>
      </c>
      <c r="K4528" s="2">
        <v>38.6</v>
      </c>
      <c r="L4528" s="2">
        <v>-39.298555555555545</v>
      </c>
      <c r="M4528" s="2">
        <v>63.6</v>
      </c>
      <c r="N4528" s="2">
        <v>-30.487166666675908</v>
      </c>
      <c r="O4528" s="2">
        <v>-30.487166666675908</v>
      </c>
      <c r="P4528" s="2">
        <v>9.2201802596529401</v>
      </c>
    </row>
    <row r="4529" spans="1:16" x14ac:dyDescent="0.35">
      <c r="A4529" t="s">
        <v>4645</v>
      </c>
      <c r="B4529">
        <v>36.597416666666597</v>
      </c>
      <c r="C4529">
        <v>18.840888888891975</v>
      </c>
      <c r="D4529">
        <v>-18.579088469999999</v>
      </c>
      <c r="E4529">
        <v>11.70241</v>
      </c>
      <c r="F4529">
        <v>28.6</v>
      </c>
      <c r="G4529">
        <v>0</v>
      </c>
      <c r="H4529">
        <v>26.81</v>
      </c>
      <c r="I4529" s="2">
        <v>-150</v>
      </c>
      <c r="J4529" s="2">
        <v>-36.597416666666597</v>
      </c>
      <c r="K4529" s="2">
        <v>38.6</v>
      </c>
      <c r="L4529" s="2">
        <v>-36.597416666666597</v>
      </c>
      <c r="M4529" s="2">
        <v>63.6</v>
      </c>
      <c r="N4529" s="2">
        <v>-18.840888888891975</v>
      </c>
      <c r="O4529" s="2">
        <v>-18.840888888891975</v>
      </c>
      <c r="P4529" s="2">
        <v>8.7349076144080495</v>
      </c>
    </row>
    <row r="4530" spans="1:16" x14ac:dyDescent="0.35">
      <c r="A4530" t="s">
        <v>4646</v>
      </c>
      <c r="B4530">
        <v>34.881833333333319</v>
      </c>
      <c r="C4530">
        <v>16.253638888891949</v>
      </c>
      <c r="D4530">
        <v>-18.579088469999999</v>
      </c>
      <c r="E4530">
        <v>11.70241</v>
      </c>
      <c r="F4530">
        <v>28.6</v>
      </c>
      <c r="G4530">
        <v>0</v>
      </c>
      <c r="H4530">
        <v>26.81</v>
      </c>
      <c r="I4530" s="2">
        <v>-150</v>
      </c>
      <c r="J4530" s="2">
        <v>-34.881833333333319</v>
      </c>
      <c r="K4530" s="2">
        <v>38.6</v>
      </c>
      <c r="L4530" s="2">
        <v>-34.881833333333319</v>
      </c>
      <c r="M4530" s="2">
        <v>63.6</v>
      </c>
      <c r="N4530" s="2">
        <v>-16.253638888891949</v>
      </c>
      <c r="O4530" s="2">
        <v>-16.253638888891949</v>
      </c>
      <c r="P4530" s="2">
        <v>8.2496349691631607</v>
      </c>
    </row>
    <row r="4531" spans="1:16" x14ac:dyDescent="0.35">
      <c r="A4531" t="s">
        <v>4647</v>
      </c>
      <c r="B4531">
        <v>34.334666666666649</v>
      </c>
      <c r="C4531">
        <v>13.664749999999996</v>
      </c>
      <c r="D4531">
        <v>-18.579088469999999</v>
      </c>
      <c r="E4531">
        <v>11.70241</v>
      </c>
      <c r="F4531">
        <v>28.6</v>
      </c>
      <c r="G4531">
        <v>0</v>
      </c>
      <c r="H4531">
        <v>26.81</v>
      </c>
      <c r="I4531" s="2">
        <v>-150</v>
      </c>
      <c r="J4531" s="2">
        <v>-34.334666666666649</v>
      </c>
      <c r="K4531" s="2">
        <v>38.6</v>
      </c>
      <c r="L4531" s="2">
        <v>-34.334666666666649</v>
      </c>
      <c r="M4531" s="2">
        <v>63.6</v>
      </c>
      <c r="N4531" s="2">
        <v>-13.664749999999996</v>
      </c>
      <c r="O4531" s="2">
        <v>-13.664749999999996</v>
      </c>
      <c r="P4531" s="2">
        <v>7.7643623239182702</v>
      </c>
    </row>
    <row r="4532" spans="1:16" x14ac:dyDescent="0.35">
      <c r="A4532" t="s">
        <v>4648</v>
      </c>
      <c r="B4532">
        <v>32.543333333333322</v>
      </c>
      <c r="C4532">
        <v>11.097555555567872</v>
      </c>
      <c r="D4532">
        <v>-18.579088469999999</v>
      </c>
      <c r="E4532">
        <v>11.70241</v>
      </c>
      <c r="F4532">
        <v>28.6</v>
      </c>
      <c r="G4532">
        <v>0</v>
      </c>
      <c r="H4532">
        <v>26.81</v>
      </c>
      <c r="I4532" s="2">
        <v>-150</v>
      </c>
      <c r="J4532" s="2">
        <v>-32.543333333333322</v>
      </c>
      <c r="K4532" s="2">
        <v>38.6</v>
      </c>
      <c r="L4532" s="2">
        <v>-32.543333333333322</v>
      </c>
      <c r="M4532" s="2">
        <v>63.6</v>
      </c>
      <c r="N4532" s="2">
        <v>-11.097555555567872</v>
      </c>
      <c r="O4532" s="2">
        <v>-11.097555555567872</v>
      </c>
      <c r="P4532" s="2">
        <v>7.7643623239182702</v>
      </c>
    </row>
    <row r="4533" spans="1:16" x14ac:dyDescent="0.35">
      <c r="A4533" t="s">
        <v>4649</v>
      </c>
      <c r="B4533">
        <v>33.870194444444422</v>
      </c>
      <c r="C4533">
        <v>13.272277777783939</v>
      </c>
      <c r="D4533">
        <v>-18.579088469999999</v>
      </c>
      <c r="E4533">
        <v>11.70241</v>
      </c>
      <c r="F4533">
        <v>28.6</v>
      </c>
      <c r="G4533">
        <v>0</v>
      </c>
      <c r="H4533">
        <v>26.81</v>
      </c>
      <c r="I4533" s="2">
        <v>-150</v>
      </c>
      <c r="J4533" s="2">
        <v>-33.870194444444422</v>
      </c>
      <c r="K4533" s="2">
        <v>38.6</v>
      </c>
      <c r="L4533" s="2">
        <v>-33.870194444444422</v>
      </c>
      <c r="M4533" s="2">
        <v>63.6</v>
      </c>
      <c r="N4533" s="2">
        <v>-13.272277777783939</v>
      </c>
      <c r="O4533" s="2">
        <v>-13.272277777783939</v>
      </c>
      <c r="P4533" s="2">
        <v>7.7643623239182702</v>
      </c>
    </row>
    <row r="4534" spans="1:16" x14ac:dyDescent="0.35">
      <c r="A4534" t="s">
        <v>4650</v>
      </c>
      <c r="B4534">
        <v>33.579777777777764</v>
      </c>
      <c r="C4534">
        <v>18.091527777783941</v>
      </c>
      <c r="D4534">
        <v>-18.579088469999999</v>
      </c>
      <c r="E4534">
        <v>11.70241</v>
      </c>
      <c r="F4534">
        <v>28.6</v>
      </c>
      <c r="G4534">
        <v>0</v>
      </c>
      <c r="H4534">
        <v>26.81</v>
      </c>
      <c r="I4534" s="2">
        <v>-150</v>
      </c>
      <c r="J4534" s="2">
        <v>-33.579777777777764</v>
      </c>
      <c r="K4534" s="2">
        <v>38.6</v>
      </c>
      <c r="L4534" s="2">
        <v>-33.579777777777764</v>
      </c>
      <c r="M4534" s="2">
        <v>63.6</v>
      </c>
      <c r="N4534" s="2">
        <v>-18.091527777783941</v>
      </c>
      <c r="O4534" s="2">
        <v>-18.091527777783941</v>
      </c>
      <c r="P4534" s="2">
        <v>8.2496349691631607</v>
      </c>
    </row>
    <row r="4535" spans="1:16" x14ac:dyDescent="0.35">
      <c r="A4535" t="s">
        <v>4651</v>
      </c>
      <c r="B4535">
        <v>37.987833333333263</v>
      </c>
      <c r="C4535">
        <v>27.239416666675922</v>
      </c>
      <c r="D4535">
        <v>-18.579088469999999</v>
      </c>
      <c r="E4535">
        <v>11.70241</v>
      </c>
      <c r="F4535">
        <v>28.6</v>
      </c>
      <c r="G4535">
        <v>0</v>
      </c>
      <c r="H4535">
        <v>26.81</v>
      </c>
      <c r="I4535" s="2">
        <v>-150</v>
      </c>
      <c r="J4535" s="2">
        <v>-37.987833333333263</v>
      </c>
      <c r="K4535" s="2">
        <v>38.6</v>
      </c>
      <c r="L4535" s="2">
        <v>-37.987833333333263</v>
      </c>
      <c r="M4535" s="2">
        <v>63.6</v>
      </c>
      <c r="N4535" s="2">
        <v>-27.239416666675922</v>
      </c>
      <c r="O4535" s="2">
        <v>-27.239416666675922</v>
      </c>
      <c r="P4535" s="2">
        <v>8.7349076144080495</v>
      </c>
    </row>
    <row r="4536" spans="1:16" x14ac:dyDescent="0.35">
      <c r="A4536" t="s">
        <v>4652</v>
      </c>
      <c r="B4536">
        <v>45.041305555555603</v>
      </c>
      <c r="C4536">
        <v>44.527361111108064</v>
      </c>
      <c r="D4536">
        <v>-18.579088469999999</v>
      </c>
      <c r="E4536">
        <v>11.70241</v>
      </c>
      <c r="F4536">
        <v>28.6</v>
      </c>
      <c r="G4536">
        <v>0</v>
      </c>
      <c r="H4536">
        <v>26.81</v>
      </c>
      <c r="I4536" s="2">
        <v>-150</v>
      </c>
      <c r="J4536" s="2">
        <v>-45.041305555555603</v>
      </c>
      <c r="K4536" s="2">
        <v>38.6</v>
      </c>
      <c r="L4536" s="2">
        <v>-45.041305555555603</v>
      </c>
      <c r="M4536" s="2">
        <v>63.6</v>
      </c>
      <c r="N4536" s="2">
        <v>-44.527361111108064</v>
      </c>
      <c r="O4536" s="2">
        <v>-44.527361111108064</v>
      </c>
      <c r="P4536" s="2">
        <v>9.7054529048978306</v>
      </c>
    </row>
    <row r="4537" spans="1:16" x14ac:dyDescent="0.35">
      <c r="A4537" t="s">
        <v>4653</v>
      </c>
      <c r="B4537">
        <v>54.871500000000268</v>
      </c>
      <c r="C4537">
        <v>55.331277777784187</v>
      </c>
      <c r="D4537">
        <v>-18.579088469999999</v>
      </c>
      <c r="E4537">
        <v>11.70241</v>
      </c>
      <c r="F4537">
        <v>28.6</v>
      </c>
      <c r="G4537">
        <v>0</v>
      </c>
      <c r="H4537">
        <v>26.81</v>
      </c>
      <c r="I4537" s="2">
        <v>-150</v>
      </c>
      <c r="J4537" s="2">
        <v>-54.871500000000268</v>
      </c>
      <c r="K4537" s="2">
        <v>38.6</v>
      </c>
      <c r="L4537" s="2">
        <v>-54.871500000000268</v>
      </c>
      <c r="M4537" s="2">
        <v>63.6</v>
      </c>
      <c r="N4537" s="2">
        <v>-55.331277777784187</v>
      </c>
      <c r="O4537" s="2">
        <v>-55.331277777784187</v>
      </c>
      <c r="P4537" s="2">
        <v>10.675998195387599</v>
      </c>
    </row>
    <row r="4538" spans="1:16" x14ac:dyDescent="0.35">
      <c r="A4538" t="s">
        <v>4654</v>
      </c>
      <c r="B4538">
        <v>67.992388888889067</v>
      </c>
      <c r="C4538">
        <v>74.524944444432222</v>
      </c>
      <c r="D4538">
        <v>-18.579088469999999</v>
      </c>
      <c r="E4538">
        <v>11.70241</v>
      </c>
      <c r="F4538">
        <v>28.6</v>
      </c>
      <c r="G4538">
        <v>0</v>
      </c>
      <c r="H4538">
        <v>26.81</v>
      </c>
      <c r="I4538" s="2">
        <v>-150</v>
      </c>
      <c r="J4538" s="2">
        <v>-67.992388888889067</v>
      </c>
      <c r="K4538" s="2">
        <v>38.6</v>
      </c>
      <c r="L4538" s="2">
        <v>-67.992388888889067</v>
      </c>
      <c r="M4538" s="2">
        <v>63.6</v>
      </c>
      <c r="N4538" s="2">
        <v>-74.524944444432222</v>
      </c>
      <c r="O4538" s="2">
        <v>-74.524944444432222</v>
      </c>
      <c r="P4538" s="2">
        <v>11.161270840632501</v>
      </c>
    </row>
    <row r="4539" spans="1:16" x14ac:dyDescent="0.35">
      <c r="A4539" t="s">
        <v>4655</v>
      </c>
      <c r="B4539">
        <v>77.51416666666681</v>
      </c>
      <c r="C4539">
        <v>84.876999999999924</v>
      </c>
      <c r="D4539">
        <v>-18.579088469999999</v>
      </c>
      <c r="E4539">
        <v>11.70241</v>
      </c>
      <c r="F4539">
        <v>28.6</v>
      </c>
      <c r="G4539">
        <v>0</v>
      </c>
      <c r="H4539">
        <v>26.81</v>
      </c>
      <c r="I4539" s="2">
        <v>-150</v>
      </c>
      <c r="J4539" s="2">
        <v>-77.51416666666681</v>
      </c>
      <c r="K4539" s="2">
        <v>38.6</v>
      </c>
      <c r="L4539" s="2">
        <v>-77.51416666666681</v>
      </c>
      <c r="M4539" s="2">
        <v>63.6</v>
      </c>
      <c r="N4539" s="2">
        <v>-84.876999999999924</v>
      </c>
      <c r="O4539" s="2">
        <v>-84.876999999999924</v>
      </c>
      <c r="P4539" s="2">
        <v>10.675998195387599</v>
      </c>
    </row>
    <row r="4540" spans="1:16" x14ac:dyDescent="0.35">
      <c r="A4540" t="s">
        <v>4656</v>
      </c>
      <c r="B4540">
        <v>79.086750000000023</v>
      </c>
      <c r="C4540">
        <v>88.390416666675918</v>
      </c>
      <c r="D4540">
        <v>-18.579088469999999</v>
      </c>
      <c r="E4540">
        <v>11.70241</v>
      </c>
      <c r="F4540">
        <v>28.6</v>
      </c>
      <c r="G4540">
        <v>0</v>
      </c>
      <c r="H4540">
        <v>26.81</v>
      </c>
      <c r="I4540" s="2">
        <v>-150</v>
      </c>
      <c r="J4540" s="2">
        <v>-79.086750000000023</v>
      </c>
      <c r="K4540" s="2">
        <v>38.6</v>
      </c>
      <c r="L4540" s="2">
        <v>-79.086750000000023</v>
      </c>
      <c r="M4540" s="2">
        <v>63.6</v>
      </c>
      <c r="N4540" s="2">
        <v>-88.390416666675918</v>
      </c>
      <c r="O4540" s="2">
        <v>-88.390416666675918</v>
      </c>
      <c r="P4540" s="2">
        <v>9.7054529048978306</v>
      </c>
    </row>
    <row r="4541" spans="1:16" x14ac:dyDescent="0.35">
      <c r="A4541" t="s">
        <v>4657</v>
      </c>
      <c r="B4541">
        <v>78.241861111111064</v>
      </c>
      <c r="C4541">
        <v>86.780972222216036</v>
      </c>
      <c r="D4541">
        <v>-18.579088469999999</v>
      </c>
      <c r="E4541">
        <v>11.70241</v>
      </c>
      <c r="F4541">
        <v>28.6</v>
      </c>
      <c r="G4541">
        <v>0</v>
      </c>
      <c r="H4541">
        <v>26.81</v>
      </c>
      <c r="I4541" s="2">
        <v>-150</v>
      </c>
      <c r="J4541" s="2">
        <v>-78.241861111111064</v>
      </c>
      <c r="K4541" s="2">
        <v>38.6</v>
      </c>
      <c r="L4541" s="2">
        <v>-78.241861111111064</v>
      </c>
      <c r="M4541" s="2">
        <v>63.6</v>
      </c>
      <c r="N4541" s="2">
        <v>-86.780972222216036</v>
      </c>
      <c r="O4541" s="2">
        <v>-86.780972222216036</v>
      </c>
      <c r="P4541" s="2">
        <v>8.7349076144080495</v>
      </c>
    </row>
    <row r="4542" spans="1:16" x14ac:dyDescent="0.35">
      <c r="A4542" t="s">
        <v>4658</v>
      </c>
      <c r="B4542">
        <v>76.514861111111273</v>
      </c>
      <c r="C4542">
        <v>84.544861111108091</v>
      </c>
      <c r="D4542">
        <v>-18.579088469999999</v>
      </c>
      <c r="E4542">
        <v>11.70241</v>
      </c>
      <c r="F4542">
        <v>28.6</v>
      </c>
      <c r="G4542">
        <v>0</v>
      </c>
      <c r="H4542">
        <v>26.81</v>
      </c>
      <c r="I4542" s="2">
        <v>-150</v>
      </c>
      <c r="J4542" s="2">
        <v>-76.514861111111273</v>
      </c>
      <c r="K4542" s="2">
        <v>38.6</v>
      </c>
      <c r="L4542" s="2">
        <v>-76.514861111111273</v>
      </c>
      <c r="M4542" s="2">
        <v>63.6</v>
      </c>
      <c r="N4542" s="2">
        <v>-84.544861111108091</v>
      </c>
      <c r="O4542" s="2">
        <v>-84.544861111108091</v>
      </c>
      <c r="P4542" s="2">
        <v>7.7643623239182702</v>
      </c>
    </row>
    <row r="4543" spans="1:16" x14ac:dyDescent="0.35">
      <c r="A4543" t="s">
        <v>4659</v>
      </c>
      <c r="B4543">
        <v>74.986527777777923</v>
      </c>
      <c r="C4543">
        <v>82.558083333324149</v>
      </c>
      <c r="D4543">
        <v>-18.579088469999999</v>
      </c>
      <c r="E4543">
        <v>11.70241</v>
      </c>
      <c r="F4543">
        <v>28.6</v>
      </c>
      <c r="G4543">
        <v>0</v>
      </c>
      <c r="H4543">
        <v>26.81</v>
      </c>
      <c r="I4543" s="2">
        <v>-150</v>
      </c>
      <c r="J4543" s="2">
        <v>-74.986527777777923</v>
      </c>
      <c r="K4543" s="2">
        <v>38.6</v>
      </c>
      <c r="L4543" s="2">
        <v>-74.986527777777923</v>
      </c>
      <c r="M4543" s="2">
        <v>63.6</v>
      </c>
      <c r="N4543" s="2">
        <v>-82.558083333324149</v>
      </c>
      <c r="O4543" s="2">
        <v>-82.558083333324149</v>
      </c>
      <c r="P4543" s="2">
        <v>6.7938170334284802</v>
      </c>
    </row>
    <row r="4544" spans="1:16" x14ac:dyDescent="0.35">
      <c r="A4544" t="s">
        <v>4660</v>
      </c>
      <c r="B4544">
        <v>74.4474444444445</v>
      </c>
      <c r="C4544">
        <v>81.972166666675932</v>
      </c>
      <c r="D4544">
        <v>-18.579088469999999</v>
      </c>
      <c r="E4544">
        <v>11.70241</v>
      </c>
      <c r="F4544">
        <v>28.6</v>
      </c>
      <c r="G4544">
        <v>0</v>
      </c>
      <c r="H4544">
        <v>26.81</v>
      </c>
      <c r="I4544" s="2">
        <v>-150</v>
      </c>
      <c r="J4544" s="2">
        <v>-74.4474444444445</v>
      </c>
      <c r="K4544" s="2">
        <v>38.6</v>
      </c>
      <c r="L4544" s="2">
        <v>-74.4474444444445</v>
      </c>
      <c r="M4544" s="2">
        <v>63.6</v>
      </c>
      <c r="N4544" s="2">
        <v>-81.972166666675932</v>
      </c>
      <c r="O4544" s="2">
        <v>-81.972166666675932</v>
      </c>
      <c r="P4544" s="2">
        <v>6.0124180513602496</v>
      </c>
    </row>
    <row r="4545" spans="1:16" x14ac:dyDescent="0.35">
      <c r="A4545" t="s">
        <v>4661</v>
      </c>
      <c r="B4545">
        <v>73.551611111111143</v>
      </c>
      <c r="C4545">
        <v>81.077305555567833</v>
      </c>
      <c r="D4545">
        <v>-18.579088469999999</v>
      </c>
      <c r="E4545">
        <v>11.70241</v>
      </c>
      <c r="F4545">
        <v>28.6</v>
      </c>
      <c r="G4545">
        <v>0</v>
      </c>
      <c r="H4545">
        <v>26.81</v>
      </c>
      <c r="I4545" s="2">
        <v>-150</v>
      </c>
      <c r="J4545" s="2">
        <v>-73.551611111111143</v>
      </c>
      <c r="K4545" s="2">
        <v>38.6</v>
      </c>
      <c r="L4545" s="2">
        <v>-73.551611111111143</v>
      </c>
      <c r="M4545" s="2">
        <v>63.6</v>
      </c>
      <c r="N4545" s="2">
        <v>-81.077305555567833</v>
      </c>
      <c r="O4545" s="2">
        <v>-81.077305555567833</v>
      </c>
      <c r="P4545" s="2">
        <v>5.5113832137468899</v>
      </c>
    </row>
    <row r="4546" spans="1:16" x14ac:dyDescent="0.35">
      <c r="A4546" t="s">
        <v>4662</v>
      </c>
      <c r="B4546">
        <v>71.575250000000025</v>
      </c>
      <c r="C4546">
        <v>77.65138888889193</v>
      </c>
      <c r="D4546">
        <v>-18.579088469999999</v>
      </c>
      <c r="E4546">
        <v>11.70241</v>
      </c>
      <c r="F4546">
        <v>28.6</v>
      </c>
      <c r="G4546">
        <v>0</v>
      </c>
      <c r="H4546">
        <v>26.81</v>
      </c>
      <c r="I4546" s="2">
        <v>-150</v>
      </c>
      <c r="J4546" s="2">
        <v>-71.575250000000025</v>
      </c>
      <c r="K4546" s="2">
        <v>38.6</v>
      </c>
      <c r="L4546" s="2">
        <v>-71.575250000000025</v>
      </c>
      <c r="M4546" s="2">
        <v>63.6</v>
      </c>
      <c r="N4546" s="2">
        <v>-77.65138888889193</v>
      </c>
      <c r="O4546" s="2">
        <v>-77.65138888889193</v>
      </c>
      <c r="P4546" s="2">
        <v>5.0103483761335399</v>
      </c>
    </row>
    <row r="4547" spans="1:16" x14ac:dyDescent="0.35">
      <c r="A4547" t="s">
        <v>4663</v>
      </c>
      <c r="B4547">
        <v>71.793444444444447</v>
      </c>
      <c r="C4547">
        <v>79.500555555567857</v>
      </c>
      <c r="D4547">
        <v>-18.579088469999999</v>
      </c>
      <c r="E4547">
        <v>11.70241</v>
      </c>
      <c r="F4547">
        <v>28.6</v>
      </c>
      <c r="G4547">
        <v>0</v>
      </c>
      <c r="H4547">
        <v>26.81</v>
      </c>
      <c r="I4547" s="2">
        <v>-150</v>
      </c>
      <c r="J4547" s="2">
        <v>-71.793444444444447</v>
      </c>
      <c r="K4547" s="2">
        <v>38.6</v>
      </c>
      <c r="L4547" s="2">
        <v>-71.793444444444447</v>
      </c>
      <c r="M4547" s="2">
        <v>63.6</v>
      </c>
      <c r="N4547" s="2">
        <v>-79.500555555567857</v>
      </c>
      <c r="O4547" s="2">
        <v>-79.500555555567857</v>
      </c>
      <c r="P4547" s="2">
        <v>5.0103483761335399</v>
      </c>
    </row>
    <row r="4548" spans="1:16" x14ac:dyDescent="0.35">
      <c r="A4548" t="s">
        <v>4664</v>
      </c>
      <c r="B4548">
        <v>72.81080555555549</v>
      </c>
      <c r="C4548">
        <v>82.239805555567827</v>
      </c>
      <c r="D4548">
        <v>-18.579088469999999</v>
      </c>
      <c r="E4548">
        <v>11.70241</v>
      </c>
      <c r="F4548">
        <v>28.6</v>
      </c>
      <c r="G4548">
        <v>0</v>
      </c>
      <c r="H4548">
        <v>26.81</v>
      </c>
      <c r="I4548" s="2">
        <v>-150</v>
      </c>
      <c r="J4548" s="2">
        <v>-72.81080555555549</v>
      </c>
      <c r="K4548" s="2">
        <v>38.6</v>
      </c>
      <c r="L4548" s="2">
        <v>-72.81080555555549</v>
      </c>
      <c r="M4548" s="2">
        <v>63.6</v>
      </c>
      <c r="N4548" s="2">
        <v>-82.239805555567827</v>
      </c>
      <c r="O4548" s="2">
        <v>-82.239805555567827</v>
      </c>
      <c r="P4548" s="2">
        <v>5.5113832137468899</v>
      </c>
    </row>
    <row r="4549" spans="1:16" x14ac:dyDescent="0.35">
      <c r="A4549" t="s">
        <v>4665</v>
      </c>
      <c r="B4549">
        <v>71.76749999999987</v>
      </c>
      <c r="C4549">
        <v>80.298388888891893</v>
      </c>
      <c r="D4549">
        <v>-18.579088469999999</v>
      </c>
      <c r="E4549">
        <v>11.70241</v>
      </c>
      <c r="F4549">
        <v>28.6</v>
      </c>
      <c r="G4549">
        <v>0</v>
      </c>
      <c r="H4549">
        <v>26.81</v>
      </c>
      <c r="I4549" s="2">
        <v>-150</v>
      </c>
      <c r="J4549" s="2">
        <v>-71.76749999999987</v>
      </c>
      <c r="K4549" s="2">
        <v>38.6</v>
      </c>
      <c r="L4549" s="2">
        <v>-71.76749999999987</v>
      </c>
      <c r="M4549" s="2">
        <v>63.6</v>
      </c>
      <c r="N4549" s="2">
        <v>-80.298388888891893</v>
      </c>
      <c r="O4549" s="2">
        <v>-80.298388888891893</v>
      </c>
      <c r="P4549" s="2">
        <v>7.0144877265869603</v>
      </c>
    </row>
    <row r="4550" spans="1:16" x14ac:dyDescent="0.35">
      <c r="A4550" t="s">
        <v>4666</v>
      </c>
      <c r="B4550">
        <v>66.699083333333277</v>
      </c>
      <c r="C4550">
        <v>75.408361111107993</v>
      </c>
      <c r="D4550">
        <v>-18.579088469999999</v>
      </c>
      <c r="E4550">
        <v>11.70241</v>
      </c>
      <c r="F4550">
        <v>28.6</v>
      </c>
      <c r="G4550">
        <v>0</v>
      </c>
      <c r="H4550">
        <v>26.81</v>
      </c>
      <c r="I4550" s="2">
        <v>-150</v>
      </c>
      <c r="J4550" s="2">
        <v>-66.699083333333277</v>
      </c>
      <c r="K4550" s="2">
        <v>38.6</v>
      </c>
      <c r="L4550" s="2">
        <v>-66.699083333333277</v>
      </c>
      <c r="M4550" s="2">
        <v>63.6</v>
      </c>
      <c r="N4550" s="2">
        <v>-75.408361111107993</v>
      </c>
      <c r="O4550" s="2">
        <v>-75.408361111107993</v>
      </c>
      <c r="P4550" s="2">
        <v>9.0186270770403691</v>
      </c>
    </row>
    <row r="4551" spans="1:16" x14ac:dyDescent="0.35">
      <c r="A4551" t="s">
        <v>4667</v>
      </c>
      <c r="B4551">
        <v>56.569861111110981</v>
      </c>
      <c r="C4551">
        <v>63.071861111108007</v>
      </c>
      <c r="D4551">
        <v>-18.579088469999999</v>
      </c>
      <c r="E4551">
        <v>11.70241</v>
      </c>
      <c r="F4551">
        <v>28.6</v>
      </c>
      <c r="G4551">
        <v>0</v>
      </c>
      <c r="H4551">
        <v>26.81</v>
      </c>
      <c r="I4551" s="2">
        <v>-150</v>
      </c>
      <c r="J4551" s="2">
        <v>-56.569861111110981</v>
      </c>
      <c r="K4551" s="2">
        <v>38.6</v>
      </c>
      <c r="L4551" s="2">
        <v>-56.569861111110981</v>
      </c>
      <c r="M4551" s="2">
        <v>63.6</v>
      </c>
      <c r="N4551" s="2">
        <v>-63.071861111108007</v>
      </c>
      <c r="O4551" s="2">
        <v>-63.071861111108007</v>
      </c>
      <c r="P4551" s="2">
        <v>10.020696752267</v>
      </c>
    </row>
    <row r="4552" spans="1:16" x14ac:dyDescent="0.35">
      <c r="A4552" t="s">
        <v>4668</v>
      </c>
      <c r="B4552">
        <v>53.518055555555513</v>
      </c>
      <c r="C4552">
        <v>53.430055555567854</v>
      </c>
      <c r="D4552">
        <v>-18.579088469999999</v>
      </c>
      <c r="E4552">
        <v>11.70241</v>
      </c>
      <c r="F4552">
        <v>28.6</v>
      </c>
      <c r="G4552">
        <v>0</v>
      </c>
      <c r="H4552">
        <v>26.81</v>
      </c>
      <c r="I4552" s="2">
        <v>-150</v>
      </c>
      <c r="J4552" s="2">
        <v>-53.518055555555513</v>
      </c>
      <c r="K4552" s="2">
        <v>38.6</v>
      </c>
      <c r="L4552" s="2">
        <v>-53.518055555555513</v>
      </c>
      <c r="M4552" s="2">
        <v>63.6</v>
      </c>
      <c r="N4552" s="2">
        <v>-53.430055555567854</v>
      </c>
      <c r="O4552" s="2">
        <v>-53.430055555567854</v>
      </c>
      <c r="P4552" s="2">
        <v>9.5196619146537298</v>
      </c>
    </row>
    <row r="4553" spans="1:16" x14ac:dyDescent="0.35">
      <c r="A4553" t="s">
        <v>4669</v>
      </c>
      <c r="B4553">
        <v>46.692277777777754</v>
      </c>
      <c r="C4553">
        <v>33.247944444432136</v>
      </c>
      <c r="D4553">
        <v>-18.579088469999999</v>
      </c>
      <c r="E4553">
        <v>11.70241</v>
      </c>
      <c r="F4553">
        <v>28.6</v>
      </c>
      <c r="G4553">
        <v>0</v>
      </c>
      <c r="H4553">
        <v>26.81</v>
      </c>
      <c r="I4553" s="2">
        <v>-150</v>
      </c>
      <c r="J4553" s="2">
        <v>-46.692277777777754</v>
      </c>
      <c r="K4553" s="2">
        <v>38.6</v>
      </c>
      <c r="L4553" s="2">
        <v>-46.692277777777754</v>
      </c>
      <c r="M4553" s="2">
        <v>63.6</v>
      </c>
      <c r="N4553" s="2">
        <v>-33.247944444432136</v>
      </c>
      <c r="O4553" s="2">
        <v>-33.247944444432136</v>
      </c>
      <c r="P4553" s="2">
        <v>9.0186270770403691</v>
      </c>
    </row>
    <row r="4554" spans="1:16" x14ac:dyDescent="0.35">
      <c r="A4554" t="s">
        <v>4670</v>
      </c>
      <c r="B4554">
        <v>44.195944444444443</v>
      </c>
      <c r="C4554">
        <v>24.859361111108026</v>
      </c>
      <c r="D4554">
        <v>-18.579088469999999</v>
      </c>
      <c r="E4554">
        <v>11.70241</v>
      </c>
      <c r="F4554">
        <v>28.6</v>
      </c>
      <c r="G4554">
        <v>0</v>
      </c>
      <c r="H4554">
        <v>26.81</v>
      </c>
      <c r="I4554" s="2">
        <v>-150</v>
      </c>
      <c r="J4554" s="2">
        <v>-44.195944444444443</v>
      </c>
      <c r="K4554" s="2">
        <v>38.6</v>
      </c>
      <c r="L4554" s="2">
        <v>-44.195944444444443</v>
      </c>
      <c r="M4554" s="2">
        <v>63.6</v>
      </c>
      <c r="N4554" s="2">
        <v>-24.859361111108026</v>
      </c>
      <c r="O4554" s="2">
        <v>-24.859361111108026</v>
      </c>
      <c r="P4554" s="2">
        <v>8.5175922394270192</v>
      </c>
    </row>
    <row r="4555" spans="1:16" x14ac:dyDescent="0.35">
      <c r="A4555" t="s">
        <v>4671</v>
      </c>
      <c r="B4555">
        <v>40.791583333333364</v>
      </c>
      <c r="C4555">
        <v>21.322805555567886</v>
      </c>
      <c r="D4555">
        <v>-18.579088469999999</v>
      </c>
      <c r="E4555">
        <v>11.70241</v>
      </c>
      <c r="F4555">
        <v>28.6</v>
      </c>
      <c r="G4555">
        <v>0</v>
      </c>
      <c r="H4555">
        <v>26.81</v>
      </c>
      <c r="I4555" s="2">
        <v>-150</v>
      </c>
      <c r="J4555" s="2">
        <v>-40.791583333333364</v>
      </c>
      <c r="K4555" s="2">
        <v>38.6</v>
      </c>
      <c r="L4555" s="2">
        <v>-40.791583333333364</v>
      </c>
      <c r="M4555" s="2">
        <v>63.6</v>
      </c>
      <c r="N4555" s="2">
        <v>-21.322805555567886</v>
      </c>
      <c r="O4555" s="2">
        <v>-21.322805555567886</v>
      </c>
      <c r="P4555" s="2">
        <v>8.0165574018136692</v>
      </c>
    </row>
    <row r="4556" spans="1:16" x14ac:dyDescent="0.35">
      <c r="A4556" t="s">
        <v>4672</v>
      </c>
      <c r="B4556">
        <v>39.262861111111206</v>
      </c>
      <c r="C4556">
        <v>21.454222222216071</v>
      </c>
      <c r="D4556">
        <v>-18.579088469999999</v>
      </c>
      <c r="E4556">
        <v>11.70241</v>
      </c>
      <c r="F4556">
        <v>28.6</v>
      </c>
      <c r="G4556">
        <v>0</v>
      </c>
      <c r="H4556">
        <v>26.81</v>
      </c>
      <c r="I4556" s="2">
        <v>-150</v>
      </c>
      <c r="J4556" s="2">
        <v>-39.262861111111206</v>
      </c>
      <c r="K4556" s="2">
        <v>38.6</v>
      </c>
      <c r="L4556" s="2">
        <v>-39.262861111111206</v>
      </c>
      <c r="M4556" s="2">
        <v>63.6</v>
      </c>
      <c r="N4556" s="2">
        <v>-21.454222222216071</v>
      </c>
      <c r="O4556" s="2">
        <v>-21.454222222216071</v>
      </c>
      <c r="P4556" s="2">
        <v>8.0165574018136692</v>
      </c>
    </row>
    <row r="4557" spans="1:16" x14ac:dyDescent="0.35">
      <c r="A4557" t="s">
        <v>4673</v>
      </c>
      <c r="B4557">
        <v>41.241666666666745</v>
      </c>
      <c r="C4557">
        <v>26.759361111108031</v>
      </c>
      <c r="D4557">
        <v>-18.579088469999999</v>
      </c>
      <c r="E4557">
        <v>11.70241</v>
      </c>
      <c r="F4557">
        <v>28.6</v>
      </c>
      <c r="G4557">
        <v>0</v>
      </c>
      <c r="H4557">
        <v>26.81</v>
      </c>
      <c r="I4557" s="2">
        <v>-150</v>
      </c>
      <c r="J4557" s="2">
        <v>-41.241666666666745</v>
      </c>
      <c r="K4557" s="2">
        <v>38.6</v>
      </c>
      <c r="L4557" s="2">
        <v>-41.241666666666745</v>
      </c>
      <c r="M4557" s="2">
        <v>63.6</v>
      </c>
      <c r="N4557" s="2">
        <v>-26.759361111108031</v>
      </c>
      <c r="O4557" s="2">
        <v>-26.759361111108031</v>
      </c>
      <c r="P4557" s="2">
        <v>8.0165574018136692</v>
      </c>
    </row>
    <row r="4558" spans="1:16" x14ac:dyDescent="0.35">
      <c r="A4558" t="s">
        <v>4674</v>
      </c>
      <c r="B4558">
        <v>44.159944444444371</v>
      </c>
      <c r="C4558">
        <v>31.745111111108002</v>
      </c>
      <c r="D4558">
        <v>-18.579088469999999</v>
      </c>
      <c r="E4558">
        <v>11.70241</v>
      </c>
      <c r="F4558">
        <v>28.6</v>
      </c>
      <c r="G4558">
        <v>0</v>
      </c>
      <c r="H4558">
        <v>26.81</v>
      </c>
      <c r="I4558" s="2">
        <v>-150</v>
      </c>
      <c r="J4558" s="2">
        <v>-44.159944444444371</v>
      </c>
      <c r="K4558" s="2">
        <v>38.6</v>
      </c>
      <c r="L4558" s="2">
        <v>-44.159944444444371</v>
      </c>
      <c r="M4558" s="2">
        <v>63.6</v>
      </c>
      <c r="N4558" s="2">
        <v>-31.745111111108002</v>
      </c>
      <c r="O4558" s="2">
        <v>-31.745111111108002</v>
      </c>
      <c r="P4558" s="2">
        <v>8.5175922394270192</v>
      </c>
    </row>
    <row r="4559" spans="1:16" x14ac:dyDescent="0.35">
      <c r="A4559" t="s">
        <v>4675</v>
      </c>
      <c r="B4559">
        <v>46.68644444444439</v>
      </c>
      <c r="C4559">
        <v>43.455249999999957</v>
      </c>
      <c r="D4559">
        <v>-18.579088469999999</v>
      </c>
      <c r="E4559">
        <v>11.70241</v>
      </c>
      <c r="F4559">
        <v>28.6</v>
      </c>
      <c r="G4559">
        <v>0</v>
      </c>
      <c r="H4559">
        <v>26.81</v>
      </c>
      <c r="I4559" s="2">
        <v>-150</v>
      </c>
      <c r="J4559" s="2">
        <v>-46.68644444444439</v>
      </c>
      <c r="K4559" s="2">
        <v>38.6</v>
      </c>
      <c r="L4559" s="2">
        <v>-46.68644444444439</v>
      </c>
      <c r="M4559" s="2">
        <v>63.6</v>
      </c>
      <c r="N4559" s="2">
        <v>-43.455249999999957</v>
      </c>
      <c r="O4559" s="2">
        <v>-43.455249999999957</v>
      </c>
      <c r="P4559" s="2">
        <v>9.0186270770403691</v>
      </c>
    </row>
    <row r="4560" spans="1:16" x14ac:dyDescent="0.35">
      <c r="A4560" t="s">
        <v>4676</v>
      </c>
      <c r="B4560">
        <v>50.138027777777694</v>
      </c>
      <c r="C4560">
        <v>51.870694444432047</v>
      </c>
      <c r="D4560">
        <v>-18.579088469999999</v>
      </c>
      <c r="E4560">
        <v>11.70241</v>
      </c>
      <c r="F4560">
        <v>28.6</v>
      </c>
      <c r="G4560">
        <v>0</v>
      </c>
      <c r="H4560">
        <v>26.81</v>
      </c>
      <c r="I4560" s="2">
        <v>-150</v>
      </c>
      <c r="J4560" s="2">
        <v>-50.138027777777694</v>
      </c>
      <c r="K4560" s="2">
        <v>38.6</v>
      </c>
      <c r="L4560" s="2">
        <v>-50.138027777777694</v>
      </c>
      <c r="M4560" s="2">
        <v>63.6</v>
      </c>
      <c r="N4560" s="2">
        <v>-51.870694444432047</v>
      </c>
      <c r="O4560" s="2">
        <v>-51.870694444432047</v>
      </c>
      <c r="P4560" s="2">
        <v>10.020696752267</v>
      </c>
    </row>
    <row r="4561" spans="1:16" x14ac:dyDescent="0.35">
      <c r="A4561" t="s">
        <v>4677</v>
      </c>
      <c r="B4561">
        <v>62.348694444444327</v>
      </c>
      <c r="C4561">
        <v>72.613777777783824</v>
      </c>
      <c r="D4561">
        <v>-18.579088469999999</v>
      </c>
      <c r="E4561">
        <v>11.70241</v>
      </c>
      <c r="F4561">
        <v>28.6</v>
      </c>
      <c r="G4561">
        <v>0</v>
      </c>
      <c r="H4561">
        <v>26.81</v>
      </c>
      <c r="I4561" s="2">
        <v>-150</v>
      </c>
      <c r="J4561" s="2">
        <v>-62.348694444444327</v>
      </c>
      <c r="K4561" s="2">
        <v>38.6</v>
      </c>
      <c r="L4561" s="2">
        <v>-62.348694444444327</v>
      </c>
      <c r="M4561" s="2">
        <v>63.6</v>
      </c>
      <c r="N4561" s="2">
        <v>-72.613777777783824</v>
      </c>
      <c r="O4561" s="2">
        <v>-72.613777777783824</v>
      </c>
      <c r="P4561" s="2">
        <v>11.0227664274937</v>
      </c>
    </row>
    <row r="4562" spans="1:16" x14ac:dyDescent="0.35">
      <c r="A4562" t="s">
        <v>4678</v>
      </c>
      <c r="B4562">
        <v>72.119138888888813</v>
      </c>
      <c r="C4562">
        <v>85.231249999999946</v>
      </c>
      <c r="D4562">
        <v>-18.579088469999999</v>
      </c>
      <c r="E4562">
        <v>11.70241</v>
      </c>
      <c r="F4562">
        <v>28.6</v>
      </c>
      <c r="G4562">
        <v>0</v>
      </c>
      <c r="H4562">
        <v>26.81</v>
      </c>
      <c r="I4562" s="2">
        <v>-150</v>
      </c>
      <c r="J4562" s="2">
        <v>-72.119138888888813</v>
      </c>
      <c r="K4562" s="2">
        <v>38.6</v>
      </c>
      <c r="L4562" s="2">
        <v>-72.119138888888813</v>
      </c>
      <c r="M4562" s="2">
        <v>63.6</v>
      </c>
      <c r="N4562" s="2">
        <v>-85.231249999999946</v>
      </c>
      <c r="O4562" s="2">
        <v>-85.231249999999946</v>
      </c>
      <c r="P4562" s="2">
        <v>11.5238012651071</v>
      </c>
    </row>
    <row r="4563" spans="1:16" x14ac:dyDescent="0.35">
      <c r="A4563" t="s">
        <v>4679</v>
      </c>
      <c r="B4563">
        <v>77.544527777777716</v>
      </c>
      <c r="C4563">
        <v>92.767166666675806</v>
      </c>
      <c r="D4563">
        <v>-18.579088469999999</v>
      </c>
      <c r="E4563">
        <v>11.70241</v>
      </c>
      <c r="F4563">
        <v>28.6</v>
      </c>
      <c r="G4563">
        <v>0</v>
      </c>
      <c r="H4563">
        <v>26.81</v>
      </c>
      <c r="I4563" s="2">
        <v>-150</v>
      </c>
      <c r="J4563" s="2">
        <v>-77.544527777777716</v>
      </c>
      <c r="K4563" s="2">
        <v>38.6</v>
      </c>
      <c r="L4563" s="2">
        <v>-77.544527777777716</v>
      </c>
      <c r="M4563" s="2">
        <v>63.6</v>
      </c>
      <c r="N4563" s="2">
        <v>-92.767166666675806</v>
      </c>
      <c r="O4563" s="2">
        <v>-92.767166666675806</v>
      </c>
      <c r="P4563" s="2">
        <v>11.0227664274937</v>
      </c>
    </row>
    <row r="4564" spans="1:16" x14ac:dyDescent="0.35">
      <c r="A4564" t="s">
        <v>4680</v>
      </c>
      <c r="B4564">
        <v>77.726250000000064</v>
      </c>
      <c r="C4564">
        <v>93.363444444432133</v>
      </c>
      <c r="D4564">
        <v>-18.579088469999999</v>
      </c>
      <c r="E4564">
        <v>11.70241</v>
      </c>
      <c r="F4564">
        <v>28.6</v>
      </c>
      <c r="G4564">
        <v>0</v>
      </c>
      <c r="H4564">
        <v>26.81</v>
      </c>
      <c r="I4564" s="2">
        <v>-150</v>
      </c>
      <c r="J4564" s="2">
        <v>-77.726250000000064</v>
      </c>
      <c r="K4564" s="2">
        <v>38.6</v>
      </c>
      <c r="L4564" s="2">
        <v>-77.726250000000064</v>
      </c>
      <c r="M4564" s="2">
        <v>63.6</v>
      </c>
      <c r="N4564" s="2">
        <v>-93.363444444432133</v>
      </c>
      <c r="O4564" s="2">
        <v>-93.363444444432133</v>
      </c>
      <c r="P4564" s="2">
        <v>10.020696752267</v>
      </c>
    </row>
    <row r="4565" spans="1:16" x14ac:dyDescent="0.35">
      <c r="A4565" t="s">
        <v>4681</v>
      </c>
      <c r="B4565">
        <v>75.62019444444455</v>
      </c>
      <c r="C4565">
        <v>91.101361111108005</v>
      </c>
      <c r="D4565">
        <v>-18.579088469999999</v>
      </c>
      <c r="E4565">
        <v>11.70241</v>
      </c>
      <c r="F4565">
        <v>28.6</v>
      </c>
      <c r="G4565">
        <v>0</v>
      </c>
      <c r="H4565">
        <v>26.81</v>
      </c>
      <c r="I4565" s="2">
        <v>-150</v>
      </c>
      <c r="J4565" s="2">
        <v>-75.62019444444455</v>
      </c>
      <c r="K4565" s="2">
        <v>38.6</v>
      </c>
      <c r="L4565" s="2">
        <v>-75.62019444444455</v>
      </c>
      <c r="M4565" s="2">
        <v>63.6</v>
      </c>
      <c r="N4565" s="2">
        <v>-91.101361111108005</v>
      </c>
      <c r="O4565" s="2">
        <v>-91.101361111108005</v>
      </c>
      <c r="P4565" s="2">
        <v>9.0186270770403691</v>
      </c>
    </row>
    <row r="4566" spans="1:16" x14ac:dyDescent="0.35">
      <c r="A4566" t="s">
        <v>4682</v>
      </c>
      <c r="B4566">
        <v>74.099944444444347</v>
      </c>
      <c r="C4566">
        <v>87.637194444432069</v>
      </c>
      <c r="D4566">
        <v>-18.579088469999999</v>
      </c>
      <c r="E4566">
        <v>11.70241</v>
      </c>
      <c r="F4566">
        <v>28.6</v>
      </c>
      <c r="G4566">
        <v>0</v>
      </c>
      <c r="H4566">
        <v>26.81</v>
      </c>
      <c r="I4566" s="2">
        <v>-150</v>
      </c>
      <c r="J4566" s="2">
        <v>-74.099944444444347</v>
      </c>
      <c r="K4566" s="2">
        <v>38.6</v>
      </c>
      <c r="L4566" s="2">
        <v>-74.099944444444347</v>
      </c>
      <c r="M4566" s="2">
        <v>63.6</v>
      </c>
      <c r="N4566" s="2">
        <v>-87.637194444432069</v>
      </c>
      <c r="O4566" s="2">
        <v>-87.637194444432069</v>
      </c>
      <c r="P4566" s="2">
        <v>8.0165574018136692</v>
      </c>
    </row>
    <row r="4567" spans="1:16" x14ac:dyDescent="0.35">
      <c r="A4567" t="s">
        <v>4683</v>
      </c>
      <c r="B4567">
        <v>70.524555555555494</v>
      </c>
      <c r="C4567">
        <v>83.030111111107971</v>
      </c>
      <c r="D4567">
        <v>-18.579088469999999</v>
      </c>
      <c r="E4567">
        <v>11.70241</v>
      </c>
      <c r="F4567">
        <v>28.6</v>
      </c>
      <c r="G4567">
        <v>0</v>
      </c>
      <c r="H4567">
        <v>26.81</v>
      </c>
      <c r="I4567" s="2">
        <v>-150</v>
      </c>
      <c r="J4567" s="2">
        <v>-70.524555555555494</v>
      </c>
      <c r="K4567" s="2">
        <v>38.6</v>
      </c>
      <c r="L4567" s="2">
        <v>-70.524555555555494</v>
      </c>
      <c r="M4567" s="2">
        <v>63.6</v>
      </c>
      <c r="N4567" s="2">
        <v>-83.030111111107971</v>
      </c>
      <c r="O4567" s="2">
        <v>-83.030111111107971</v>
      </c>
      <c r="P4567" s="2">
        <v>7.0144877265869603</v>
      </c>
    </row>
    <row r="4568" spans="1:16" x14ac:dyDescent="0.35">
      <c r="A4568" t="s">
        <v>4684</v>
      </c>
      <c r="B4568">
        <v>67.436416666666545</v>
      </c>
      <c r="C4568">
        <v>78.276166666675806</v>
      </c>
      <c r="D4568">
        <v>-18.579088469999999</v>
      </c>
      <c r="E4568">
        <v>11.70241</v>
      </c>
      <c r="F4568">
        <v>28.6</v>
      </c>
      <c r="G4568">
        <v>0</v>
      </c>
      <c r="H4568">
        <v>26.81</v>
      </c>
      <c r="I4568" s="2">
        <v>-150</v>
      </c>
      <c r="J4568" s="2">
        <v>-67.436416666666545</v>
      </c>
      <c r="K4568" s="2">
        <v>38.6</v>
      </c>
      <c r="L4568" s="2">
        <v>-67.436416666666545</v>
      </c>
      <c r="M4568" s="2">
        <v>63.6</v>
      </c>
      <c r="N4568" s="2">
        <v>-78.276166666675806</v>
      </c>
      <c r="O4568" s="2">
        <v>-78.276166666675806</v>
      </c>
      <c r="P4568" s="2">
        <v>6.2015643597818002</v>
      </c>
    </row>
    <row r="4569" spans="1:16" x14ac:dyDescent="0.35">
      <c r="A4569" t="s">
        <v>4685</v>
      </c>
      <c r="B4569">
        <v>66.71636111111097</v>
      </c>
      <c r="C4569">
        <v>77.925527777783813</v>
      </c>
      <c r="D4569">
        <v>-18.579088469999999</v>
      </c>
      <c r="E4569">
        <v>11.70241</v>
      </c>
      <c r="F4569">
        <v>28.6</v>
      </c>
      <c r="G4569">
        <v>0</v>
      </c>
      <c r="H4569">
        <v>26.81</v>
      </c>
      <c r="I4569" s="2">
        <v>-150</v>
      </c>
      <c r="J4569" s="2">
        <v>-66.71636111111097</v>
      </c>
      <c r="K4569" s="2">
        <v>38.6</v>
      </c>
      <c r="L4569" s="2">
        <v>-66.71636111111097</v>
      </c>
      <c r="M4569" s="2">
        <v>63.6</v>
      </c>
      <c r="N4569" s="2">
        <v>-77.925527777783813</v>
      </c>
      <c r="O4569" s="2">
        <v>-77.925527777783813</v>
      </c>
      <c r="P4569" s="2">
        <v>5.6847673297999801</v>
      </c>
    </row>
    <row r="4570" spans="1:16" x14ac:dyDescent="0.35">
      <c r="A4570" t="s">
        <v>4686</v>
      </c>
      <c r="B4570">
        <v>64.057666666666591</v>
      </c>
      <c r="C4570">
        <v>75.981527777783867</v>
      </c>
      <c r="D4570">
        <v>-18.579088469999999</v>
      </c>
      <c r="E4570">
        <v>11.70241</v>
      </c>
      <c r="F4570">
        <v>28.6</v>
      </c>
      <c r="G4570">
        <v>0</v>
      </c>
      <c r="H4570">
        <v>26.81</v>
      </c>
      <c r="I4570" s="2">
        <v>-150</v>
      </c>
      <c r="J4570" s="2">
        <v>-64.057666666666591</v>
      </c>
      <c r="K4570" s="2">
        <v>38.6</v>
      </c>
      <c r="L4570" s="2">
        <v>-64.057666666666591</v>
      </c>
      <c r="M4570" s="2">
        <v>63.6</v>
      </c>
      <c r="N4570" s="2">
        <v>-75.981527777783867</v>
      </c>
      <c r="O4570" s="2">
        <v>-75.981527777783867</v>
      </c>
      <c r="P4570" s="2">
        <v>5.16797029981816</v>
      </c>
    </row>
    <row r="4571" spans="1:16" x14ac:dyDescent="0.35">
      <c r="A4571" t="s">
        <v>4687</v>
      </c>
      <c r="B4571">
        <v>64.763361111111038</v>
      </c>
      <c r="C4571">
        <v>78.583722222215968</v>
      </c>
      <c r="D4571">
        <v>-18.579088469999999</v>
      </c>
      <c r="E4571">
        <v>11.70241</v>
      </c>
      <c r="F4571">
        <v>28.6</v>
      </c>
      <c r="G4571">
        <v>0</v>
      </c>
      <c r="H4571">
        <v>26.81</v>
      </c>
      <c r="I4571" s="2">
        <v>-150</v>
      </c>
      <c r="J4571" s="2">
        <v>-64.763361111111038</v>
      </c>
      <c r="K4571" s="2">
        <v>38.6</v>
      </c>
      <c r="L4571" s="2">
        <v>-64.763361111111038</v>
      </c>
      <c r="M4571" s="2">
        <v>63.6</v>
      </c>
      <c r="N4571" s="2">
        <v>-78.583722222215968</v>
      </c>
      <c r="O4571" s="2">
        <v>-78.583722222215968</v>
      </c>
      <c r="P4571" s="2">
        <v>5.16797029981816</v>
      </c>
    </row>
    <row r="4572" spans="1:16" x14ac:dyDescent="0.35">
      <c r="A4572" t="s">
        <v>4688</v>
      </c>
      <c r="B4572">
        <v>65.572722222222239</v>
      </c>
      <c r="C4572">
        <v>80.930999999999997</v>
      </c>
      <c r="D4572">
        <v>-18.579088469999999</v>
      </c>
      <c r="E4572">
        <v>11.70241</v>
      </c>
      <c r="F4572">
        <v>28.6</v>
      </c>
      <c r="G4572">
        <v>0</v>
      </c>
      <c r="H4572">
        <v>26.81</v>
      </c>
      <c r="I4572" s="2">
        <v>-150</v>
      </c>
      <c r="J4572" s="2">
        <v>-65.572722222222239</v>
      </c>
      <c r="K4572" s="2">
        <v>38.6</v>
      </c>
      <c r="L4572" s="2">
        <v>-65.572722222222239</v>
      </c>
      <c r="M4572" s="2">
        <v>63.6</v>
      </c>
      <c r="N4572" s="2">
        <v>-80.930999999999997</v>
      </c>
      <c r="O4572" s="2">
        <v>-80.930999999999997</v>
      </c>
      <c r="P4572" s="2">
        <v>5.6847673297999801</v>
      </c>
    </row>
    <row r="4573" spans="1:16" x14ac:dyDescent="0.35">
      <c r="A4573" t="s">
        <v>4689</v>
      </c>
      <c r="B4573">
        <v>69.048666666666733</v>
      </c>
      <c r="C4573">
        <v>83.791749999999979</v>
      </c>
      <c r="D4573">
        <v>-18.579088469999999</v>
      </c>
      <c r="E4573">
        <v>11.70241</v>
      </c>
      <c r="F4573">
        <v>28.6</v>
      </c>
      <c r="G4573">
        <v>0</v>
      </c>
      <c r="H4573">
        <v>26.81</v>
      </c>
      <c r="I4573" s="2">
        <v>-150</v>
      </c>
      <c r="J4573" s="2">
        <v>-69.048666666666733</v>
      </c>
      <c r="K4573" s="2">
        <v>38.6</v>
      </c>
      <c r="L4573" s="2">
        <v>-69.048666666666733</v>
      </c>
      <c r="M4573" s="2">
        <v>63.6</v>
      </c>
      <c r="N4573" s="2">
        <v>-83.791749999999979</v>
      </c>
      <c r="O4573" s="2">
        <v>-83.791749999999979</v>
      </c>
      <c r="P4573" s="2">
        <v>7.2351584197454297</v>
      </c>
    </row>
    <row r="4574" spans="1:16" x14ac:dyDescent="0.35">
      <c r="A4574" t="s">
        <v>4690</v>
      </c>
      <c r="B4574">
        <v>62.56597222222215</v>
      </c>
      <c r="C4574">
        <v>75.450888888891896</v>
      </c>
      <c r="D4574">
        <v>-18.579088469999999</v>
      </c>
      <c r="E4574">
        <v>11.70241</v>
      </c>
      <c r="F4574">
        <v>28.6</v>
      </c>
      <c r="G4574">
        <v>0</v>
      </c>
      <c r="H4574">
        <v>26.81</v>
      </c>
      <c r="I4574" s="2">
        <v>-150</v>
      </c>
      <c r="J4574" s="2">
        <v>-62.56597222222215</v>
      </c>
      <c r="K4574" s="2">
        <v>38.6</v>
      </c>
      <c r="L4574" s="2">
        <v>-62.56597222222215</v>
      </c>
      <c r="M4574" s="2">
        <v>63.6</v>
      </c>
      <c r="N4574" s="2">
        <v>-75.450888888891896</v>
      </c>
      <c r="O4574" s="2">
        <v>-75.450888888891896</v>
      </c>
      <c r="P4574" s="2">
        <v>9.3023465396726994</v>
      </c>
    </row>
    <row r="4575" spans="1:16" x14ac:dyDescent="0.35">
      <c r="A4575" t="s">
        <v>4691</v>
      </c>
      <c r="B4575">
        <v>55.626361111111017</v>
      </c>
      <c r="C4575">
        <v>61.563583333324132</v>
      </c>
      <c r="D4575">
        <v>-18.579088469999999</v>
      </c>
      <c r="E4575">
        <v>11.70241</v>
      </c>
      <c r="F4575">
        <v>28.6</v>
      </c>
      <c r="G4575">
        <v>0</v>
      </c>
      <c r="H4575">
        <v>26.81</v>
      </c>
      <c r="I4575" s="2">
        <v>-150</v>
      </c>
      <c r="J4575" s="2">
        <v>-55.626361111111017</v>
      </c>
      <c r="K4575" s="2">
        <v>38.6</v>
      </c>
      <c r="L4575" s="2">
        <v>-55.626361111111017</v>
      </c>
      <c r="M4575" s="2">
        <v>63.6</v>
      </c>
      <c r="N4575" s="2">
        <v>-61.563583333324132</v>
      </c>
      <c r="O4575" s="2">
        <v>-61.563583333324132</v>
      </c>
      <c r="P4575" s="2">
        <v>10.335940599636301</v>
      </c>
    </row>
    <row r="4576" spans="1:16" x14ac:dyDescent="0.35">
      <c r="A4576" t="s">
        <v>4692</v>
      </c>
      <c r="B4576">
        <v>49.693444444444395</v>
      </c>
      <c r="C4576">
        <v>50.106444444432121</v>
      </c>
      <c r="D4576">
        <v>-18.579088469999999</v>
      </c>
      <c r="E4576">
        <v>11.70241</v>
      </c>
      <c r="F4576">
        <v>28.6</v>
      </c>
      <c r="G4576">
        <v>0</v>
      </c>
      <c r="H4576">
        <v>26.81</v>
      </c>
      <c r="I4576" s="2">
        <v>-150</v>
      </c>
      <c r="J4576" s="2">
        <v>-49.693444444444395</v>
      </c>
      <c r="K4576" s="2">
        <v>38.6</v>
      </c>
      <c r="L4576" s="2">
        <v>-49.693444444444395</v>
      </c>
      <c r="M4576" s="2">
        <v>63.6</v>
      </c>
      <c r="N4576" s="2">
        <v>-50.106444444432121</v>
      </c>
      <c r="O4576" s="2">
        <v>-50.106444444432121</v>
      </c>
      <c r="P4576" s="2">
        <v>9.8191435696545106</v>
      </c>
    </row>
    <row r="4577" spans="1:16" x14ac:dyDescent="0.35">
      <c r="A4577" t="s">
        <v>4693</v>
      </c>
      <c r="B4577">
        <v>46.432888888888812</v>
      </c>
      <c r="C4577">
        <v>38.25205555556785</v>
      </c>
      <c r="D4577">
        <v>-18.579088469999999</v>
      </c>
      <c r="E4577">
        <v>11.70241</v>
      </c>
      <c r="F4577">
        <v>28.6</v>
      </c>
      <c r="G4577">
        <v>0</v>
      </c>
      <c r="H4577">
        <v>26.81</v>
      </c>
      <c r="I4577" s="2">
        <v>-150</v>
      </c>
      <c r="J4577" s="2">
        <v>-46.432888888888812</v>
      </c>
      <c r="K4577" s="2">
        <v>38.6</v>
      </c>
      <c r="L4577" s="2">
        <v>-46.432888888888812</v>
      </c>
      <c r="M4577" s="2">
        <v>63.6</v>
      </c>
      <c r="N4577" s="2">
        <v>-38.25205555556785</v>
      </c>
      <c r="O4577" s="2">
        <v>-38.25205555556785</v>
      </c>
      <c r="P4577" s="2">
        <v>9.3023465396726994</v>
      </c>
    </row>
    <row r="4578" spans="1:16" x14ac:dyDescent="0.35">
      <c r="A4578" t="s">
        <v>4694</v>
      </c>
      <c r="B4578">
        <v>42.573138888888899</v>
      </c>
      <c r="C4578">
        <v>28.594805555567859</v>
      </c>
      <c r="D4578">
        <v>-18.579088469999999</v>
      </c>
      <c r="E4578">
        <v>11.70241</v>
      </c>
      <c r="F4578">
        <v>28.6</v>
      </c>
      <c r="G4578">
        <v>0</v>
      </c>
      <c r="H4578">
        <v>26.81</v>
      </c>
      <c r="I4578" s="2">
        <v>-150</v>
      </c>
      <c r="J4578" s="2">
        <v>-42.573138888888899</v>
      </c>
      <c r="K4578" s="2">
        <v>38.6</v>
      </c>
      <c r="L4578" s="2">
        <v>-42.573138888888899</v>
      </c>
      <c r="M4578" s="2">
        <v>63.6</v>
      </c>
      <c r="N4578" s="2">
        <v>-28.594805555567859</v>
      </c>
      <c r="O4578" s="2">
        <v>-28.594805555567859</v>
      </c>
      <c r="P4578" s="2">
        <v>8.7855495096908793</v>
      </c>
    </row>
    <row r="4579" spans="1:16" x14ac:dyDescent="0.35">
      <c r="A4579" t="s">
        <v>4695</v>
      </c>
      <c r="B4579">
        <v>42.731083333333302</v>
      </c>
      <c r="C4579">
        <v>26.988916666675898</v>
      </c>
      <c r="D4579">
        <v>-18.579088469999999</v>
      </c>
      <c r="E4579">
        <v>11.70241</v>
      </c>
      <c r="F4579">
        <v>28.6</v>
      </c>
      <c r="G4579">
        <v>0</v>
      </c>
      <c r="H4579">
        <v>26.81</v>
      </c>
      <c r="I4579" s="2">
        <v>-150</v>
      </c>
      <c r="J4579" s="2">
        <v>-42.731083333333302</v>
      </c>
      <c r="K4579" s="2">
        <v>38.6</v>
      </c>
      <c r="L4579" s="2">
        <v>-42.731083333333302</v>
      </c>
      <c r="M4579" s="2">
        <v>63.6</v>
      </c>
      <c r="N4579" s="2">
        <v>-26.988916666675898</v>
      </c>
      <c r="O4579" s="2">
        <v>-26.988916666675898</v>
      </c>
      <c r="P4579" s="2">
        <v>8.2687524797090699</v>
      </c>
    </row>
    <row r="4580" spans="1:16" x14ac:dyDescent="0.35">
      <c r="A4580" t="s">
        <v>4696</v>
      </c>
      <c r="B4580">
        <v>39.165138888888976</v>
      </c>
      <c r="C4580">
        <v>25.790305555567869</v>
      </c>
      <c r="D4580">
        <v>-18.579088469999999</v>
      </c>
      <c r="E4580">
        <v>11.70241</v>
      </c>
      <c r="F4580">
        <v>28.6</v>
      </c>
      <c r="G4580">
        <v>0</v>
      </c>
      <c r="H4580">
        <v>26.81</v>
      </c>
      <c r="I4580" s="2">
        <v>-150</v>
      </c>
      <c r="J4580" s="2">
        <v>-39.165138888888976</v>
      </c>
      <c r="K4580" s="2">
        <v>38.6</v>
      </c>
      <c r="L4580" s="2">
        <v>-39.165138888888976</v>
      </c>
      <c r="M4580" s="2">
        <v>63.6</v>
      </c>
      <c r="N4580" s="2">
        <v>-25.790305555567869</v>
      </c>
      <c r="O4580" s="2">
        <v>-25.790305555567869</v>
      </c>
      <c r="P4580" s="2">
        <v>8.2687524797090699</v>
      </c>
    </row>
    <row r="4581" spans="1:16" x14ac:dyDescent="0.35">
      <c r="A4581" t="s">
        <v>4697</v>
      </c>
      <c r="B4581">
        <v>40.204472222222257</v>
      </c>
      <c r="C4581">
        <v>27.810388888891982</v>
      </c>
      <c r="D4581">
        <v>-18.579088469999999</v>
      </c>
      <c r="E4581">
        <v>11.70241</v>
      </c>
      <c r="F4581">
        <v>28.6</v>
      </c>
      <c r="G4581">
        <v>0</v>
      </c>
      <c r="H4581">
        <v>26.81</v>
      </c>
      <c r="I4581" s="2">
        <v>-150</v>
      </c>
      <c r="J4581" s="2">
        <v>-40.204472222222257</v>
      </c>
      <c r="K4581" s="2">
        <v>38.6</v>
      </c>
      <c r="L4581" s="2">
        <v>-40.204472222222257</v>
      </c>
      <c r="M4581" s="2">
        <v>63.6</v>
      </c>
      <c r="N4581" s="2">
        <v>-27.810388888891982</v>
      </c>
      <c r="O4581" s="2">
        <v>-27.810388888891982</v>
      </c>
      <c r="P4581" s="2">
        <v>8.2687524797090699</v>
      </c>
    </row>
    <row r="4582" spans="1:16" x14ac:dyDescent="0.35">
      <c r="A4582" t="s">
        <v>4698</v>
      </c>
      <c r="B4582">
        <v>40.172777777777732</v>
      </c>
      <c r="C4582">
        <v>28.319583333324093</v>
      </c>
      <c r="D4582">
        <v>-18.579088469999999</v>
      </c>
      <c r="E4582">
        <v>11.70241</v>
      </c>
      <c r="F4582">
        <v>28.6</v>
      </c>
      <c r="G4582">
        <v>0</v>
      </c>
      <c r="H4582">
        <v>26.81</v>
      </c>
      <c r="I4582" s="2">
        <v>-150</v>
      </c>
      <c r="J4582" s="2">
        <v>-40.172777777777732</v>
      </c>
      <c r="K4582" s="2">
        <v>38.6</v>
      </c>
      <c r="L4582" s="2">
        <v>-40.172777777777732</v>
      </c>
      <c r="M4582" s="2">
        <v>63.6</v>
      </c>
      <c r="N4582" s="2">
        <v>-28.319583333324093</v>
      </c>
      <c r="O4582" s="2">
        <v>-28.319583333324093</v>
      </c>
      <c r="P4582" s="2">
        <v>8.7855495096908793</v>
      </c>
    </row>
    <row r="4583" spans="1:16" x14ac:dyDescent="0.35">
      <c r="A4583" t="s">
        <v>4699</v>
      </c>
      <c r="B4583">
        <v>43.613916666666647</v>
      </c>
      <c r="C4583">
        <v>40.708138888891945</v>
      </c>
      <c r="D4583">
        <v>-18.579088469999999</v>
      </c>
      <c r="E4583">
        <v>11.70241</v>
      </c>
      <c r="F4583">
        <v>28.6</v>
      </c>
      <c r="G4583">
        <v>0</v>
      </c>
      <c r="H4583">
        <v>26.81</v>
      </c>
      <c r="I4583" s="2">
        <v>-150</v>
      </c>
      <c r="J4583" s="2">
        <v>-43.613916666666647</v>
      </c>
      <c r="K4583" s="2">
        <v>38.6</v>
      </c>
      <c r="L4583" s="2">
        <v>-43.613916666666647</v>
      </c>
      <c r="M4583" s="2">
        <v>63.6</v>
      </c>
      <c r="N4583" s="2">
        <v>-40.708138888891945</v>
      </c>
      <c r="O4583" s="2">
        <v>-40.708138888891945</v>
      </c>
      <c r="P4583" s="2">
        <v>9.3023465396726994</v>
      </c>
    </row>
    <row r="4584" spans="1:16" x14ac:dyDescent="0.35">
      <c r="A4584" t="s">
        <v>4700</v>
      </c>
      <c r="B4584">
        <v>52.103472222222251</v>
      </c>
      <c r="C4584">
        <v>52.918138888891953</v>
      </c>
      <c r="D4584">
        <v>-18.579088469999999</v>
      </c>
      <c r="E4584">
        <v>11.70241</v>
      </c>
      <c r="F4584">
        <v>28.6</v>
      </c>
      <c r="G4584">
        <v>0</v>
      </c>
      <c r="H4584">
        <v>26.81</v>
      </c>
      <c r="I4584" s="2">
        <v>-150</v>
      </c>
      <c r="J4584" s="2">
        <v>-52.103472222222251</v>
      </c>
      <c r="K4584" s="2">
        <v>38.6</v>
      </c>
      <c r="L4584" s="2">
        <v>-52.103472222222251</v>
      </c>
      <c r="M4584" s="2">
        <v>63.6</v>
      </c>
      <c r="N4584" s="2">
        <v>-52.918138888891953</v>
      </c>
      <c r="O4584" s="2">
        <v>-52.918138888891953</v>
      </c>
      <c r="P4584" s="2">
        <v>10.335940599636301</v>
      </c>
    </row>
    <row r="4585" spans="1:16" x14ac:dyDescent="0.35">
      <c r="A4585" t="s">
        <v>4701</v>
      </c>
      <c r="B4585">
        <v>59.204444444444462</v>
      </c>
      <c r="C4585">
        <v>70.827416666675916</v>
      </c>
      <c r="D4585">
        <v>-18.579088469999999</v>
      </c>
      <c r="E4585">
        <v>11.70241</v>
      </c>
      <c r="F4585">
        <v>28.6</v>
      </c>
      <c r="G4585">
        <v>0</v>
      </c>
      <c r="H4585">
        <v>26.81</v>
      </c>
      <c r="I4585" s="2">
        <v>-150</v>
      </c>
      <c r="J4585" s="2">
        <v>-59.204444444444462</v>
      </c>
      <c r="K4585" s="2">
        <v>38.6</v>
      </c>
      <c r="L4585" s="2">
        <v>-59.204444444444462</v>
      </c>
      <c r="M4585" s="2">
        <v>63.6</v>
      </c>
      <c r="N4585" s="2">
        <v>-70.827416666675916</v>
      </c>
      <c r="O4585" s="2">
        <v>-70.827416666675916</v>
      </c>
      <c r="P4585" s="2">
        <v>11.3695346595999</v>
      </c>
    </row>
    <row r="4586" spans="1:16" x14ac:dyDescent="0.35">
      <c r="A4586" t="s">
        <v>4702</v>
      </c>
      <c r="B4586">
        <v>70.474666666666565</v>
      </c>
      <c r="C4586">
        <v>81.99838888889191</v>
      </c>
      <c r="D4586">
        <v>-18.579088469999999</v>
      </c>
      <c r="E4586">
        <v>11.70241</v>
      </c>
      <c r="F4586">
        <v>28.6</v>
      </c>
      <c r="G4586">
        <v>0</v>
      </c>
      <c r="H4586">
        <v>26.81</v>
      </c>
      <c r="I4586" s="2">
        <v>-150</v>
      </c>
      <c r="J4586" s="2">
        <v>-70.474666666666565</v>
      </c>
      <c r="K4586" s="2">
        <v>38.6</v>
      </c>
      <c r="L4586" s="2">
        <v>-70.474666666666565</v>
      </c>
      <c r="M4586" s="2">
        <v>63.6</v>
      </c>
      <c r="N4586" s="2">
        <v>-81.99838888889191</v>
      </c>
      <c r="O4586" s="2">
        <v>-81.99838888889191</v>
      </c>
      <c r="P4586" s="2">
        <v>11.8863316895817</v>
      </c>
    </row>
    <row r="4587" spans="1:16" x14ac:dyDescent="0.35">
      <c r="A4587" t="s">
        <v>4703</v>
      </c>
      <c r="B4587">
        <v>75.141999999999967</v>
      </c>
      <c r="C4587">
        <v>87.012972222216078</v>
      </c>
      <c r="D4587">
        <v>-18.579088469999999</v>
      </c>
      <c r="E4587">
        <v>11.70241</v>
      </c>
      <c r="F4587">
        <v>28.6</v>
      </c>
      <c r="G4587">
        <v>0</v>
      </c>
      <c r="H4587">
        <v>26.81</v>
      </c>
      <c r="I4587" s="2">
        <v>-150</v>
      </c>
      <c r="J4587" s="2">
        <v>-75.141999999999967</v>
      </c>
      <c r="K4587" s="2">
        <v>38.6</v>
      </c>
      <c r="L4587" s="2">
        <v>-75.141999999999967</v>
      </c>
      <c r="M4587" s="2">
        <v>63.6</v>
      </c>
      <c r="N4587" s="2">
        <v>-87.012972222216078</v>
      </c>
      <c r="O4587" s="2">
        <v>-87.012972222216078</v>
      </c>
      <c r="P4587" s="2">
        <v>11.3695346595999</v>
      </c>
    </row>
    <row r="4588" spans="1:16" x14ac:dyDescent="0.35">
      <c r="A4588" t="s">
        <v>4704</v>
      </c>
      <c r="B4588">
        <v>74.333722222222107</v>
      </c>
      <c r="C4588">
        <v>87.17622222221604</v>
      </c>
      <c r="D4588">
        <v>-18.579088469999999</v>
      </c>
      <c r="E4588">
        <v>11.70241</v>
      </c>
      <c r="F4588">
        <v>28.6</v>
      </c>
      <c r="G4588">
        <v>0</v>
      </c>
      <c r="H4588">
        <v>26.81</v>
      </c>
      <c r="I4588" s="2">
        <v>-150</v>
      </c>
      <c r="J4588" s="2">
        <v>-74.333722222222107</v>
      </c>
      <c r="K4588" s="2">
        <v>38.6</v>
      </c>
      <c r="L4588" s="2">
        <v>-74.333722222222107</v>
      </c>
      <c r="M4588" s="2">
        <v>63.6</v>
      </c>
      <c r="N4588" s="2">
        <v>-87.17622222221604</v>
      </c>
      <c r="O4588" s="2">
        <v>-87.17622222221604</v>
      </c>
      <c r="P4588" s="2">
        <v>10.335940599636301</v>
      </c>
    </row>
    <row r="4589" spans="1:16" x14ac:dyDescent="0.35">
      <c r="A4589" t="s">
        <v>4705</v>
      </c>
      <c r="B4589">
        <v>71.959277777777743</v>
      </c>
      <c r="C4589">
        <v>83.788777777783821</v>
      </c>
      <c r="D4589">
        <v>-18.579088469999999</v>
      </c>
      <c r="E4589">
        <v>11.70241</v>
      </c>
      <c r="F4589">
        <v>28.6</v>
      </c>
      <c r="G4589">
        <v>0</v>
      </c>
      <c r="H4589">
        <v>26.81</v>
      </c>
      <c r="I4589" s="2">
        <v>-150</v>
      </c>
      <c r="J4589" s="2">
        <v>-71.959277777777743</v>
      </c>
      <c r="K4589" s="2">
        <v>38.6</v>
      </c>
      <c r="L4589" s="2">
        <v>-71.959277777777743</v>
      </c>
      <c r="M4589" s="2">
        <v>63.6</v>
      </c>
      <c r="N4589" s="2">
        <v>-83.788777777783821</v>
      </c>
      <c r="O4589" s="2">
        <v>-83.788777777783821</v>
      </c>
      <c r="P4589" s="2">
        <v>9.3023465396726994</v>
      </c>
    </row>
    <row r="4590" spans="1:16" x14ac:dyDescent="0.35">
      <c r="A4590" t="s">
        <v>4706</v>
      </c>
      <c r="B4590">
        <v>70.135583333333258</v>
      </c>
      <c r="C4590">
        <v>82.212722222215973</v>
      </c>
      <c r="D4590">
        <v>-18.579088469999999</v>
      </c>
      <c r="E4590">
        <v>11.70241</v>
      </c>
      <c r="F4590">
        <v>28.6</v>
      </c>
      <c r="G4590">
        <v>0</v>
      </c>
      <c r="H4590">
        <v>26.81</v>
      </c>
      <c r="I4590" s="2">
        <v>-150</v>
      </c>
      <c r="J4590" s="2">
        <v>-70.135583333333258</v>
      </c>
      <c r="K4590" s="2">
        <v>38.6</v>
      </c>
      <c r="L4590" s="2">
        <v>-70.135583333333258</v>
      </c>
      <c r="M4590" s="2">
        <v>63.6</v>
      </c>
      <c r="N4590" s="2">
        <v>-82.212722222215973</v>
      </c>
      <c r="O4590" s="2">
        <v>-82.212722222215973</v>
      </c>
      <c r="P4590" s="2">
        <v>8.2687524797090699</v>
      </c>
    </row>
    <row r="4591" spans="1:16" x14ac:dyDescent="0.35">
      <c r="A4591" t="s">
        <v>4707</v>
      </c>
      <c r="B4591">
        <v>69.145805555555512</v>
      </c>
      <c r="C4591">
        <v>81.337944444432097</v>
      </c>
      <c r="D4591">
        <v>-18.579088469999999</v>
      </c>
      <c r="E4591">
        <v>11.70241</v>
      </c>
      <c r="F4591">
        <v>28.6</v>
      </c>
      <c r="G4591">
        <v>0</v>
      </c>
      <c r="H4591">
        <v>26.81</v>
      </c>
      <c r="I4591" s="2">
        <v>-150</v>
      </c>
      <c r="J4591" s="2">
        <v>-69.145805555555512</v>
      </c>
      <c r="K4591" s="2">
        <v>38.6</v>
      </c>
      <c r="L4591" s="2">
        <v>-69.145805555555512</v>
      </c>
      <c r="M4591" s="2">
        <v>63.6</v>
      </c>
      <c r="N4591" s="2">
        <v>-81.337944444432097</v>
      </c>
      <c r="O4591" s="2">
        <v>-81.337944444432097</v>
      </c>
      <c r="P4591" s="2">
        <v>7.2351584197454297</v>
      </c>
    </row>
    <row r="4592" spans="1:16" x14ac:dyDescent="0.35">
      <c r="A4592" t="s">
        <v>4708</v>
      </c>
      <c r="B4592">
        <v>67.84861111111114</v>
      </c>
      <c r="C4592">
        <v>78.687777777784049</v>
      </c>
      <c r="D4592">
        <v>-18.579088469999999</v>
      </c>
      <c r="E4592">
        <v>11.70241</v>
      </c>
      <c r="F4592">
        <v>28.6</v>
      </c>
      <c r="G4592">
        <v>0</v>
      </c>
      <c r="H4592">
        <v>26.81</v>
      </c>
      <c r="I4592" s="2">
        <v>-150</v>
      </c>
      <c r="J4592" s="2">
        <v>-67.84861111111114</v>
      </c>
      <c r="K4592" s="2">
        <v>38.6</v>
      </c>
      <c r="L4592" s="2">
        <v>-67.84861111111114</v>
      </c>
      <c r="M4592" s="2">
        <v>63.6</v>
      </c>
      <c r="N4592" s="2">
        <v>-78.687777777784049</v>
      </c>
      <c r="O4592" s="2">
        <v>-78.687777777784049</v>
      </c>
      <c r="P4592" s="2">
        <v>6.3907106682033499</v>
      </c>
    </row>
    <row r="4593" spans="1:16" x14ac:dyDescent="0.35">
      <c r="A4593" t="s">
        <v>4709</v>
      </c>
      <c r="B4593">
        <v>67.071833333333259</v>
      </c>
      <c r="C4593">
        <v>80.485944444432121</v>
      </c>
      <c r="D4593">
        <v>-18.579088469999999</v>
      </c>
      <c r="E4593">
        <v>11.70241</v>
      </c>
      <c r="F4593">
        <v>28.6</v>
      </c>
      <c r="G4593">
        <v>0</v>
      </c>
      <c r="H4593">
        <v>26.81</v>
      </c>
      <c r="I4593" s="2">
        <v>-150</v>
      </c>
      <c r="J4593" s="2">
        <v>-67.071833333333259</v>
      </c>
      <c r="K4593" s="2">
        <v>38.6</v>
      </c>
      <c r="L4593" s="2">
        <v>-67.071833333333259</v>
      </c>
      <c r="M4593" s="2">
        <v>63.6</v>
      </c>
      <c r="N4593" s="2">
        <v>-80.485944444432121</v>
      </c>
      <c r="O4593" s="2">
        <v>-80.485944444432121</v>
      </c>
      <c r="P4593" s="2">
        <v>5.8581514458530703</v>
      </c>
    </row>
    <row r="4594" spans="1:16" x14ac:dyDescent="0.35">
      <c r="A4594" t="s">
        <v>4710</v>
      </c>
      <c r="B4594">
        <v>64.424138888888919</v>
      </c>
      <c r="C4594">
        <v>77.982305555567933</v>
      </c>
      <c r="D4594">
        <v>-18.579088469999999</v>
      </c>
      <c r="E4594">
        <v>11.70241</v>
      </c>
      <c r="F4594">
        <v>28.6</v>
      </c>
      <c r="G4594">
        <v>0</v>
      </c>
      <c r="H4594">
        <v>26.81</v>
      </c>
      <c r="I4594" s="2">
        <v>-150</v>
      </c>
      <c r="J4594" s="2">
        <v>-64.424138888888919</v>
      </c>
      <c r="K4594" s="2">
        <v>38.6</v>
      </c>
      <c r="L4594" s="2">
        <v>-64.424138888888919</v>
      </c>
      <c r="M4594" s="2">
        <v>63.6</v>
      </c>
      <c r="N4594" s="2">
        <v>-77.982305555567933</v>
      </c>
      <c r="O4594" s="2">
        <v>-77.982305555567933</v>
      </c>
      <c r="P4594" s="2">
        <v>5.3255922235027899</v>
      </c>
    </row>
    <row r="4595" spans="1:16" x14ac:dyDescent="0.35">
      <c r="A4595" t="s">
        <v>4711</v>
      </c>
      <c r="B4595">
        <v>64.043083333333328</v>
      </c>
      <c r="C4595">
        <v>80.365888888892016</v>
      </c>
      <c r="D4595">
        <v>-18.579088469999999</v>
      </c>
      <c r="E4595">
        <v>11.70241</v>
      </c>
      <c r="F4595">
        <v>28.6</v>
      </c>
      <c r="G4595">
        <v>0</v>
      </c>
      <c r="H4595">
        <v>26.81</v>
      </c>
      <c r="I4595" s="2">
        <v>-150</v>
      </c>
      <c r="J4595" s="2">
        <v>-64.043083333333328</v>
      </c>
      <c r="K4595" s="2">
        <v>38.6</v>
      </c>
      <c r="L4595" s="2">
        <v>-64.043083333333328</v>
      </c>
      <c r="M4595" s="2">
        <v>63.6</v>
      </c>
      <c r="N4595" s="2">
        <v>-80.365888888892016</v>
      </c>
      <c r="O4595" s="2">
        <v>-80.365888888892016</v>
      </c>
      <c r="P4595" s="2">
        <v>5.3255922235027899</v>
      </c>
    </row>
    <row r="4596" spans="1:16" x14ac:dyDescent="0.35">
      <c r="A4596" t="s">
        <v>4712</v>
      </c>
      <c r="B4596">
        <v>65.83097222222213</v>
      </c>
      <c r="C4596">
        <v>83.143527777783987</v>
      </c>
      <c r="D4596">
        <v>-18.579088469999999</v>
      </c>
      <c r="E4596">
        <v>11.70241</v>
      </c>
      <c r="F4596">
        <v>28.6</v>
      </c>
      <c r="G4596">
        <v>0</v>
      </c>
      <c r="H4596">
        <v>26.81</v>
      </c>
      <c r="I4596" s="2">
        <v>-150</v>
      </c>
      <c r="J4596" s="2">
        <v>-65.83097222222213</v>
      </c>
      <c r="K4596" s="2">
        <v>38.6</v>
      </c>
      <c r="L4596" s="2">
        <v>-65.83097222222213</v>
      </c>
      <c r="M4596" s="2">
        <v>63.6</v>
      </c>
      <c r="N4596" s="2">
        <v>-83.143527777783987</v>
      </c>
      <c r="O4596" s="2">
        <v>-83.143527777783987</v>
      </c>
      <c r="P4596" s="2">
        <v>5.8581514458530703</v>
      </c>
    </row>
    <row r="4597" spans="1:16" x14ac:dyDescent="0.35">
      <c r="A4597" t="s">
        <v>4713</v>
      </c>
      <c r="B4597">
        <v>64.557333333333276</v>
      </c>
      <c r="C4597">
        <v>82.845361111108033</v>
      </c>
      <c r="D4597">
        <v>-18.579088469999999</v>
      </c>
      <c r="E4597">
        <v>11.70241</v>
      </c>
      <c r="F4597">
        <v>28.6</v>
      </c>
      <c r="G4597">
        <v>0</v>
      </c>
      <c r="H4597">
        <v>26.81</v>
      </c>
      <c r="I4597" s="2">
        <v>-150</v>
      </c>
      <c r="J4597" s="2">
        <v>-64.557333333333276</v>
      </c>
      <c r="K4597" s="2">
        <v>38.6</v>
      </c>
      <c r="L4597" s="2">
        <v>-64.557333333333276</v>
      </c>
      <c r="M4597" s="2">
        <v>63.6</v>
      </c>
      <c r="N4597" s="2">
        <v>-82.845361111108033</v>
      </c>
      <c r="O4597" s="2">
        <v>-82.845361111108033</v>
      </c>
      <c r="P4597" s="2">
        <v>7.4558291129039098</v>
      </c>
    </row>
    <row r="4598" spans="1:16" x14ac:dyDescent="0.35">
      <c r="A4598" t="s">
        <v>4714</v>
      </c>
      <c r="B4598">
        <v>63.800916666666652</v>
      </c>
      <c r="C4598">
        <v>76.929416666675905</v>
      </c>
      <c r="D4598">
        <v>-18.579088469999999</v>
      </c>
      <c r="E4598">
        <v>11.70241</v>
      </c>
      <c r="F4598">
        <v>28.6</v>
      </c>
      <c r="G4598">
        <v>0</v>
      </c>
      <c r="H4598">
        <v>26.81</v>
      </c>
      <c r="I4598" s="2">
        <v>-150</v>
      </c>
      <c r="J4598" s="2">
        <v>-63.800916666666652</v>
      </c>
      <c r="K4598" s="2">
        <v>38.6</v>
      </c>
      <c r="L4598" s="2">
        <v>-63.800916666666652</v>
      </c>
      <c r="M4598" s="2">
        <v>63.6</v>
      </c>
      <c r="N4598" s="2">
        <v>-76.929416666675905</v>
      </c>
      <c r="O4598" s="2">
        <v>-76.929416666675905</v>
      </c>
      <c r="P4598" s="2">
        <v>9.5860660023050208</v>
      </c>
    </row>
    <row r="4599" spans="1:16" x14ac:dyDescent="0.35">
      <c r="A4599" t="s">
        <v>4715</v>
      </c>
      <c r="B4599">
        <v>57.441638888888832</v>
      </c>
      <c r="C4599">
        <v>61.815527777783863</v>
      </c>
      <c r="D4599">
        <v>-18.579088469999999</v>
      </c>
      <c r="E4599">
        <v>11.70241</v>
      </c>
      <c r="F4599">
        <v>28.6</v>
      </c>
      <c r="G4599">
        <v>0</v>
      </c>
      <c r="H4599">
        <v>26.81</v>
      </c>
      <c r="I4599" s="2">
        <v>-150</v>
      </c>
      <c r="J4599" s="2">
        <v>-57.441638888888832</v>
      </c>
      <c r="K4599" s="2">
        <v>38.6</v>
      </c>
      <c r="L4599" s="2">
        <v>-57.441638888888832</v>
      </c>
      <c r="M4599" s="2">
        <v>63.6</v>
      </c>
      <c r="N4599" s="2">
        <v>-61.815527777783863</v>
      </c>
      <c r="O4599" s="2">
        <v>-61.815527777783863</v>
      </c>
      <c r="P4599" s="2">
        <v>10.6511844470055</v>
      </c>
    </row>
    <row r="4600" spans="1:16" x14ac:dyDescent="0.35">
      <c r="A4600" t="s">
        <v>4716</v>
      </c>
      <c r="B4600">
        <v>49.040138888888933</v>
      </c>
      <c r="C4600">
        <v>50.634166666675917</v>
      </c>
      <c r="D4600">
        <v>-18.579088469999999</v>
      </c>
      <c r="E4600">
        <v>11.70241</v>
      </c>
      <c r="F4600">
        <v>28.6</v>
      </c>
      <c r="G4600">
        <v>0</v>
      </c>
      <c r="H4600">
        <v>26.81</v>
      </c>
      <c r="I4600" s="2">
        <v>-150</v>
      </c>
      <c r="J4600" s="2">
        <v>-49.040138888888933</v>
      </c>
      <c r="K4600" s="2">
        <v>38.6</v>
      </c>
      <c r="L4600" s="2">
        <v>-49.040138888888933</v>
      </c>
      <c r="M4600" s="2">
        <v>63.6</v>
      </c>
      <c r="N4600" s="2">
        <v>-50.634166666675917</v>
      </c>
      <c r="O4600" s="2">
        <v>-50.634166666675917</v>
      </c>
      <c r="P4600" s="2">
        <v>10.1186252246553</v>
      </c>
    </row>
    <row r="4601" spans="1:16" x14ac:dyDescent="0.35">
      <c r="A4601" t="s">
        <v>4717</v>
      </c>
      <c r="B4601">
        <v>43.538583333333428</v>
      </c>
      <c r="C4601">
        <v>39.599888888892053</v>
      </c>
      <c r="D4601">
        <v>-18.579088469999999</v>
      </c>
      <c r="E4601">
        <v>11.70241</v>
      </c>
      <c r="F4601">
        <v>28.6</v>
      </c>
      <c r="G4601">
        <v>0</v>
      </c>
      <c r="H4601">
        <v>26.81</v>
      </c>
      <c r="I4601" s="2">
        <v>-150</v>
      </c>
      <c r="J4601" s="2">
        <v>-43.538583333333428</v>
      </c>
      <c r="K4601" s="2">
        <v>38.6</v>
      </c>
      <c r="L4601" s="2">
        <v>-43.538583333333428</v>
      </c>
      <c r="M4601" s="2">
        <v>63.6</v>
      </c>
      <c r="N4601" s="2">
        <v>-39.599888888892053</v>
      </c>
      <c r="O4601" s="2">
        <v>-39.599888888892053</v>
      </c>
      <c r="P4601" s="2">
        <v>9.5860660023050208</v>
      </c>
    </row>
    <row r="4602" spans="1:16" x14ac:dyDescent="0.35">
      <c r="A4602" t="s">
        <v>4718</v>
      </c>
      <c r="B4602">
        <v>40.1950833333334</v>
      </c>
      <c r="C4602">
        <v>32.347305555567928</v>
      </c>
      <c r="D4602">
        <v>-18.579088469999999</v>
      </c>
      <c r="E4602">
        <v>11.70241</v>
      </c>
      <c r="F4602">
        <v>28.6</v>
      </c>
      <c r="G4602">
        <v>0</v>
      </c>
      <c r="H4602">
        <v>26.81</v>
      </c>
      <c r="I4602" s="2">
        <v>-150</v>
      </c>
      <c r="J4602" s="2">
        <v>-40.1950833333334</v>
      </c>
      <c r="K4602" s="2">
        <v>38.6</v>
      </c>
      <c r="L4602" s="2">
        <v>-40.1950833333334</v>
      </c>
      <c r="M4602" s="2">
        <v>63.6</v>
      </c>
      <c r="N4602" s="2">
        <v>-32.347305555567928</v>
      </c>
      <c r="O4602" s="2">
        <v>-32.347305555567928</v>
      </c>
      <c r="P4602" s="2">
        <v>9.0535067799547395</v>
      </c>
    </row>
    <row r="4603" spans="1:16" x14ac:dyDescent="0.35">
      <c r="A4603" t="s">
        <v>4719</v>
      </c>
      <c r="B4603">
        <v>37.912750000000074</v>
      </c>
      <c r="C4603">
        <v>28.357583333324119</v>
      </c>
      <c r="D4603">
        <v>-18.579088469999999</v>
      </c>
      <c r="E4603">
        <v>11.70241</v>
      </c>
      <c r="F4603">
        <v>28.6</v>
      </c>
      <c r="G4603">
        <v>0</v>
      </c>
      <c r="H4603">
        <v>26.81</v>
      </c>
      <c r="I4603" s="2">
        <v>-150</v>
      </c>
      <c r="J4603" s="2">
        <v>-37.912750000000074</v>
      </c>
      <c r="K4603" s="2">
        <v>38.6</v>
      </c>
      <c r="L4603" s="2">
        <v>-37.912750000000074</v>
      </c>
      <c r="M4603" s="2">
        <v>63.6</v>
      </c>
      <c r="N4603" s="2">
        <v>-28.357583333324119</v>
      </c>
      <c r="O4603" s="2">
        <v>-28.357583333324119</v>
      </c>
      <c r="P4603" s="2">
        <v>8.5209475576044706</v>
      </c>
    </row>
    <row r="4604" spans="1:16" x14ac:dyDescent="0.35">
      <c r="A4604" t="s">
        <v>4720</v>
      </c>
      <c r="B4604">
        <v>36.539388888889029</v>
      </c>
      <c r="C4604">
        <v>29.431055555567905</v>
      </c>
      <c r="D4604">
        <v>-18.579088469999999</v>
      </c>
      <c r="E4604">
        <v>11.70241</v>
      </c>
      <c r="F4604">
        <v>28.6</v>
      </c>
      <c r="G4604">
        <v>0</v>
      </c>
      <c r="H4604">
        <v>26.81</v>
      </c>
      <c r="I4604" s="2">
        <v>-150</v>
      </c>
      <c r="J4604" s="2">
        <v>-36.539388888889029</v>
      </c>
      <c r="K4604" s="2">
        <v>38.6</v>
      </c>
      <c r="L4604" s="2">
        <v>-36.539388888889029</v>
      </c>
      <c r="M4604" s="2">
        <v>63.6</v>
      </c>
      <c r="N4604" s="2">
        <v>-29.431055555567905</v>
      </c>
      <c r="O4604" s="2">
        <v>-29.431055555567905</v>
      </c>
      <c r="P4604" s="2">
        <v>8.5209475576044706</v>
      </c>
    </row>
    <row r="4605" spans="1:16" x14ac:dyDescent="0.35">
      <c r="A4605" t="s">
        <v>4721</v>
      </c>
      <c r="B4605">
        <v>38.446805555555677</v>
      </c>
      <c r="C4605">
        <v>32.895916666675987</v>
      </c>
      <c r="D4605">
        <v>-18.579088469999999</v>
      </c>
      <c r="E4605">
        <v>11.70241</v>
      </c>
      <c r="F4605">
        <v>28.6</v>
      </c>
      <c r="G4605">
        <v>0</v>
      </c>
      <c r="H4605">
        <v>26.81</v>
      </c>
      <c r="I4605" s="2">
        <v>-150</v>
      </c>
      <c r="J4605" s="2">
        <v>-38.446805555555677</v>
      </c>
      <c r="K4605" s="2">
        <v>38.6</v>
      </c>
      <c r="L4605" s="2">
        <v>-38.446805555555677</v>
      </c>
      <c r="M4605" s="2">
        <v>63.6</v>
      </c>
      <c r="N4605" s="2">
        <v>-32.895916666675987</v>
      </c>
      <c r="O4605" s="2">
        <v>-32.895916666675987</v>
      </c>
      <c r="P4605" s="2">
        <v>8.5209475576044706</v>
      </c>
    </row>
    <row r="4606" spans="1:16" x14ac:dyDescent="0.35">
      <c r="A4606" t="s">
        <v>4722</v>
      </c>
      <c r="B4606">
        <v>41.627694444444622</v>
      </c>
      <c r="C4606">
        <v>37.612861111108153</v>
      </c>
      <c r="D4606">
        <v>-18.579088469999999</v>
      </c>
      <c r="E4606">
        <v>11.70241</v>
      </c>
      <c r="F4606">
        <v>28.6</v>
      </c>
      <c r="G4606">
        <v>0</v>
      </c>
      <c r="H4606">
        <v>26.81</v>
      </c>
      <c r="I4606" s="2">
        <v>-150</v>
      </c>
      <c r="J4606" s="2">
        <v>-41.627694444444622</v>
      </c>
      <c r="K4606" s="2">
        <v>38.6</v>
      </c>
      <c r="L4606" s="2">
        <v>-41.627694444444622</v>
      </c>
      <c r="M4606" s="2">
        <v>63.6</v>
      </c>
      <c r="N4606" s="2">
        <v>-37.612861111108153</v>
      </c>
      <c r="O4606" s="2">
        <v>-37.612861111108153</v>
      </c>
      <c r="P4606" s="2">
        <v>9.0535067799547395</v>
      </c>
    </row>
    <row r="4607" spans="1:16" x14ac:dyDescent="0.35">
      <c r="A4607" t="s">
        <v>4723</v>
      </c>
      <c r="B4607">
        <v>46.919472222222367</v>
      </c>
      <c r="C4607">
        <v>47.137194444432289</v>
      </c>
      <c r="D4607">
        <v>-18.579088469999999</v>
      </c>
      <c r="E4607">
        <v>11.70241</v>
      </c>
      <c r="F4607">
        <v>28.6</v>
      </c>
      <c r="G4607">
        <v>0</v>
      </c>
      <c r="H4607">
        <v>26.81</v>
      </c>
      <c r="I4607" s="2">
        <v>-150</v>
      </c>
      <c r="J4607" s="2">
        <v>-46.919472222222367</v>
      </c>
      <c r="K4607" s="2">
        <v>38.6</v>
      </c>
      <c r="L4607" s="2">
        <v>-46.919472222222367</v>
      </c>
      <c r="M4607" s="2">
        <v>63.6</v>
      </c>
      <c r="N4607" s="2">
        <v>-47.137194444432289</v>
      </c>
      <c r="O4607" s="2">
        <v>-47.137194444432289</v>
      </c>
      <c r="P4607" s="2">
        <v>9.5860660023050208</v>
      </c>
    </row>
    <row r="4608" spans="1:16" x14ac:dyDescent="0.35">
      <c r="A4608" t="s">
        <v>4724</v>
      </c>
      <c r="B4608">
        <v>49.144555555555591</v>
      </c>
      <c r="C4608">
        <v>51.787500000000065</v>
      </c>
      <c r="D4608">
        <v>-18.579088469999999</v>
      </c>
      <c r="E4608">
        <v>11.70241</v>
      </c>
      <c r="F4608">
        <v>28.6</v>
      </c>
      <c r="G4608">
        <v>0</v>
      </c>
      <c r="H4608">
        <v>26.81</v>
      </c>
      <c r="I4608" s="2">
        <v>-150</v>
      </c>
      <c r="J4608" s="2">
        <v>-49.144555555555591</v>
      </c>
      <c r="K4608" s="2">
        <v>38.6</v>
      </c>
      <c r="L4608" s="2">
        <v>-49.144555555555591</v>
      </c>
      <c r="M4608" s="2">
        <v>63.6</v>
      </c>
      <c r="N4608" s="2">
        <v>-51.787500000000065</v>
      </c>
      <c r="O4608" s="2">
        <v>-51.787500000000065</v>
      </c>
      <c r="P4608" s="2">
        <v>10.6511844470055</v>
      </c>
    </row>
    <row r="4609" spans="1:16" x14ac:dyDescent="0.35">
      <c r="A4609" t="s">
        <v>4725</v>
      </c>
      <c r="B4609">
        <v>63.280138888888985</v>
      </c>
      <c r="C4609">
        <v>72.328361111108251</v>
      </c>
      <c r="D4609">
        <v>-18.579088469999999</v>
      </c>
      <c r="E4609">
        <v>11.70241</v>
      </c>
      <c r="F4609">
        <v>28.6</v>
      </c>
      <c r="G4609">
        <v>0</v>
      </c>
      <c r="H4609">
        <v>26.81</v>
      </c>
      <c r="I4609" s="2">
        <v>-150</v>
      </c>
      <c r="J4609" s="2">
        <v>-63.280138888888985</v>
      </c>
      <c r="K4609" s="2">
        <v>38.6</v>
      </c>
      <c r="L4609" s="2">
        <v>-63.280138888888985</v>
      </c>
      <c r="M4609" s="2">
        <v>63.6</v>
      </c>
      <c r="N4609" s="2">
        <v>-72.328361111108251</v>
      </c>
      <c r="O4609" s="2">
        <v>-72.328361111108251</v>
      </c>
      <c r="P4609" s="2">
        <v>11.7163028917061</v>
      </c>
    </row>
    <row r="4610" spans="1:16" x14ac:dyDescent="0.35">
      <c r="A4610" t="s">
        <v>4726</v>
      </c>
      <c r="B4610">
        <v>71.231055555555756</v>
      </c>
      <c r="C4610">
        <v>85.317694444432163</v>
      </c>
      <c r="D4610">
        <v>-18.579088469999999</v>
      </c>
      <c r="E4610">
        <v>11.70241</v>
      </c>
      <c r="F4610">
        <v>28.6</v>
      </c>
      <c r="G4610">
        <v>0</v>
      </c>
      <c r="H4610">
        <v>26.81</v>
      </c>
      <c r="I4610" s="2">
        <v>-150</v>
      </c>
      <c r="J4610" s="2">
        <v>-71.231055555555756</v>
      </c>
      <c r="K4610" s="2">
        <v>38.6</v>
      </c>
      <c r="L4610" s="2">
        <v>-71.231055555555756</v>
      </c>
      <c r="M4610" s="2">
        <v>63.6</v>
      </c>
      <c r="N4610" s="2">
        <v>-85.317694444432163</v>
      </c>
      <c r="O4610" s="2">
        <v>-85.317694444432163</v>
      </c>
      <c r="P4610" s="2">
        <v>12.248862114056401</v>
      </c>
    </row>
    <row r="4611" spans="1:16" x14ac:dyDescent="0.35">
      <c r="A4611" t="s">
        <v>4727</v>
      </c>
      <c r="B4611">
        <v>73.709444444444614</v>
      </c>
      <c r="C4611">
        <v>90.095500000000143</v>
      </c>
      <c r="D4611">
        <v>-18.579088469999999</v>
      </c>
      <c r="E4611">
        <v>11.70241</v>
      </c>
      <c r="F4611">
        <v>28.6</v>
      </c>
      <c r="G4611">
        <v>0</v>
      </c>
      <c r="H4611">
        <v>26.81</v>
      </c>
      <c r="I4611" s="2">
        <v>-150</v>
      </c>
      <c r="J4611" s="2">
        <v>-73.709444444444614</v>
      </c>
      <c r="K4611" s="2">
        <v>38.6</v>
      </c>
      <c r="L4611" s="2">
        <v>-73.709444444444614</v>
      </c>
      <c r="M4611" s="2">
        <v>63.6</v>
      </c>
      <c r="N4611" s="2">
        <v>-90.095500000000143</v>
      </c>
      <c r="O4611" s="2">
        <v>-90.095500000000143</v>
      </c>
      <c r="P4611" s="2">
        <v>11.7163028917061</v>
      </c>
    </row>
    <row r="4612" spans="1:16" x14ac:dyDescent="0.35">
      <c r="A4612" t="s">
        <v>4728</v>
      </c>
      <c r="B4612">
        <v>74.229916666666753</v>
      </c>
      <c r="C4612">
        <v>89.67616666667594</v>
      </c>
      <c r="D4612">
        <v>-18.579088469999999</v>
      </c>
      <c r="E4612">
        <v>11.70241</v>
      </c>
      <c r="F4612">
        <v>28.6</v>
      </c>
      <c r="G4612">
        <v>0</v>
      </c>
      <c r="H4612">
        <v>26.81</v>
      </c>
      <c r="I4612" s="2">
        <v>-150</v>
      </c>
      <c r="J4612" s="2">
        <v>-74.229916666666753</v>
      </c>
      <c r="K4612" s="2">
        <v>38.6</v>
      </c>
      <c r="L4612" s="2">
        <v>-74.229916666666753</v>
      </c>
      <c r="M4612" s="2">
        <v>63.6</v>
      </c>
      <c r="N4612" s="2">
        <v>-89.67616666667594</v>
      </c>
      <c r="O4612" s="2">
        <v>-89.67616666667594</v>
      </c>
      <c r="P4612" s="2">
        <v>10.6511844470055</v>
      </c>
    </row>
    <row r="4613" spans="1:16" x14ac:dyDescent="0.35">
      <c r="A4613" t="s">
        <v>4729</v>
      </c>
      <c r="B4613">
        <v>73.330611111111196</v>
      </c>
      <c r="C4613">
        <v>87.178194444432066</v>
      </c>
      <c r="D4613">
        <v>-18.579088469999999</v>
      </c>
      <c r="E4613">
        <v>11.70241</v>
      </c>
      <c r="F4613">
        <v>28.6</v>
      </c>
      <c r="G4613">
        <v>0</v>
      </c>
      <c r="H4613">
        <v>26.81</v>
      </c>
      <c r="I4613" s="2">
        <v>-150</v>
      </c>
      <c r="J4613" s="2">
        <v>-73.330611111111196</v>
      </c>
      <c r="K4613" s="2">
        <v>38.6</v>
      </c>
      <c r="L4613" s="2">
        <v>-73.330611111111196</v>
      </c>
      <c r="M4613" s="2">
        <v>63.6</v>
      </c>
      <c r="N4613" s="2">
        <v>-87.178194444432066</v>
      </c>
      <c r="O4613" s="2">
        <v>-87.178194444432066</v>
      </c>
      <c r="P4613" s="2">
        <v>9.5860660023050208</v>
      </c>
    </row>
    <row r="4614" spans="1:16" x14ac:dyDescent="0.35">
      <c r="A4614" t="s">
        <v>4730</v>
      </c>
      <c r="B4614">
        <v>72.502777777777951</v>
      </c>
      <c r="C4614">
        <v>86.01661111110802</v>
      </c>
      <c r="D4614">
        <v>-18.579088469999999</v>
      </c>
      <c r="E4614">
        <v>11.70241</v>
      </c>
      <c r="F4614">
        <v>28.6</v>
      </c>
      <c r="G4614">
        <v>0</v>
      </c>
      <c r="H4614">
        <v>26.81</v>
      </c>
      <c r="I4614" s="2">
        <v>-150</v>
      </c>
      <c r="J4614" s="2">
        <v>-72.502777777777951</v>
      </c>
      <c r="K4614" s="2">
        <v>38.6</v>
      </c>
      <c r="L4614" s="2">
        <v>-72.502777777777951</v>
      </c>
      <c r="M4614" s="2">
        <v>63.6</v>
      </c>
      <c r="N4614" s="2">
        <v>-86.01661111110802</v>
      </c>
      <c r="O4614" s="2">
        <v>-86.01661111110802</v>
      </c>
      <c r="P4614" s="2">
        <v>8.5209475576044706</v>
      </c>
    </row>
    <row r="4615" spans="1:16" x14ac:dyDescent="0.35">
      <c r="A4615" t="s">
        <v>4731</v>
      </c>
      <c r="B4615">
        <v>71.210805555555623</v>
      </c>
      <c r="C4615">
        <v>84.814444444432141</v>
      </c>
      <c r="D4615">
        <v>-18.579088469999999</v>
      </c>
      <c r="E4615">
        <v>11.70241</v>
      </c>
      <c r="F4615">
        <v>28.6</v>
      </c>
      <c r="G4615">
        <v>0</v>
      </c>
      <c r="H4615">
        <v>26.81</v>
      </c>
      <c r="I4615" s="2">
        <v>-150</v>
      </c>
      <c r="J4615" s="2">
        <v>-71.210805555555623</v>
      </c>
      <c r="K4615" s="2">
        <v>38.6</v>
      </c>
      <c r="L4615" s="2">
        <v>-71.210805555555623</v>
      </c>
      <c r="M4615" s="2">
        <v>63.6</v>
      </c>
      <c r="N4615" s="2">
        <v>-84.814444444432141</v>
      </c>
      <c r="O4615" s="2">
        <v>-84.814444444432141</v>
      </c>
      <c r="P4615" s="2">
        <v>7.4558291129039098</v>
      </c>
    </row>
    <row r="4616" spans="1:16" x14ac:dyDescent="0.35">
      <c r="A4616" t="s">
        <v>4732</v>
      </c>
      <c r="B4616">
        <v>69.408333333333317</v>
      </c>
      <c r="C4616">
        <v>80.376749999999987</v>
      </c>
      <c r="D4616">
        <v>-18.579088469999999</v>
      </c>
      <c r="E4616">
        <v>11.70241</v>
      </c>
      <c r="F4616">
        <v>28.6</v>
      </c>
      <c r="G4616">
        <v>0</v>
      </c>
      <c r="H4616">
        <v>26.81</v>
      </c>
      <c r="I4616" s="2">
        <v>-150</v>
      </c>
      <c r="J4616" s="2">
        <v>-69.408333333333317</v>
      </c>
      <c r="K4616" s="2">
        <v>38.6</v>
      </c>
      <c r="L4616" s="2">
        <v>-69.408333333333317</v>
      </c>
      <c r="M4616" s="2">
        <v>63.6</v>
      </c>
      <c r="N4616" s="2">
        <v>-80.376749999999987</v>
      </c>
      <c r="O4616" s="2">
        <v>-80.376749999999987</v>
      </c>
      <c r="P4616" s="2">
        <v>6.5798569766249004</v>
      </c>
    </row>
    <row r="4617" spans="1:16" x14ac:dyDescent="0.35">
      <c r="A4617" t="s">
        <v>4733</v>
      </c>
      <c r="B4617">
        <v>69.068583333333365</v>
      </c>
      <c r="C4617">
        <v>79.523722222216037</v>
      </c>
      <c r="D4617">
        <v>-18.579088469999999</v>
      </c>
      <c r="E4617">
        <v>11.70241</v>
      </c>
      <c r="F4617">
        <v>28.6</v>
      </c>
      <c r="G4617">
        <v>0</v>
      </c>
      <c r="H4617">
        <v>26.81</v>
      </c>
      <c r="I4617" s="2">
        <v>-150</v>
      </c>
      <c r="J4617" s="2">
        <v>-69.068583333333365</v>
      </c>
      <c r="K4617" s="2">
        <v>38.6</v>
      </c>
      <c r="L4617" s="2">
        <v>-69.068583333333365</v>
      </c>
      <c r="M4617" s="2">
        <v>63.6</v>
      </c>
      <c r="N4617" s="2">
        <v>-79.523722222216037</v>
      </c>
      <c r="O4617" s="2">
        <v>-79.523722222216037</v>
      </c>
      <c r="P4617" s="2">
        <v>6.0315355619061597</v>
      </c>
    </row>
    <row r="4618" spans="1:16" x14ac:dyDescent="0.35">
      <c r="A4618" t="s">
        <v>4734</v>
      </c>
      <c r="B4618">
        <v>69.615138888888836</v>
      </c>
      <c r="C4618">
        <v>82.307805555567839</v>
      </c>
      <c r="D4618">
        <v>-18.579088469999999</v>
      </c>
      <c r="E4618">
        <v>11.70241</v>
      </c>
      <c r="F4618">
        <v>28.6</v>
      </c>
      <c r="G4618">
        <v>0</v>
      </c>
      <c r="H4618">
        <v>26.81</v>
      </c>
      <c r="I4618" s="2">
        <v>-150</v>
      </c>
      <c r="J4618" s="2">
        <v>-69.615138888888836</v>
      </c>
      <c r="K4618" s="2">
        <v>38.6</v>
      </c>
      <c r="L4618" s="2">
        <v>-69.615138888888836</v>
      </c>
      <c r="M4618" s="2">
        <v>63.6</v>
      </c>
      <c r="N4618" s="2">
        <v>-82.307805555567839</v>
      </c>
      <c r="O4618" s="2">
        <v>-82.307805555567839</v>
      </c>
      <c r="P4618" s="2">
        <v>5.4832141471874101</v>
      </c>
    </row>
    <row r="4619" spans="1:16" x14ac:dyDescent="0.35">
      <c r="A4619" t="s">
        <v>4735</v>
      </c>
      <c r="B4619">
        <v>69.416388888888832</v>
      </c>
      <c r="C4619">
        <v>82.959499999999963</v>
      </c>
      <c r="D4619">
        <v>-18.579088469999999</v>
      </c>
      <c r="E4619">
        <v>11.70241</v>
      </c>
      <c r="F4619">
        <v>28.6</v>
      </c>
      <c r="G4619">
        <v>0</v>
      </c>
      <c r="H4619">
        <v>26.81</v>
      </c>
      <c r="I4619" s="2">
        <v>-150</v>
      </c>
      <c r="J4619" s="2">
        <v>-69.416388888888832</v>
      </c>
      <c r="K4619" s="2">
        <v>38.6</v>
      </c>
      <c r="L4619" s="2">
        <v>-69.416388888888832</v>
      </c>
      <c r="M4619" s="2">
        <v>63.6</v>
      </c>
      <c r="N4619" s="2">
        <v>-82.959499999999963</v>
      </c>
      <c r="O4619" s="2">
        <v>-82.959499999999963</v>
      </c>
      <c r="P4619" s="2">
        <v>5.4832141471874101</v>
      </c>
    </row>
    <row r="4620" spans="1:16" x14ac:dyDescent="0.35">
      <c r="A4620" t="s">
        <v>4736</v>
      </c>
      <c r="B4620">
        <v>71.792555555555609</v>
      </c>
      <c r="C4620">
        <v>85.263611111108091</v>
      </c>
      <c r="D4620">
        <v>-18.579088469999999</v>
      </c>
      <c r="E4620">
        <v>11.70241</v>
      </c>
      <c r="F4620">
        <v>28.6</v>
      </c>
      <c r="G4620">
        <v>0</v>
      </c>
      <c r="H4620">
        <v>26.81</v>
      </c>
      <c r="I4620" s="2">
        <v>-150</v>
      </c>
      <c r="J4620" s="2">
        <v>-71.792555555555609</v>
      </c>
      <c r="K4620" s="2">
        <v>38.6</v>
      </c>
      <c r="L4620" s="2">
        <v>-71.792555555555609</v>
      </c>
      <c r="M4620" s="2">
        <v>63.6</v>
      </c>
      <c r="N4620" s="2">
        <v>-85.263611111108091</v>
      </c>
      <c r="O4620" s="2">
        <v>-85.263611111108091</v>
      </c>
      <c r="P4620" s="2">
        <v>6.0315355619061597</v>
      </c>
    </row>
    <row r="4621" spans="1:16" x14ac:dyDescent="0.35">
      <c r="A4621" t="s">
        <v>4737</v>
      </c>
      <c r="B4621">
        <v>73.237805555555596</v>
      </c>
      <c r="C4621">
        <v>85.355055555567887</v>
      </c>
      <c r="D4621">
        <v>-18.579088469999999</v>
      </c>
      <c r="E4621">
        <v>11.70241</v>
      </c>
      <c r="F4621">
        <v>28.6</v>
      </c>
      <c r="G4621">
        <v>0</v>
      </c>
      <c r="H4621">
        <v>26.81</v>
      </c>
      <c r="I4621" s="2">
        <v>-150</v>
      </c>
      <c r="J4621" s="2">
        <v>-73.237805555555596</v>
      </c>
      <c r="K4621" s="2">
        <v>38.6</v>
      </c>
      <c r="L4621" s="2">
        <v>-73.237805555555596</v>
      </c>
      <c r="M4621" s="2">
        <v>63.6</v>
      </c>
      <c r="N4621" s="2">
        <v>-85.355055555567887</v>
      </c>
      <c r="O4621" s="2">
        <v>-85.355055555567887</v>
      </c>
      <c r="P4621" s="2">
        <v>7.6764998060623801</v>
      </c>
    </row>
    <row r="4622" spans="1:16" x14ac:dyDescent="0.35">
      <c r="A4622" t="s">
        <v>4738</v>
      </c>
      <c r="B4622">
        <v>69.189277777777733</v>
      </c>
      <c r="C4622">
        <v>83.256388888891934</v>
      </c>
      <c r="D4622">
        <v>-18.579088469999999</v>
      </c>
      <c r="E4622">
        <v>11.70241</v>
      </c>
      <c r="F4622">
        <v>28.6</v>
      </c>
      <c r="G4622">
        <v>0</v>
      </c>
      <c r="H4622">
        <v>26.81</v>
      </c>
      <c r="I4622" s="2">
        <v>-150</v>
      </c>
      <c r="J4622" s="2">
        <v>-69.189277777777733</v>
      </c>
      <c r="K4622" s="2">
        <v>38.6</v>
      </c>
      <c r="L4622" s="2">
        <v>-69.189277777777733</v>
      </c>
      <c r="M4622" s="2">
        <v>63.6</v>
      </c>
      <c r="N4622" s="2">
        <v>-83.256388888891934</v>
      </c>
      <c r="O4622" s="2">
        <v>-83.256388888891934</v>
      </c>
      <c r="P4622" s="2">
        <v>9.8697854649373493</v>
      </c>
    </row>
    <row r="4623" spans="1:16" x14ac:dyDescent="0.35">
      <c r="A4623" t="s">
        <v>4739</v>
      </c>
      <c r="B4623">
        <v>56.935805555555675</v>
      </c>
      <c r="C4623">
        <v>65.666555555567953</v>
      </c>
      <c r="D4623">
        <v>-18.579088469999999</v>
      </c>
      <c r="E4623">
        <v>11.70241</v>
      </c>
      <c r="F4623">
        <v>28.6</v>
      </c>
      <c r="G4623">
        <v>0</v>
      </c>
      <c r="H4623">
        <v>26.81</v>
      </c>
      <c r="I4623" s="2">
        <v>-150</v>
      </c>
      <c r="J4623" s="2">
        <v>-56.935805555555675</v>
      </c>
      <c r="K4623" s="2">
        <v>38.6</v>
      </c>
      <c r="L4623" s="2">
        <v>-56.935805555555675</v>
      </c>
      <c r="M4623" s="2">
        <v>63.6</v>
      </c>
      <c r="N4623" s="2">
        <v>-65.666555555567953</v>
      </c>
      <c r="O4623" s="2">
        <v>-65.666555555567953</v>
      </c>
      <c r="P4623" s="2">
        <v>10.966428294374801</v>
      </c>
    </row>
    <row r="4624" spans="1:16" x14ac:dyDescent="0.35">
      <c r="A4624" t="s">
        <v>4740</v>
      </c>
      <c r="B4624">
        <v>51.198083333333308</v>
      </c>
      <c r="C4624">
        <v>57.200972222216087</v>
      </c>
      <c r="D4624">
        <v>-18.579088469999999</v>
      </c>
      <c r="E4624">
        <v>11.70241</v>
      </c>
      <c r="F4624">
        <v>28.6</v>
      </c>
      <c r="G4624">
        <v>0</v>
      </c>
      <c r="H4624">
        <v>26.81</v>
      </c>
      <c r="I4624" s="2">
        <v>-150</v>
      </c>
      <c r="J4624" s="2">
        <v>-51.198083333333308</v>
      </c>
      <c r="K4624" s="2">
        <v>38.6</v>
      </c>
      <c r="L4624" s="2">
        <v>-51.198083333333308</v>
      </c>
      <c r="M4624" s="2">
        <v>63.6</v>
      </c>
      <c r="N4624" s="2">
        <v>-57.200972222216087</v>
      </c>
      <c r="O4624" s="2">
        <v>-57.200972222216087</v>
      </c>
      <c r="P4624" s="2">
        <v>10.418106879655999</v>
      </c>
    </row>
    <row r="4625" spans="1:16" x14ac:dyDescent="0.35">
      <c r="A4625" t="s">
        <v>4741</v>
      </c>
      <c r="B4625">
        <v>42.754416666666636</v>
      </c>
      <c r="C4625">
        <v>42.107527777783957</v>
      </c>
      <c r="D4625">
        <v>-18.579088469999999</v>
      </c>
      <c r="E4625">
        <v>11.70241</v>
      </c>
      <c r="F4625">
        <v>28.6</v>
      </c>
      <c r="G4625">
        <v>0</v>
      </c>
      <c r="H4625">
        <v>26.81</v>
      </c>
      <c r="I4625" s="2">
        <v>-150</v>
      </c>
      <c r="J4625" s="2">
        <v>-42.754416666666636</v>
      </c>
      <c r="K4625" s="2">
        <v>38.6</v>
      </c>
      <c r="L4625" s="2">
        <v>-42.754416666666636</v>
      </c>
      <c r="M4625" s="2">
        <v>63.6</v>
      </c>
      <c r="N4625" s="2">
        <v>-42.107527777783957</v>
      </c>
      <c r="O4625" s="2">
        <v>-42.107527777783957</v>
      </c>
      <c r="P4625" s="2">
        <v>9.8697854649373493</v>
      </c>
    </row>
    <row r="4626" spans="1:16" x14ac:dyDescent="0.35">
      <c r="A4626" t="s">
        <v>4742</v>
      </c>
      <c r="B4626">
        <v>39.61161111111111</v>
      </c>
      <c r="C4626">
        <v>30.610416666675867</v>
      </c>
      <c r="D4626">
        <v>-18.579088469999999</v>
      </c>
      <c r="E4626">
        <v>11.70241</v>
      </c>
      <c r="F4626">
        <v>28.6</v>
      </c>
      <c r="G4626">
        <v>0</v>
      </c>
      <c r="H4626">
        <v>26.81</v>
      </c>
      <c r="I4626" s="2">
        <v>-150</v>
      </c>
      <c r="J4626" s="2">
        <v>-39.61161111111111</v>
      </c>
      <c r="K4626" s="2">
        <v>38.6</v>
      </c>
      <c r="L4626" s="2">
        <v>-39.61161111111111</v>
      </c>
      <c r="M4626" s="2">
        <v>63.6</v>
      </c>
      <c r="N4626" s="2">
        <v>-30.610416666675867</v>
      </c>
      <c r="O4626" s="2">
        <v>-30.610416666675867</v>
      </c>
      <c r="P4626" s="2">
        <v>9.3214640502185997</v>
      </c>
    </row>
    <row r="4627" spans="1:16" x14ac:dyDescent="0.35">
      <c r="A4627" t="s">
        <v>4743</v>
      </c>
      <c r="B4627">
        <v>37.419749999999958</v>
      </c>
      <c r="C4627">
        <v>26.986749999999979</v>
      </c>
      <c r="D4627">
        <v>-18.579088469999999</v>
      </c>
      <c r="E4627">
        <v>11.70241</v>
      </c>
      <c r="F4627">
        <v>28.6</v>
      </c>
      <c r="G4627">
        <v>0</v>
      </c>
      <c r="H4627">
        <v>26.81</v>
      </c>
      <c r="I4627" s="2">
        <v>-150</v>
      </c>
      <c r="J4627" s="2">
        <v>-37.419749999999958</v>
      </c>
      <c r="K4627" s="2">
        <v>38.6</v>
      </c>
      <c r="L4627" s="2">
        <v>-37.419749999999958</v>
      </c>
      <c r="M4627" s="2">
        <v>63.6</v>
      </c>
      <c r="N4627" s="2">
        <v>-26.986749999999979</v>
      </c>
      <c r="O4627" s="2">
        <v>-26.986749999999979</v>
      </c>
      <c r="P4627" s="2">
        <v>8.7731426354998607</v>
      </c>
    </row>
    <row r="4628" spans="1:16" x14ac:dyDescent="0.35">
      <c r="A4628" t="s">
        <v>4744</v>
      </c>
      <c r="B4628">
        <v>37.37916666666667</v>
      </c>
      <c r="C4628">
        <v>27.274499999999982</v>
      </c>
      <c r="D4628">
        <v>-18.579088469999999</v>
      </c>
      <c r="E4628">
        <v>11.70241</v>
      </c>
      <c r="F4628">
        <v>28.6</v>
      </c>
      <c r="G4628">
        <v>0</v>
      </c>
      <c r="H4628">
        <v>26.81</v>
      </c>
      <c r="I4628" s="2">
        <v>-150</v>
      </c>
      <c r="J4628" s="2">
        <v>-37.37916666666667</v>
      </c>
      <c r="K4628" s="2">
        <v>38.6</v>
      </c>
      <c r="L4628" s="2">
        <v>-37.37916666666667</v>
      </c>
      <c r="M4628" s="2">
        <v>63.6</v>
      </c>
      <c r="N4628" s="2">
        <v>-27.274499999999982</v>
      </c>
      <c r="O4628" s="2">
        <v>-27.274499999999982</v>
      </c>
      <c r="P4628" s="2">
        <v>8.7731426354998607</v>
      </c>
    </row>
    <row r="4629" spans="1:16" x14ac:dyDescent="0.35">
      <c r="A4629" t="s">
        <v>4745</v>
      </c>
      <c r="B4629">
        <v>37.87977777777774</v>
      </c>
      <c r="C4629">
        <v>29.180083333324092</v>
      </c>
      <c r="D4629">
        <v>-18.579088469999999</v>
      </c>
      <c r="E4629">
        <v>11.70241</v>
      </c>
      <c r="F4629">
        <v>28.6</v>
      </c>
      <c r="G4629">
        <v>0</v>
      </c>
      <c r="H4629">
        <v>26.81</v>
      </c>
      <c r="I4629" s="2">
        <v>-150</v>
      </c>
      <c r="J4629" s="2">
        <v>-37.87977777777774</v>
      </c>
      <c r="K4629" s="2">
        <v>38.6</v>
      </c>
      <c r="L4629" s="2">
        <v>-37.87977777777774</v>
      </c>
      <c r="M4629" s="2">
        <v>63.6</v>
      </c>
      <c r="N4629" s="2">
        <v>-29.180083333324092</v>
      </c>
      <c r="O4629" s="2">
        <v>-29.180083333324092</v>
      </c>
      <c r="P4629" s="2">
        <v>8.7731426354998607</v>
      </c>
    </row>
    <row r="4630" spans="1:16" x14ac:dyDescent="0.35">
      <c r="A4630" t="s">
        <v>4746</v>
      </c>
      <c r="B4630">
        <v>39.786750000000012</v>
      </c>
      <c r="C4630">
        <v>36.444416666675892</v>
      </c>
      <c r="D4630">
        <v>-18.579088469999999</v>
      </c>
      <c r="E4630">
        <v>11.70241</v>
      </c>
      <c r="F4630">
        <v>28.6</v>
      </c>
      <c r="G4630">
        <v>0</v>
      </c>
      <c r="H4630">
        <v>26.81</v>
      </c>
      <c r="I4630" s="2">
        <v>-150</v>
      </c>
      <c r="J4630" s="2">
        <v>-39.786750000000012</v>
      </c>
      <c r="K4630" s="2">
        <v>38.6</v>
      </c>
      <c r="L4630" s="2">
        <v>-39.786750000000012</v>
      </c>
      <c r="M4630" s="2">
        <v>63.6</v>
      </c>
      <c r="N4630" s="2">
        <v>-36.444416666675892</v>
      </c>
      <c r="O4630" s="2">
        <v>-36.444416666675892</v>
      </c>
      <c r="P4630" s="2">
        <v>9.3214640502185997</v>
      </c>
    </row>
    <row r="4631" spans="1:16" x14ac:dyDescent="0.35">
      <c r="A4631" t="s">
        <v>4747</v>
      </c>
      <c r="B4631">
        <v>42.582138888888856</v>
      </c>
      <c r="C4631">
        <v>47.295249999999982</v>
      </c>
      <c r="D4631">
        <v>-18.579088469999999</v>
      </c>
      <c r="E4631">
        <v>11.70241</v>
      </c>
      <c r="F4631">
        <v>28.6</v>
      </c>
      <c r="G4631">
        <v>0</v>
      </c>
      <c r="H4631">
        <v>26.81</v>
      </c>
      <c r="I4631" s="2">
        <v>-150</v>
      </c>
      <c r="J4631" s="2">
        <v>-42.582138888888856</v>
      </c>
      <c r="K4631" s="2">
        <v>38.6</v>
      </c>
      <c r="L4631" s="2">
        <v>-42.582138888888856</v>
      </c>
      <c r="M4631" s="2">
        <v>63.6</v>
      </c>
      <c r="N4631" s="2">
        <v>-47.295249999999982</v>
      </c>
      <c r="O4631" s="2">
        <v>-47.295249999999982</v>
      </c>
      <c r="P4631" s="2">
        <v>9.8697854649373493</v>
      </c>
    </row>
    <row r="4632" spans="1:16" x14ac:dyDescent="0.35">
      <c r="A4632" t="s">
        <v>4748</v>
      </c>
      <c r="B4632">
        <v>48.804638888888903</v>
      </c>
      <c r="C4632">
        <v>53.617444444432138</v>
      </c>
      <c r="D4632">
        <v>-18.579088469999999</v>
      </c>
      <c r="E4632">
        <v>11.70241</v>
      </c>
      <c r="F4632">
        <v>28.6</v>
      </c>
      <c r="G4632">
        <v>0</v>
      </c>
      <c r="H4632">
        <v>26.81</v>
      </c>
      <c r="I4632" s="2">
        <v>-150</v>
      </c>
      <c r="J4632" s="2">
        <v>-48.804638888888903</v>
      </c>
      <c r="K4632" s="2">
        <v>38.6</v>
      </c>
      <c r="L4632" s="2">
        <v>-48.804638888888903</v>
      </c>
      <c r="M4632" s="2">
        <v>63.6</v>
      </c>
      <c r="N4632" s="2">
        <v>-53.617444444432138</v>
      </c>
      <c r="O4632" s="2">
        <v>-53.617444444432138</v>
      </c>
      <c r="P4632" s="2">
        <v>10.966428294374801</v>
      </c>
    </row>
    <row r="4633" spans="1:16" x14ac:dyDescent="0.35">
      <c r="A4633" t="s">
        <v>4749</v>
      </c>
      <c r="B4633">
        <v>67.097805555555539</v>
      </c>
      <c r="C4633">
        <v>80.407944444432104</v>
      </c>
      <c r="D4633">
        <v>-18.579088469999999</v>
      </c>
      <c r="E4633">
        <v>11.70241</v>
      </c>
      <c r="F4633">
        <v>28.6</v>
      </c>
      <c r="G4633">
        <v>0</v>
      </c>
      <c r="H4633">
        <v>26.81</v>
      </c>
      <c r="I4633" s="2">
        <v>-150</v>
      </c>
      <c r="J4633" s="2">
        <v>-67.097805555555539</v>
      </c>
      <c r="K4633" s="2">
        <v>38.6</v>
      </c>
      <c r="L4633" s="2">
        <v>-67.097805555555539</v>
      </c>
      <c r="M4633" s="2">
        <v>63.6</v>
      </c>
      <c r="N4633" s="2">
        <v>-80.407944444432104</v>
      </c>
      <c r="O4633" s="2">
        <v>-80.407944444432104</v>
      </c>
      <c r="P4633" s="2">
        <v>12.0630711238123</v>
      </c>
    </row>
    <row r="4634" spans="1:16" x14ac:dyDescent="0.35">
      <c r="A4634" t="s">
        <v>4750</v>
      </c>
      <c r="B4634">
        <v>77.778111111111102</v>
      </c>
      <c r="C4634">
        <v>89.875027777783941</v>
      </c>
      <c r="D4634">
        <v>-18.579088469999999</v>
      </c>
      <c r="E4634">
        <v>11.70241</v>
      </c>
      <c r="F4634">
        <v>28.6</v>
      </c>
      <c r="G4634">
        <v>0</v>
      </c>
      <c r="H4634">
        <v>26.81</v>
      </c>
      <c r="I4634" s="2">
        <v>-150</v>
      </c>
      <c r="J4634" s="2">
        <v>-77.778111111111102</v>
      </c>
      <c r="K4634" s="2">
        <v>38.6</v>
      </c>
      <c r="L4634" s="2">
        <v>-77.778111111111102</v>
      </c>
      <c r="M4634" s="2">
        <v>63.6</v>
      </c>
      <c r="N4634" s="2">
        <v>-89.875027777783941</v>
      </c>
      <c r="O4634" s="2">
        <v>-89.875027777783941</v>
      </c>
      <c r="P4634" s="2">
        <v>12.611392538531</v>
      </c>
    </row>
    <row r="4635" spans="1:16" x14ac:dyDescent="0.35">
      <c r="A4635" t="s">
        <v>4751</v>
      </c>
      <c r="B4635">
        <v>80.313305555555544</v>
      </c>
      <c r="C4635">
        <v>94.907666666675823</v>
      </c>
      <c r="D4635">
        <v>-18.579088469999999</v>
      </c>
      <c r="E4635">
        <v>11.70241</v>
      </c>
      <c r="F4635">
        <v>28.6</v>
      </c>
      <c r="G4635">
        <v>0</v>
      </c>
      <c r="H4635">
        <v>26.81</v>
      </c>
      <c r="I4635" s="2">
        <v>-150</v>
      </c>
      <c r="J4635" s="2">
        <v>-80.313305555555544</v>
      </c>
      <c r="K4635" s="2">
        <v>38.6</v>
      </c>
      <c r="L4635" s="2">
        <v>-80.313305555555544</v>
      </c>
      <c r="M4635" s="2">
        <v>63.6</v>
      </c>
      <c r="N4635" s="2">
        <v>-94.907666666675823</v>
      </c>
      <c r="O4635" s="2">
        <v>-94.907666666675823</v>
      </c>
      <c r="P4635" s="2">
        <v>12.0630711238123</v>
      </c>
    </row>
    <row r="4636" spans="1:16" x14ac:dyDescent="0.35">
      <c r="A4636" t="s">
        <v>4752</v>
      </c>
      <c r="B4636">
        <v>80.882444444444531</v>
      </c>
      <c r="C4636">
        <v>95.891055555567831</v>
      </c>
      <c r="D4636">
        <v>-18.579088469999999</v>
      </c>
      <c r="E4636">
        <v>11.70241</v>
      </c>
      <c r="F4636">
        <v>28.6</v>
      </c>
      <c r="G4636">
        <v>0</v>
      </c>
      <c r="H4636">
        <v>26.81</v>
      </c>
      <c r="I4636" s="2">
        <v>-150</v>
      </c>
      <c r="J4636" s="2">
        <v>-80.882444444444531</v>
      </c>
      <c r="K4636" s="2">
        <v>38.6</v>
      </c>
      <c r="L4636" s="2">
        <v>-80.882444444444531</v>
      </c>
      <c r="M4636" s="2">
        <v>63.6</v>
      </c>
      <c r="N4636" s="2">
        <v>-95.891055555567831</v>
      </c>
      <c r="O4636" s="2">
        <v>-95.891055555567831</v>
      </c>
      <c r="P4636" s="2">
        <v>10.966428294374801</v>
      </c>
    </row>
    <row r="4637" spans="1:16" x14ac:dyDescent="0.35">
      <c r="A4637" t="s">
        <v>4753</v>
      </c>
      <c r="B4637">
        <v>80.181472222222226</v>
      </c>
      <c r="C4637">
        <v>94.320166666675931</v>
      </c>
      <c r="D4637">
        <v>-18.579088469999999</v>
      </c>
      <c r="E4637">
        <v>11.70241</v>
      </c>
      <c r="F4637">
        <v>28.6</v>
      </c>
      <c r="G4637">
        <v>0</v>
      </c>
      <c r="H4637">
        <v>26.81</v>
      </c>
      <c r="I4637" s="2">
        <v>-150</v>
      </c>
      <c r="J4637" s="2">
        <v>-80.181472222222226</v>
      </c>
      <c r="K4637" s="2">
        <v>38.6</v>
      </c>
      <c r="L4637" s="2">
        <v>-80.181472222222226</v>
      </c>
      <c r="M4637" s="2">
        <v>63.6</v>
      </c>
      <c r="N4637" s="2">
        <v>-94.320166666675931</v>
      </c>
      <c r="O4637" s="2">
        <v>-94.320166666675931</v>
      </c>
      <c r="P4637" s="2">
        <v>9.8697854649373493</v>
      </c>
    </row>
    <row r="4638" spans="1:16" x14ac:dyDescent="0.35">
      <c r="A4638" t="s">
        <v>4754</v>
      </c>
      <c r="B4638">
        <v>79.918250000000015</v>
      </c>
      <c r="C4638">
        <v>94.999750000000091</v>
      </c>
      <c r="D4638">
        <v>-18.579088469999999</v>
      </c>
      <c r="E4638">
        <v>11.70241</v>
      </c>
      <c r="F4638">
        <v>28.6</v>
      </c>
      <c r="G4638">
        <v>0</v>
      </c>
      <c r="H4638">
        <v>26.81</v>
      </c>
      <c r="I4638" s="2">
        <v>-150</v>
      </c>
      <c r="J4638" s="2">
        <v>-79.918250000000015</v>
      </c>
      <c r="K4638" s="2">
        <v>38.6</v>
      </c>
      <c r="L4638" s="2">
        <v>-79.918250000000015</v>
      </c>
      <c r="M4638" s="2">
        <v>63.6</v>
      </c>
      <c r="N4638" s="2">
        <v>-94.999750000000091</v>
      </c>
      <c r="O4638" s="2">
        <v>-94.999750000000091</v>
      </c>
      <c r="P4638" s="2">
        <v>8.7731426354998607</v>
      </c>
    </row>
    <row r="4639" spans="1:16" x14ac:dyDescent="0.35">
      <c r="A4639" t="s">
        <v>4755</v>
      </c>
      <c r="B4639">
        <v>80.575111111111127</v>
      </c>
      <c r="C4639">
        <v>92.413138888891936</v>
      </c>
      <c r="D4639">
        <v>-18.579088469999999</v>
      </c>
      <c r="E4639">
        <v>11.70241</v>
      </c>
      <c r="F4639">
        <v>28.6</v>
      </c>
      <c r="G4639">
        <v>0</v>
      </c>
      <c r="H4639">
        <v>26.81</v>
      </c>
      <c r="I4639" s="2">
        <v>-150</v>
      </c>
      <c r="J4639" s="2">
        <v>-80.575111111111127</v>
      </c>
      <c r="K4639" s="2">
        <v>38.6</v>
      </c>
      <c r="L4639" s="2">
        <v>-80.575111111111127</v>
      </c>
      <c r="M4639" s="2">
        <v>63.6</v>
      </c>
      <c r="N4639" s="2">
        <v>-92.413138888891936</v>
      </c>
      <c r="O4639" s="2">
        <v>-92.413138888891936</v>
      </c>
      <c r="P4639" s="2">
        <v>7.6764998060623801</v>
      </c>
    </row>
    <row r="4640" spans="1:16" x14ac:dyDescent="0.35">
      <c r="A4640" t="s">
        <v>4756</v>
      </c>
      <c r="B4640">
        <v>78.323694444444527</v>
      </c>
      <c r="C4640">
        <v>88.569222222216041</v>
      </c>
      <c r="D4640">
        <v>-18.579088469999999</v>
      </c>
      <c r="E4640">
        <v>11.70241</v>
      </c>
      <c r="F4640">
        <v>28.6</v>
      </c>
      <c r="G4640">
        <v>0</v>
      </c>
      <c r="H4640">
        <v>26.81</v>
      </c>
      <c r="I4640" s="2">
        <v>-150</v>
      </c>
      <c r="J4640" s="2">
        <v>-78.323694444444527</v>
      </c>
      <c r="K4640" s="2">
        <v>38.6</v>
      </c>
      <c r="L4640" s="2">
        <v>-78.323694444444527</v>
      </c>
      <c r="M4640" s="2">
        <v>63.6</v>
      </c>
      <c r="N4640" s="2">
        <v>-88.569222222216041</v>
      </c>
      <c r="O4640" s="2">
        <v>-88.569222222216041</v>
      </c>
      <c r="P4640" s="2">
        <v>6.7690032850464501</v>
      </c>
    </row>
    <row r="4641" spans="1:16" x14ac:dyDescent="0.35">
      <c r="A4641" t="s">
        <v>4757</v>
      </c>
      <c r="B4641">
        <v>76.222833333333341</v>
      </c>
      <c r="C4641">
        <v>87.580111111108067</v>
      </c>
      <c r="D4641">
        <v>-18.579088469999999</v>
      </c>
      <c r="E4641">
        <v>11.70241</v>
      </c>
      <c r="F4641">
        <v>28.6</v>
      </c>
      <c r="G4641">
        <v>0</v>
      </c>
      <c r="H4641">
        <v>26.81</v>
      </c>
      <c r="I4641" s="2">
        <v>-150</v>
      </c>
      <c r="J4641" s="2">
        <v>-76.222833333333341</v>
      </c>
      <c r="K4641" s="2">
        <v>38.6</v>
      </c>
      <c r="L4641" s="2">
        <v>-76.222833333333341</v>
      </c>
      <c r="M4641" s="2">
        <v>63.6</v>
      </c>
      <c r="N4641" s="2">
        <v>-87.580111111108067</v>
      </c>
      <c r="O4641" s="2">
        <v>-87.580111111108067</v>
      </c>
      <c r="P4641" s="2">
        <v>6.2049196779592402</v>
      </c>
    </row>
    <row r="4642" spans="1:16" x14ac:dyDescent="0.35">
      <c r="A4642" t="s">
        <v>4758</v>
      </c>
      <c r="B4642">
        <v>75.37436111111117</v>
      </c>
      <c r="C4642">
        <v>87.794194444432108</v>
      </c>
      <c r="D4642">
        <v>-18.579088469999999</v>
      </c>
      <c r="E4642">
        <v>11.70241</v>
      </c>
      <c r="F4642">
        <v>28.6</v>
      </c>
      <c r="G4642">
        <v>0</v>
      </c>
      <c r="H4642">
        <v>26.81</v>
      </c>
      <c r="I4642" s="2">
        <v>-150</v>
      </c>
      <c r="J4642" s="2">
        <v>-75.37436111111117</v>
      </c>
      <c r="K4642" s="2">
        <v>38.6</v>
      </c>
      <c r="L4642" s="2">
        <v>-75.37436111111117</v>
      </c>
      <c r="M4642" s="2">
        <v>63.6</v>
      </c>
      <c r="N4642" s="2">
        <v>-87.794194444432108</v>
      </c>
      <c r="O4642" s="2">
        <v>-87.794194444432108</v>
      </c>
      <c r="P4642" s="2">
        <v>5.64083607087204</v>
      </c>
    </row>
    <row r="4643" spans="1:16" x14ac:dyDescent="0.35">
      <c r="A4643" t="s">
        <v>4759</v>
      </c>
      <c r="B4643">
        <v>75.271527777777877</v>
      </c>
      <c r="C4643">
        <v>89.993444444432114</v>
      </c>
      <c r="D4643">
        <v>-18.579088469999999</v>
      </c>
      <c r="E4643">
        <v>11.70241</v>
      </c>
      <c r="F4643">
        <v>28.6</v>
      </c>
      <c r="G4643">
        <v>0</v>
      </c>
      <c r="H4643">
        <v>26.81</v>
      </c>
      <c r="I4643" s="2">
        <v>-150</v>
      </c>
      <c r="J4643" s="2">
        <v>-75.271527777777877</v>
      </c>
      <c r="K4643" s="2">
        <v>38.6</v>
      </c>
      <c r="L4643" s="2">
        <v>-75.271527777777877</v>
      </c>
      <c r="M4643" s="2">
        <v>63.6</v>
      </c>
      <c r="N4643" s="2">
        <v>-89.993444444432114</v>
      </c>
      <c r="O4643" s="2">
        <v>-89.993444444432114</v>
      </c>
      <c r="P4643" s="2">
        <v>5.64083607087204</v>
      </c>
    </row>
    <row r="4644" spans="1:16" x14ac:dyDescent="0.35">
      <c r="A4644" t="s">
        <v>4760</v>
      </c>
      <c r="B4644">
        <v>77.085722222222202</v>
      </c>
      <c r="C4644">
        <v>92.81719444443209</v>
      </c>
      <c r="D4644">
        <v>-18.579088469999999</v>
      </c>
      <c r="E4644">
        <v>11.70241</v>
      </c>
      <c r="F4644">
        <v>28.6</v>
      </c>
      <c r="G4644">
        <v>0</v>
      </c>
      <c r="H4644">
        <v>26.81</v>
      </c>
      <c r="I4644" s="2">
        <v>-150</v>
      </c>
      <c r="J4644" s="2">
        <v>-77.085722222222202</v>
      </c>
      <c r="K4644" s="2">
        <v>38.6</v>
      </c>
      <c r="L4644" s="2">
        <v>-77.085722222222202</v>
      </c>
      <c r="M4644" s="2">
        <v>63.6</v>
      </c>
      <c r="N4644" s="2">
        <v>-92.81719444443209</v>
      </c>
      <c r="O4644" s="2">
        <v>-92.81719444443209</v>
      </c>
      <c r="P4644" s="2">
        <v>6.2049196779592402</v>
      </c>
    </row>
    <row r="4645" spans="1:16" x14ac:dyDescent="0.35">
      <c r="A4645" t="s">
        <v>4761</v>
      </c>
      <c r="B4645">
        <v>77.873138888888889</v>
      </c>
      <c r="C4645">
        <v>93.097861111108003</v>
      </c>
      <c r="D4645">
        <v>-18.579088469999999</v>
      </c>
      <c r="E4645">
        <v>11.70241</v>
      </c>
      <c r="F4645">
        <v>28.6</v>
      </c>
      <c r="G4645">
        <v>0</v>
      </c>
      <c r="H4645">
        <v>26.81</v>
      </c>
      <c r="I4645" s="2">
        <v>-150</v>
      </c>
      <c r="J4645" s="2">
        <v>-77.873138888888889</v>
      </c>
      <c r="K4645" s="2">
        <v>38.6</v>
      </c>
      <c r="L4645" s="2">
        <v>-77.873138888888889</v>
      </c>
      <c r="M4645" s="2">
        <v>63.6</v>
      </c>
      <c r="N4645" s="2">
        <v>-93.097861111108003</v>
      </c>
      <c r="O4645" s="2">
        <v>-93.097861111108003</v>
      </c>
      <c r="P4645" s="2">
        <v>7.8971704992208496</v>
      </c>
    </row>
    <row r="4646" spans="1:16" x14ac:dyDescent="0.35">
      <c r="A4646" t="s">
        <v>4762</v>
      </c>
      <c r="B4646">
        <v>76.927083333333499</v>
      </c>
      <c r="C4646">
        <v>85.136916666675944</v>
      </c>
      <c r="D4646">
        <v>-18.579088469999999</v>
      </c>
      <c r="E4646">
        <v>11.70241</v>
      </c>
      <c r="F4646">
        <v>28.6</v>
      </c>
      <c r="G4646">
        <v>0</v>
      </c>
      <c r="H4646">
        <v>26.81</v>
      </c>
      <c r="I4646" s="2">
        <v>-150</v>
      </c>
      <c r="J4646" s="2">
        <v>-76.927083333333499</v>
      </c>
      <c r="K4646" s="2">
        <v>38.6</v>
      </c>
      <c r="L4646" s="2">
        <v>-76.927083333333499</v>
      </c>
      <c r="M4646" s="2">
        <v>63.6</v>
      </c>
      <c r="N4646" s="2">
        <v>-85.136916666675944</v>
      </c>
      <c r="O4646" s="2">
        <v>-85.136916666675944</v>
      </c>
      <c r="P4646" s="2">
        <v>10.1535049275696</v>
      </c>
    </row>
    <row r="4647" spans="1:16" x14ac:dyDescent="0.35">
      <c r="A4647" t="s">
        <v>4763</v>
      </c>
      <c r="B4647">
        <v>62.87655555555564</v>
      </c>
      <c r="C4647">
        <v>67.552805555567929</v>
      </c>
      <c r="D4647">
        <v>-18.579088469999999</v>
      </c>
      <c r="E4647">
        <v>11.70241</v>
      </c>
      <c r="F4647">
        <v>28.6</v>
      </c>
      <c r="G4647">
        <v>0</v>
      </c>
      <c r="H4647">
        <v>26.81</v>
      </c>
      <c r="I4647" s="2">
        <v>-150</v>
      </c>
      <c r="J4647" s="2">
        <v>-62.87655555555564</v>
      </c>
      <c r="K4647" s="2">
        <v>38.6</v>
      </c>
      <c r="L4647" s="2">
        <v>-62.87655555555564</v>
      </c>
      <c r="M4647" s="2">
        <v>63.6</v>
      </c>
      <c r="N4647" s="2">
        <v>-67.552805555567929</v>
      </c>
      <c r="O4647" s="2">
        <v>-67.552805555567929</v>
      </c>
      <c r="P4647" s="2">
        <v>11.281672141744</v>
      </c>
    </row>
    <row r="4648" spans="1:16" x14ac:dyDescent="0.35">
      <c r="A4648" t="s">
        <v>4764</v>
      </c>
      <c r="B4648">
        <v>52.299499999999938</v>
      </c>
      <c r="C4648">
        <v>51.086972222215984</v>
      </c>
      <c r="D4648">
        <v>-18.579088469999999</v>
      </c>
      <c r="E4648">
        <v>11.70241</v>
      </c>
      <c r="F4648">
        <v>28.6</v>
      </c>
      <c r="G4648">
        <v>0</v>
      </c>
      <c r="H4648">
        <v>26.81</v>
      </c>
      <c r="I4648" s="2">
        <v>-150</v>
      </c>
      <c r="J4648" s="2">
        <v>-52.299499999999938</v>
      </c>
      <c r="K4648" s="2">
        <v>38.6</v>
      </c>
      <c r="L4648" s="2">
        <v>-52.299499999999938</v>
      </c>
      <c r="M4648" s="2">
        <v>63.6</v>
      </c>
      <c r="N4648" s="2">
        <v>-51.086972222215984</v>
      </c>
      <c r="O4648" s="2">
        <v>-51.086972222215984</v>
      </c>
      <c r="P4648" s="2">
        <v>10.7175885346568</v>
      </c>
    </row>
    <row r="4649" spans="1:16" x14ac:dyDescent="0.35">
      <c r="A4649" t="s">
        <v>4765</v>
      </c>
      <c r="B4649">
        <v>47.111416666666649</v>
      </c>
      <c r="C4649">
        <v>42.694750000000006</v>
      </c>
      <c r="D4649">
        <v>-18.579088469999999</v>
      </c>
      <c r="E4649">
        <v>11.70241</v>
      </c>
      <c r="F4649">
        <v>28.6</v>
      </c>
      <c r="G4649">
        <v>0</v>
      </c>
      <c r="H4649">
        <v>26.81</v>
      </c>
      <c r="I4649" s="2">
        <v>-150</v>
      </c>
      <c r="J4649" s="2">
        <v>-47.111416666666649</v>
      </c>
      <c r="K4649" s="2">
        <v>38.6</v>
      </c>
      <c r="L4649" s="2">
        <v>-47.111416666666649</v>
      </c>
      <c r="M4649" s="2">
        <v>63.6</v>
      </c>
      <c r="N4649" s="2">
        <v>-42.694750000000006</v>
      </c>
      <c r="O4649" s="2">
        <v>-42.694750000000006</v>
      </c>
      <c r="P4649" s="2">
        <v>10.1535049275696</v>
      </c>
    </row>
    <row r="4650" spans="1:16" x14ac:dyDescent="0.35">
      <c r="A4650" t="s">
        <v>4766</v>
      </c>
      <c r="B4650">
        <v>43.948111111111118</v>
      </c>
      <c r="C4650">
        <v>31.267583333324101</v>
      </c>
      <c r="D4650">
        <v>-18.579088469999999</v>
      </c>
      <c r="E4650">
        <v>11.70241</v>
      </c>
      <c r="F4650">
        <v>28.6</v>
      </c>
      <c r="G4650">
        <v>0</v>
      </c>
      <c r="H4650">
        <v>26.81</v>
      </c>
      <c r="I4650" s="2">
        <v>-150</v>
      </c>
      <c r="J4650" s="2">
        <v>-43.948111111111118</v>
      </c>
      <c r="K4650" s="2">
        <v>38.6</v>
      </c>
      <c r="L4650" s="2">
        <v>-43.948111111111118</v>
      </c>
      <c r="M4650" s="2">
        <v>63.6</v>
      </c>
      <c r="N4650" s="2">
        <v>-31.267583333324101</v>
      </c>
      <c r="O4650" s="2">
        <v>-31.267583333324101</v>
      </c>
      <c r="P4650" s="2">
        <v>9.5894213204824705</v>
      </c>
    </row>
    <row r="4651" spans="1:16" x14ac:dyDescent="0.35">
      <c r="A4651" t="s">
        <v>4767</v>
      </c>
      <c r="B4651">
        <v>38.335999999999949</v>
      </c>
      <c r="C4651">
        <v>26.633944444432117</v>
      </c>
      <c r="D4651">
        <v>-18.579088469999999</v>
      </c>
      <c r="E4651">
        <v>11.70241</v>
      </c>
      <c r="F4651">
        <v>28.6</v>
      </c>
      <c r="G4651">
        <v>0</v>
      </c>
      <c r="H4651">
        <v>26.81</v>
      </c>
      <c r="I4651" s="2">
        <v>-150</v>
      </c>
      <c r="J4651" s="2">
        <v>-38.335999999999949</v>
      </c>
      <c r="K4651" s="2">
        <v>38.6</v>
      </c>
      <c r="L4651" s="2">
        <v>-38.335999999999949</v>
      </c>
      <c r="M4651" s="2">
        <v>63.6</v>
      </c>
      <c r="N4651" s="2">
        <v>-26.633944444432117</v>
      </c>
      <c r="O4651" s="2">
        <v>-26.633944444432117</v>
      </c>
      <c r="P4651" s="2">
        <v>9.0253377133952597</v>
      </c>
    </row>
    <row r="4652" spans="1:16" x14ac:dyDescent="0.35">
      <c r="A4652" t="s">
        <v>4768</v>
      </c>
      <c r="B4652">
        <v>38.94180555555559</v>
      </c>
      <c r="C4652">
        <v>29.854666666675932</v>
      </c>
      <c r="D4652">
        <v>-18.579088469999999</v>
      </c>
      <c r="E4652">
        <v>11.70241</v>
      </c>
      <c r="F4652">
        <v>28.6</v>
      </c>
      <c r="G4652">
        <v>0</v>
      </c>
      <c r="H4652">
        <v>26.81</v>
      </c>
      <c r="I4652" s="2">
        <v>-150</v>
      </c>
      <c r="J4652" s="2">
        <v>-38.94180555555559</v>
      </c>
      <c r="K4652" s="2">
        <v>38.6</v>
      </c>
      <c r="L4652" s="2">
        <v>-38.94180555555559</v>
      </c>
      <c r="M4652" s="2">
        <v>63.6</v>
      </c>
      <c r="N4652" s="2">
        <v>-29.854666666675932</v>
      </c>
      <c r="O4652" s="2">
        <v>-29.854666666675932</v>
      </c>
      <c r="P4652" s="2">
        <v>9.0253377133952597</v>
      </c>
    </row>
    <row r="4653" spans="1:16" x14ac:dyDescent="0.35">
      <c r="A4653" t="s">
        <v>4769</v>
      </c>
      <c r="B4653">
        <v>39.202777777777833</v>
      </c>
      <c r="C4653">
        <v>31.498527777783927</v>
      </c>
      <c r="D4653">
        <v>-18.579088469999999</v>
      </c>
      <c r="E4653">
        <v>11.70241</v>
      </c>
      <c r="F4653">
        <v>28.6</v>
      </c>
      <c r="G4653">
        <v>0</v>
      </c>
      <c r="H4653">
        <v>26.81</v>
      </c>
      <c r="I4653" s="2">
        <v>-150</v>
      </c>
      <c r="J4653" s="2">
        <v>-39.202777777777833</v>
      </c>
      <c r="K4653" s="2">
        <v>38.6</v>
      </c>
      <c r="L4653" s="2">
        <v>-39.202777777777833</v>
      </c>
      <c r="M4653" s="2">
        <v>63.6</v>
      </c>
      <c r="N4653" s="2">
        <v>-31.498527777783927</v>
      </c>
      <c r="O4653" s="2">
        <v>-31.498527777783927</v>
      </c>
      <c r="P4653" s="2">
        <v>9.0253377133952597</v>
      </c>
    </row>
    <row r="4654" spans="1:16" x14ac:dyDescent="0.35">
      <c r="A4654" t="s">
        <v>4770</v>
      </c>
      <c r="B4654">
        <v>40.123972222222179</v>
      </c>
      <c r="C4654">
        <v>35.855027777783931</v>
      </c>
      <c r="D4654">
        <v>-18.579088469999999</v>
      </c>
      <c r="E4654">
        <v>11.70241</v>
      </c>
      <c r="F4654">
        <v>28.6</v>
      </c>
      <c r="G4654">
        <v>0</v>
      </c>
      <c r="H4654">
        <v>26.81</v>
      </c>
      <c r="I4654" s="2">
        <v>-150</v>
      </c>
      <c r="J4654" s="2">
        <v>-40.123972222222179</v>
      </c>
      <c r="K4654" s="2">
        <v>38.6</v>
      </c>
      <c r="L4654" s="2">
        <v>-40.123972222222179</v>
      </c>
      <c r="M4654" s="2">
        <v>63.6</v>
      </c>
      <c r="N4654" s="2">
        <v>-35.855027777783931</v>
      </c>
      <c r="O4654" s="2">
        <v>-35.855027777783931</v>
      </c>
      <c r="P4654" s="2">
        <v>9.5894213204824705</v>
      </c>
    </row>
    <row r="4655" spans="1:16" x14ac:dyDescent="0.35">
      <c r="A4655" t="s">
        <v>4771</v>
      </c>
      <c r="B4655">
        <v>44.822750000000049</v>
      </c>
      <c r="C4655">
        <v>44.846361111108102</v>
      </c>
      <c r="D4655">
        <v>-18.579088469999999</v>
      </c>
      <c r="E4655">
        <v>11.70241</v>
      </c>
      <c r="F4655">
        <v>28.6</v>
      </c>
      <c r="G4655">
        <v>0</v>
      </c>
      <c r="H4655">
        <v>26.81</v>
      </c>
      <c r="I4655" s="2">
        <v>-150</v>
      </c>
      <c r="J4655" s="2">
        <v>-44.822750000000049</v>
      </c>
      <c r="K4655" s="2">
        <v>38.6</v>
      </c>
      <c r="L4655" s="2">
        <v>-44.822750000000049</v>
      </c>
      <c r="M4655" s="2">
        <v>63.6</v>
      </c>
      <c r="N4655" s="2">
        <v>-44.846361111108102</v>
      </c>
      <c r="O4655" s="2">
        <v>-44.846361111108102</v>
      </c>
      <c r="P4655" s="2">
        <v>10.1535049275696</v>
      </c>
    </row>
    <row r="4656" spans="1:16" x14ac:dyDescent="0.35">
      <c r="A4656" t="s">
        <v>4772</v>
      </c>
      <c r="B4656">
        <v>51.508250000000004</v>
      </c>
      <c r="C4656">
        <v>54.826583333324116</v>
      </c>
      <c r="D4656">
        <v>-18.579088469999999</v>
      </c>
      <c r="E4656">
        <v>11.70241</v>
      </c>
      <c r="F4656">
        <v>28.6</v>
      </c>
      <c r="G4656">
        <v>0</v>
      </c>
      <c r="H4656">
        <v>26.81</v>
      </c>
      <c r="I4656" s="2">
        <v>-150</v>
      </c>
      <c r="J4656" s="2">
        <v>-51.508250000000004</v>
      </c>
      <c r="K4656" s="2">
        <v>38.6</v>
      </c>
      <c r="L4656" s="2">
        <v>-51.508250000000004</v>
      </c>
      <c r="M4656" s="2">
        <v>63.6</v>
      </c>
      <c r="N4656" s="2">
        <v>-54.826583333324116</v>
      </c>
      <c r="O4656" s="2">
        <v>-54.826583333324116</v>
      </c>
      <c r="P4656" s="2">
        <v>11.281672141744</v>
      </c>
    </row>
    <row r="4657" spans="1:16" x14ac:dyDescent="0.35">
      <c r="A4657" t="s">
        <v>4773</v>
      </c>
      <c r="B4657">
        <v>66.183361111111211</v>
      </c>
      <c r="C4657">
        <v>72.690194444432194</v>
      </c>
      <c r="D4657">
        <v>-18.579088469999999</v>
      </c>
      <c r="E4657">
        <v>11.70241</v>
      </c>
      <c r="F4657">
        <v>28.6</v>
      </c>
      <c r="G4657">
        <v>0</v>
      </c>
      <c r="H4657">
        <v>26.81</v>
      </c>
      <c r="I4657" s="2">
        <v>-150</v>
      </c>
      <c r="J4657" s="2">
        <v>-66.183361111111211</v>
      </c>
      <c r="K4657" s="2">
        <v>38.6</v>
      </c>
      <c r="L4657" s="2">
        <v>-66.183361111111211</v>
      </c>
      <c r="M4657" s="2">
        <v>63.6</v>
      </c>
      <c r="N4657" s="2">
        <v>-72.690194444432194</v>
      </c>
      <c r="O4657" s="2">
        <v>-72.690194444432194</v>
      </c>
      <c r="P4657" s="2">
        <v>12.4098393559184</v>
      </c>
    </row>
    <row r="4658" spans="1:16" x14ac:dyDescent="0.35">
      <c r="A4658" t="s">
        <v>4774</v>
      </c>
      <c r="B4658">
        <v>75.352472222222318</v>
      </c>
      <c r="C4658">
        <v>85.513888888892112</v>
      </c>
      <c r="D4658">
        <v>-18.579088469999999</v>
      </c>
      <c r="E4658">
        <v>11.70241</v>
      </c>
      <c r="F4658">
        <v>28.6</v>
      </c>
      <c r="G4658">
        <v>0</v>
      </c>
      <c r="H4658">
        <v>26.81</v>
      </c>
      <c r="I4658" s="2">
        <v>-150</v>
      </c>
      <c r="J4658" s="2">
        <v>-75.352472222222318</v>
      </c>
      <c r="K4658" s="2">
        <v>38.6</v>
      </c>
      <c r="L4658" s="2">
        <v>-75.352472222222318</v>
      </c>
      <c r="M4658" s="2">
        <v>63.6</v>
      </c>
      <c r="N4658" s="2">
        <v>-85.513888888892112</v>
      </c>
      <c r="O4658" s="2">
        <v>-85.513888888892112</v>
      </c>
      <c r="P4658" s="2">
        <v>12.973922963005601</v>
      </c>
    </row>
    <row r="4659" spans="1:16" x14ac:dyDescent="0.35">
      <c r="A4659" t="s">
        <v>4775</v>
      </c>
      <c r="B4659">
        <v>78.98683333333345</v>
      </c>
      <c r="C4659">
        <v>93.418500000000051</v>
      </c>
      <c r="D4659">
        <v>-18.579088469999999</v>
      </c>
      <c r="E4659">
        <v>11.70241</v>
      </c>
      <c r="F4659">
        <v>28.6</v>
      </c>
      <c r="G4659">
        <v>0</v>
      </c>
      <c r="H4659">
        <v>26.81</v>
      </c>
      <c r="I4659" s="2">
        <v>-150</v>
      </c>
      <c r="J4659" s="2">
        <v>-78.98683333333345</v>
      </c>
      <c r="K4659" s="2">
        <v>38.6</v>
      </c>
      <c r="L4659" s="2">
        <v>-78.98683333333345</v>
      </c>
      <c r="M4659" s="2">
        <v>63.6</v>
      </c>
      <c r="N4659" s="2">
        <v>-93.418500000000051</v>
      </c>
      <c r="O4659" s="2">
        <v>-93.418500000000051</v>
      </c>
      <c r="P4659" s="2">
        <v>12.4098393559184</v>
      </c>
    </row>
    <row r="4660" spans="1:16" x14ac:dyDescent="0.35">
      <c r="A4660" t="s">
        <v>4776</v>
      </c>
      <c r="B4660">
        <v>77.978138888888907</v>
      </c>
      <c r="C4660">
        <v>93.492888888891969</v>
      </c>
      <c r="D4660">
        <v>-18.579088469999999</v>
      </c>
      <c r="E4660">
        <v>11.70241</v>
      </c>
      <c r="F4660">
        <v>28.6</v>
      </c>
      <c r="G4660">
        <v>0</v>
      </c>
      <c r="H4660">
        <v>26.81</v>
      </c>
      <c r="I4660" s="2">
        <v>-150</v>
      </c>
      <c r="J4660" s="2">
        <v>-77.978138888888907</v>
      </c>
      <c r="K4660" s="2">
        <v>38.6</v>
      </c>
      <c r="L4660" s="2">
        <v>-77.978138888888907</v>
      </c>
      <c r="M4660" s="2">
        <v>63.6</v>
      </c>
      <c r="N4660" s="2">
        <v>-93.492888888891969</v>
      </c>
      <c r="O4660" s="2">
        <v>-93.492888888891969</v>
      </c>
      <c r="P4660" s="2">
        <v>11.281672141744</v>
      </c>
    </row>
    <row r="4661" spans="1:16" x14ac:dyDescent="0.35">
      <c r="A4661" t="s">
        <v>4777</v>
      </c>
      <c r="B4661">
        <v>77.451555555555643</v>
      </c>
      <c r="C4661">
        <v>90.791027777783981</v>
      </c>
      <c r="D4661">
        <v>-18.579088469999999</v>
      </c>
      <c r="E4661">
        <v>11.70241</v>
      </c>
      <c r="F4661">
        <v>28.6</v>
      </c>
      <c r="G4661">
        <v>0</v>
      </c>
      <c r="H4661">
        <v>26.81</v>
      </c>
      <c r="I4661" s="2">
        <v>-150</v>
      </c>
      <c r="J4661" s="2">
        <v>-77.451555555555643</v>
      </c>
      <c r="K4661" s="2">
        <v>38.6</v>
      </c>
      <c r="L4661" s="2">
        <v>-77.451555555555643</v>
      </c>
      <c r="M4661" s="2">
        <v>63.6</v>
      </c>
      <c r="N4661" s="2">
        <v>-90.791027777783981</v>
      </c>
      <c r="O4661" s="2">
        <v>-90.791027777783981</v>
      </c>
      <c r="P4661" s="2">
        <v>10.1535049275696</v>
      </c>
    </row>
    <row r="4662" spans="1:16" x14ac:dyDescent="0.35">
      <c r="A4662" t="s">
        <v>4778</v>
      </c>
      <c r="B4662">
        <v>78.62494444444448</v>
      </c>
      <c r="C4662">
        <v>89.771277777783965</v>
      </c>
      <c r="D4662">
        <v>-18.579088469999999</v>
      </c>
      <c r="E4662">
        <v>11.70241</v>
      </c>
      <c r="F4662">
        <v>28.6</v>
      </c>
      <c r="G4662">
        <v>0</v>
      </c>
      <c r="H4662">
        <v>26.81</v>
      </c>
      <c r="I4662" s="2">
        <v>-150</v>
      </c>
      <c r="J4662" s="2">
        <v>-78.62494444444448</v>
      </c>
      <c r="K4662" s="2">
        <v>38.6</v>
      </c>
      <c r="L4662" s="2">
        <v>-78.62494444444448</v>
      </c>
      <c r="M4662" s="2">
        <v>63.6</v>
      </c>
      <c r="N4662" s="2">
        <v>-89.771277777783965</v>
      </c>
      <c r="O4662" s="2">
        <v>-89.771277777783965</v>
      </c>
      <c r="P4662" s="2">
        <v>9.0253377133952597</v>
      </c>
    </row>
    <row r="4663" spans="1:16" x14ac:dyDescent="0.35">
      <c r="A4663" t="s">
        <v>4779</v>
      </c>
      <c r="B4663">
        <v>78.197361111111022</v>
      </c>
      <c r="C4663">
        <v>86.699250000000049</v>
      </c>
      <c r="D4663">
        <v>-18.579088469999999</v>
      </c>
      <c r="E4663">
        <v>11.70241</v>
      </c>
      <c r="F4663">
        <v>28.6</v>
      </c>
      <c r="G4663">
        <v>0</v>
      </c>
      <c r="H4663">
        <v>26.81</v>
      </c>
      <c r="I4663" s="2">
        <v>-150</v>
      </c>
      <c r="J4663" s="2">
        <v>-78.197361111111022</v>
      </c>
      <c r="K4663" s="2">
        <v>38.6</v>
      </c>
      <c r="L4663" s="2">
        <v>-78.197361111111022</v>
      </c>
      <c r="M4663" s="2">
        <v>63.6</v>
      </c>
      <c r="N4663" s="2">
        <v>-86.699250000000049</v>
      </c>
      <c r="O4663" s="2">
        <v>-86.699250000000049</v>
      </c>
      <c r="P4663" s="2">
        <v>7.8971704992208496</v>
      </c>
    </row>
    <row r="4664" spans="1:16" x14ac:dyDescent="0.35">
      <c r="A4664" t="s">
        <v>4780</v>
      </c>
      <c r="B4664">
        <v>74.736972222222235</v>
      </c>
      <c r="C4664">
        <v>83.940694444432083</v>
      </c>
      <c r="D4664">
        <v>-18.579088469999999</v>
      </c>
      <c r="E4664">
        <v>11.70241</v>
      </c>
      <c r="F4664">
        <v>28.6</v>
      </c>
      <c r="G4664">
        <v>0</v>
      </c>
      <c r="H4664">
        <v>26.81</v>
      </c>
      <c r="I4664" s="2">
        <v>-150</v>
      </c>
      <c r="J4664" s="2">
        <v>-74.736972222222235</v>
      </c>
      <c r="K4664" s="2">
        <v>38.6</v>
      </c>
      <c r="L4664" s="2">
        <v>-74.736972222222235</v>
      </c>
      <c r="M4664" s="2">
        <v>63.6</v>
      </c>
      <c r="N4664" s="2">
        <v>-83.940694444432083</v>
      </c>
      <c r="O4664" s="2">
        <v>-83.940694444432083</v>
      </c>
      <c r="P4664" s="2">
        <v>6.9581495934679998</v>
      </c>
    </row>
    <row r="4665" spans="1:16" x14ac:dyDescent="0.35">
      <c r="A4665" t="s">
        <v>4781</v>
      </c>
      <c r="B4665">
        <v>73.936222222222241</v>
      </c>
      <c r="C4665">
        <v>80.929472222216035</v>
      </c>
      <c r="D4665">
        <v>-18.579088469999999</v>
      </c>
      <c r="E4665">
        <v>11.70241</v>
      </c>
      <c r="F4665">
        <v>28.6</v>
      </c>
      <c r="G4665">
        <v>0</v>
      </c>
      <c r="H4665">
        <v>26.81</v>
      </c>
      <c r="I4665" s="2">
        <v>-150</v>
      </c>
      <c r="J4665" s="2">
        <v>-73.936222222222241</v>
      </c>
      <c r="K4665" s="2">
        <v>38.6</v>
      </c>
      <c r="L4665" s="2">
        <v>-73.936222222222241</v>
      </c>
      <c r="M4665" s="2">
        <v>63.6</v>
      </c>
      <c r="N4665" s="2">
        <v>-80.929472222216035</v>
      </c>
      <c r="O4665" s="2">
        <v>-80.929472222216035</v>
      </c>
      <c r="P4665" s="2">
        <v>6.3783037940123304</v>
      </c>
    </row>
    <row r="4666" spans="1:16" x14ac:dyDescent="0.35">
      <c r="A4666" t="s">
        <v>4782</v>
      </c>
      <c r="B4666">
        <v>70.336083333333363</v>
      </c>
      <c r="C4666">
        <v>78.414000000000073</v>
      </c>
      <c r="D4666">
        <v>-18.579088469999999</v>
      </c>
      <c r="E4666">
        <v>11.70241</v>
      </c>
      <c r="F4666">
        <v>28.6</v>
      </c>
      <c r="G4666">
        <v>0</v>
      </c>
      <c r="H4666">
        <v>26.81</v>
      </c>
      <c r="I4666" s="2">
        <v>-150</v>
      </c>
      <c r="J4666" s="2">
        <v>-70.336083333333363</v>
      </c>
      <c r="K4666" s="2">
        <v>38.6</v>
      </c>
      <c r="L4666" s="2">
        <v>-70.336083333333363</v>
      </c>
      <c r="M4666" s="2">
        <v>63.6</v>
      </c>
      <c r="N4666" s="2">
        <v>-78.414000000000073</v>
      </c>
      <c r="O4666" s="2">
        <v>-78.414000000000073</v>
      </c>
      <c r="P4666" s="2">
        <v>5.7984579945566601</v>
      </c>
    </row>
    <row r="4667" spans="1:16" x14ac:dyDescent="0.35">
      <c r="A4667" t="s">
        <v>4783</v>
      </c>
      <c r="B4667">
        <v>70.161083333333295</v>
      </c>
      <c r="C4667">
        <v>78.510638888891961</v>
      </c>
      <c r="D4667">
        <v>-18.579088469999999</v>
      </c>
      <c r="E4667">
        <v>11.70241</v>
      </c>
      <c r="F4667">
        <v>28.6</v>
      </c>
      <c r="G4667">
        <v>0</v>
      </c>
      <c r="H4667">
        <v>26.81</v>
      </c>
      <c r="I4667" s="2">
        <v>-150</v>
      </c>
      <c r="J4667" s="2">
        <v>-70.161083333333295</v>
      </c>
      <c r="K4667" s="2">
        <v>38.6</v>
      </c>
      <c r="L4667" s="2">
        <v>-70.161083333333295</v>
      </c>
      <c r="M4667" s="2">
        <v>63.6</v>
      </c>
      <c r="N4667" s="2">
        <v>-78.510638888891961</v>
      </c>
      <c r="O4667" s="2">
        <v>-78.510638888891961</v>
      </c>
      <c r="P4667" s="2">
        <v>5.7984579945566601</v>
      </c>
    </row>
    <row r="4668" spans="1:16" x14ac:dyDescent="0.35">
      <c r="A4668" t="s">
        <v>4784</v>
      </c>
      <c r="B4668">
        <v>70.138055555555297</v>
      </c>
      <c r="C4668">
        <v>77.010638888891933</v>
      </c>
      <c r="D4668">
        <v>-18.579088469999999</v>
      </c>
      <c r="E4668">
        <v>11.70241</v>
      </c>
      <c r="F4668">
        <v>28.6</v>
      </c>
      <c r="G4668">
        <v>0</v>
      </c>
      <c r="H4668">
        <v>26.81</v>
      </c>
      <c r="I4668" s="2">
        <v>-150</v>
      </c>
      <c r="J4668" s="2">
        <v>-70.138055555555297</v>
      </c>
      <c r="K4668" s="2">
        <v>38.6</v>
      </c>
      <c r="L4668" s="2">
        <v>-70.138055555555297</v>
      </c>
      <c r="M4668" s="2">
        <v>63.6</v>
      </c>
      <c r="N4668" s="2">
        <v>-77.010638888891933</v>
      </c>
      <c r="O4668" s="2">
        <v>-77.010638888891933</v>
      </c>
      <c r="P4668" s="2">
        <v>6.3783037940123304</v>
      </c>
    </row>
    <row r="4669" spans="1:16" x14ac:dyDescent="0.35">
      <c r="A4669" t="s">
        <v>4785</v>
      </c>
      <c r="B4669">
        <v>67.77613888888871</v>
      </c>
      <c r="C4669">
        <v>73.524999999999892</v>
      </c>
      <c r="D4669">
        <v>-18.579088469999999</v>
      </c>
      <c r="E4669">
        <v>11.70241</v>
      </c>
      <c r="F4669">
        <v>28.6</v>
      </c>
      <c r="G4669">
        <v>0</v>
      </c>
      <c r="H4669">
        <v>26.81</v>
      </c>
      <c r="I4669" s="2">
        <v>-150</v>
      </c>
      <c r="J4669" s="2">
        <v>-67.77613888888871</v>
      </c>
      <c r="K4669" s="2">
        <v>38.6</v>
      </c>
      <c r="L4669" s="2">
        <v>-67.77613888888871</v>
      </c>
      <c r="M4669" s="2">
        <v>63.6</v>
      </c>
      <c r="N4669" s="2">
        <v>-73.524999999999892</v>
      </c>
      <c r="O4669" s="2">
        <v>-73.524999999999892</v>
      </c>
      <c r="P4669" s="2">
        <v>8.1178411923793306</v>
      </c>
    </row>
    <row r="4670" spans="1:16" x14ac:dyDescent="0.35">
      <c r="A4670" t="s">
        <v>4786</v>
      </c>
      <c r="B4670">
        <v>60.26877777777765</v>
      </c>
      <c r="C4670">
        <v>61.584861111107941</v>
      </c>
      <c r="D4670">
        <v>-18.579088469999999</v>
      </c>
      <c r="E4670">
        <v>11.70241</v>
      </c>
      <c r="F4670">
        <v>28.6</v>
      </c>
      <c r="G4670">
        <v>0</v>
      </c>
      <c r="H4670">
        <v>26.81</v>
      </c>
      <c r="I4670" s="2">
        <v>-150</v>
      </c>
      <c r="J4670" s="2">
        <v>-60.26877777777765</v>
      </c>
      <c r="K4670" s="2">
        <v>38.6</v>
      </c>
      <c r="L4670" s="2">
        <v>-60.26877777777765</v>
      </c>
      <c r="M4670" s="2">
        <v>63.6</v>
      </c>
      <c r="N4670" s="2">
        <v>-61.584861111107941</v>
      </c>
      <c r="O4670" s="2">
        <v>-61.584861111107941</v>
      </c>
      <c r="P4670" s="2">
        <v>10.437224390201999</v>
      </c>
    </row>
    <row r="4671" spans="1:16" x14ac:dyDescent="0.35">
      <c r="A4671" t="s">
        <v>4787</v>
      </c>
      <c r="B4671">
        <v>51.037499999999959</v>
      </c>
      <c r="C4671">
        <v>55.853083333324008</v>
      </c>
      <c r="D4671">
        <v>-18.579088469999999</v>
      </c>
      <c r="E4671">
        <v>11.70241</v>
      </c>
      <c r="F4671">
        <v>28.6</v>
      </c>
      <c r="G4671">
        <v>0</v>
      </c>
      <c r="H4671">
        <v>26.81</v>
      </c>
      <c r="I4671" s="2">
        <v>-150</v>
      </c>
      <c r="J4671" s="2">
        <v>-51.037499999999959</v>
      </c>
      <c r="K4671" s="2">
        <v>38.6</v>
      </c>
      <c r="L4671" s="2">
        <v>-51.037499999999959</v>
      </c>
      <c r="M4671" s="2">
        <v>63.6</v>
      </c>
      <c r="N4671" s="2">
        <v>-55.853083333324008</v>
      </c>
      <c r="O4671" s="2">
        <v>-55.853083333324008</v>
      </c>
      <c r="P4671" s="2">
        <v>11.596915989113301</v>
      </c>
    </row>
    <row r="4672" spans="1:16" x14ac:dyDescent="0.35">
      <c r="A4672" t="s">
        <v>4788</v>
      </c>
      <c r="B4672">
        <v>46.745083333333312</v>
      </c>
      <c r="C4672">
        <v>41.68686111110803</v>
      </c>
      <c r="D4672">
        <v>-18.579088469999999</v>
      </c>
      <c r="E4672">
        <v>11.70241</v>
      </c>
      <c r="F4672">
        <v>28.6</v>
      </c>
      <c r="G4672">
        <v>0</v>
      </c>
      <c r="H4672">
        <v>26.81</v>
      </c>
      <c r="I4672" s="2">
        <v>-150</v>
      </c>
      <c r="J4672" s="2">
        <v>-46.745083333333312</v>
      </c>
      <c r="K4672" s="2">
        <v>38.6</v>
      </c>
      <c r="L4672" s="2">
        <v>-46.745083333333312</v>
      </c>
      <c r="M4672" s="2">
        <v>63.6</v>
      </c>
      <c r="N4672" s="2">
        <v>-41.68686111110803</v>
      </c>
      <c r="O4672" s="2">
        <v>-41.68686111110803</v>
      </c>
      <c r="P4672" s="2">
        <v>11.0170701896576</v>
      </c>
    </row>
    <row r="4673" spans="1:16" x14ac:dyDescent="0.35">
      <c r="A4673" t="s">
        <v>4789</v>
      </c>
      <c r="B4673">
        <v>38.240972222222226</v>
      </c>
      <c r="C4673">
        <v>23.256472222216093</v>
      </c>
      <c r="D4673">
        <v>-18.579088469999999</v>
      </c>
      <c r="E4673">
        <v>11.70241</v>
      </c>
      <c r="F4673">
        <v>28.6</v>
      </c>
      <c r="G4673">
        <v>0</v>
      </c>
      <c r="H4673">
        <v>26.81</v>
      </c>
      <c r="I4673" s="2">
        <v>-150</v>
      </c>
      <c r="J4673" s="2">
        <v>-38.240972222222226</v>
      </c>
      <c r="K4673" s="2">
        <v>38.6</v>
      </c>
      <c r="L4673" s="2">
        <v>-38.240972222222226</v>
      </c>
      <c r="M4673" s="2">
        <v>63.6</v>
      </c>
      <c r="N4673" s="2">
        <v>-23.256472222216093</v>
      </c>
      <c r="O4673" s="2">
        <v>-23.256472222216093</v>
      </c>
      <c r="P4673" s="2">
        <v>10.437224390201999</v>
      </c>
    </row>
    <row r="4674" spans="1:16" x14ac:dyDescent="0.35">
      <c r="A4674" t="s">
        <v>4790</v>
      </c>
      <c r="B4674">
        <v>36.909194444444431</v>
      </c>
      <c r="C4674">
        <v>18.709083333324109</v>
      </c>
      <c r="D4674">
        <v>-18.579088469999999</v>
      </c>
      <c r="E4674">
        <v>11.70241</v>
      </c>
      <c r="F4674">
        <v>28.6</v>
      </c>
      <c r="G4674">
        <v>0</v>
      </c>
      <c r="H4674">
        <v>26.81</v>
      </c>
      <c r="I4674" s="2">
        <v>-150</v>
      </c>
      <c r="J4674" s="2">
        <v>-36.909194444444431</v>
      </c>
      <c r="K4674" s="2">
        <v>38.6</v>
      </c>
      <c r="L4674" s="2">
        <v>-36.909194444444431</v>
      </c>
      <c r="M4674" s="2">
        <v>63.6</v>
      </c>
      <c r="N4674" s="2">
        <v>-18.709083333324109</v>
      </c>
      <c r="O4674" s="2">
        <v>-18.709083333324109</v>
      </c>
      <c r="P4674" s="2">
        <v>9.8573785907463307</v>
      </c>
    </row>
    <row r="4675" spans="1:16" x14ac:dyDescent="0.35">
      <c r="A4675" t="s">
        <v>4791</v>
      </c>
      <c r="B4675">
        <v>35.239527777777724</v>
      </c>
      <c r="C4675">
        <v>17.731027777783922</v>
      </c>
      <c r="D4675">
        <v>-18.579088469999999</v>
      </c>
      <c r="E4675">
        <v>11.70241</v>
      </c>
      <c r="F4675">
        <v>28.6</v>
      </c>
      <c r="G4675">
        <v>0</v>
      </c>
      <c r="H4675">
        <v>26.81</v>
      </c>
      <c r="I4675" s="2">
        <v>-150</v>
      </c>
      <c r="J4675" s="2">
        <v>-35.239527777777724</v>
      </c>
      <c r="K4675" s="2">
        <v>38.6</v>
      </c>
      <c r="L4675" s="2">
        <v>-35.239527777777724</v>
      </c>
      <c r="M4675" s="2">
        <v>63.6</v>
      </c>
      <c r="N4675" s="2">
        <v>-17.731027777783922</v>
      </c>
      <c r="O4675" s="2">
        <v>-17.731027777783922</v>
      </c>
      <c r="P4675" s="2">
        <v>9.2775327912906693</v>
      </c>
    </row>
    <row r="4676" spans="1:16" x14ac:dyDescent="0.35">
      <c r="A4676" t="s">
        <v>4792</v>
      </c>
      <c r="B4676">
        <v>33.697833333333293</v>
      </c>
      <c r="C4676">
        <v>17.482083333324116</v>
      </c>
      <c r="D4676">
        <v>-18.579088469999999</v>
      </c>
      <c r="E4676">
        <v>11.70241</v>
      </c>
      <c r="F4676">
        <v>28.6</v>
      </c>
      <c r="G4676">
        <v>0</v>
      </c>
      <c r="H4676">
        <v>26.81</v>
      </c>
      <c r="I4676" s="2">
        <v>-150</v>
      </c>
      <c r="J4676" s="2">
        <v>-33.697833333333293</v>
      </c>
      <c r="K4676" s="2">
        <v>38.6</v>
      </c>
      <c r="L4676" s="2">
        <v>-33.697833333333293</v>
      </c>
      <c r="M4676" s="2">
        <v>63.6</v>
      </c>
      <c r="N4676" s="2">
        <v>-17.482083333324116</v>
      </c>
      <c r="O4676" s="2">
        <v>-17.482083333324116</v>
      </c>
      <c r="P4676" s="2">
        <v>9.2775327912906693</v>
      </c>
    </row>
    <row r="4677" spans="1:16" x14ac:dyDescent="0.35">
      <c r="A4677" t="s">
        <v>4793</v>
      </c>
      <c r="B4677">
        <v>34.650638888888921</v>
      </c>
      <c r="C4677">
        <v>20.59533333332411</v>
      </c>
      <c r="D4677">
        <v>-18.579088469999999</v>
      </c>
      <c r="E4677">
        <v>11.70241</v>
      </c>
      <c r="F4677">
        <v>28.6</v>
      </c>
      <c r="G4677">
        <v>0</v>
      </c>
      <c r="H4677">
        <v>26.81</v>
      </c>
      <c r="I4677" s="2">
        <v>-150</v>
      </c>
      <c r="J4677" s="2">
        <v>-34.650638888888921</v>
      </c>
      <c r="K4677" s="2">
        <v>38.6</v>
      </c>
      <c r="L4677" s="2">
        <v>-34.650638888888921</v>
      </c>
      <c r="M4677" s="2">
        <v>63.6</v>
      </c>
      <c r="N4677" s="2">
        <v>-20.59533333332411</v>
      </c>
      <c r="O4677" s="2">
        <v>-20.59533333332411</v>
      </c>
      <c r="P4677" s="2">
        <v>9.2775327912906693</v>
      </c>
    </row>
    <row r="4678" spans="1:16" x14ac:dyDescent="0.35">
      <c r="A4678" t="s">
        <v>4794</v>
      </c>
      <c r="B4678">
        <v>34.072722222222225</v>
      </c>
      <c r="C4678">
        <v>22.154611111108043</v>
      </c>
      <c r="D4678">
        <v>-18.579088469999999</v>
      </c>
      <c r="E4678">
        <v>11.70241</v>
      </c>
      <c r="F4678">
        <v>28.6</v>
      </c>
      <c r="G4678">
        <v>0</v>
      </c>
      <c r="H4678">
        <v>26.81</v>
      </c>
      <c r="I4678" s="2">
        <v>-150</v>
      </c>
      <c r="J4678" s="2">
        <v>-34.072722222222225</v>
      </c>
      <c r="K4678" s="2">
        <v>38.6</v>
      </c>
      <c r="L4678" s="2">
        <v>-34.072722222222225</v>
      </c>
      <c r="M4678" s="2">
        <v>63.6</v>
      </c>
      <c r="N4678" s="2">
        <v>-22.154611111108043</v>
      </c>
      <c r="O4678" s="2">
        <v>-22.154611111108043</v>
      </c>
      <c r="P4678" s="2">
        <v>9.8573785907463307</v>
      </c>
    </row>
    <row r="4679" spans="1:16" x14ac:dyDescent="0.35">
      <c r="A4679" t="s">
        <v>4795</v>
      </c>
      <c r="B4679">
        <v>38.686694444444413</v>
      </c>
      <c r="C4679">
        <v>31.291888888891961</v>
      </c>
      <c r="D4679">
        <v>-18.579088469999999</v>
      </c>
      <c r="E4679">
        <v>11.70241</v>
      </c>
      <c r="F4679">
        <v>28.6</v>
      </c>
      <c r="G4679">
        <v>0</v>
      </c>
      <c r="H4679">
        <v>26.81</v>
      </c>
      <c r="I4679" s="2">
        <v>-150</v>
      </c>
      <c r="J4679" s="2">
        <v>-38.686694444444413</v>
      </c>
      <c r="K4679" s="2">
        <v>38.6</v>
      </c>
      <c r="L4679" s="2">
        <v>-38.686694444444413</v>
      </c>
      <c r="M4679" s="2">
        <v>63.6</v>
      </c>
      <c r="N4679" s="2">
        <v>-31.291888888891961</v>
      </c>
      <c r="O4679" s="2">
        <v>-31.291888888891961</v>
      </c>
      <c r="P4679" s="2">
        <v>10.437224390201999</v>
      </c>
    </row>
    <row r="4680" spans="1:16" x14ac:dyDescent="0.35">
      <c r="A4680" t="s">
        <v>4796</v>
      </c>
      <c r="B4680">
        <v>47.967361111111181</v>
      </c>
      <c r="C4680">
        <v>45.954555555567879</v>
      </c>
      <c r="D4680">
        <v>-18.579088469999999</v>
      </c>
      <c r="E4680">
        <v>11.70241</v>
      </c>
      <c r="F4680">
        <v>28.6</v>
      </c>
      <c r="G4680">
        <v>0</v>
      </c>
      <c r="H4680">
        <v>26.81</v>
      </c>
      <c r="I4680" s="2">
        <v>-150</v>
      </c>
      <c r="J4680" s="2">
        <v>-47.967361111111181</v>
      </c>
      <c r="K4680" s="2">
        <v>38.6</v>
      </c>
      <c r="L4680" s="2">
        <v>-47.967361111111181</v>
      </c>
      <c r="M4680" s="2">
        <v>63.6</v>
      </c>
      <c r="N4680" s="2">
        <v>-45.954555555567879</v>
      </c>
      <c r="O4680" s="2">
        <v>-45.954555555567879</v>
      </c>
      <c r="P4680" s="2">
        <v>11.596915989113301</v>
      </c>
    </row>
    <row r="4681" spans="1:16" x14ac:dyDescent="0.35">
      <c r="A4681" t="s">
        <v>4797</v>
      </c>
      <c r="B4681">
        <v>59.05852777777784</v>
      </c>
      <c r="C4681">
        <v>61.159888888892063</v>
      </c>
      <c r="D4681">
        <v>-18.579088469999999</v>
      </c>
      <c r="E4681">
        <v>11.70241</v>
      </c>
      <c r="F4681">
        <v>28.6</v>
      </c>
      <c r="G4681">
        <v>0</v>
      </c>
      <c r="H4681">
        <v>26.81</v>
      </c>
      <c r="I4681" s="2">
        <v>-150</v>
      </c>
      <c r="J4681" s="2">
        <v>-59.05852777777784</v>
      </c>
      <c r="K4681" s="2">
        <v>38.6</v>
      </c>
      <c r="L4681" s="2">
        <v>-59.05852777777784</v>
      </c>
      <c r="M4681" s="2">
        <v>63.6</v>
      </c>
      <c r="N4681" s="2">
        <v>-61.159888888892063</v>
      </c>
      <c r="O4681" s="2">
        <v>-61.159888888892063</v>
      </c>
      <c r="P4681" s="2">
        <v>12.7566075880246</v>
      </c>
    </row>
    <row r="4682" spans="1:16" x14ac:dyDescent="0.35">
      <c r="A4682" t="s">
        <v>4798</v>
      </c>
      <c r="B4682">
        <v>65.191694444444536</v>
      </c>
      <c r="C4682">
        <v>72.371361111108072</v>
      </c>
      <c r="D4682">
        <v>-18.579088469999999</v>
      </c>
      <c r="E4682">
        <v>11.70241</v>
      </c>
      <c r="F4682">
        <v>28.6</v>
      </c>
      <c r="G4682">
        <v>0</v>
      </c>
      <c r="H4682">
        <v>26.81</v>
      </c>
      <c r="I4682" s="2">
        <v>-150</v>
      </c>
      <c r="J4682" s="2">
        <v>-65.191694444444536</v>
      </c>
      <c r="K4682" s="2">
        <v>38.6</v>
      </c>
      <c r="L4682" s="2">
        <v>-65.191694444444536</v>
      </c>
      <c r="M4682" s="2">
        <v>63.6</v>
      </c>
      <c r="N4682" s="2">
        <v>-72.371361111108072</v>
      </c>
      <c r="O4682" s="2">
        <v>-72.371361111108072</v>
      </c>
      <c r="P4682" s="2">
        <v>13.336453387480301</v>
      </c>
    </row>
    <row r="4683" spans="1:16" x14ac:dyDescent="0.35">
      <c r="A4683" t="s">
        <v>4799</v>
      </c>
      <c r="B4683">
        <v>69.719305555555621</v>
      </c>
      <c r="C4683">
        <v>81.283583333324145</v>
      </c>
      <c r="D4683">
        <v>-18.579088469999999</v>
      </c>
      <c r="E4683">
        <v>11.70241</v>
      </c>
      <c r="F4683">
        <v>28.6</v>
      </c>
      <c r="G4683">
        <v>0</v>
      </c>
      <c r="H4683">
        <v>26.81</v>
      </c>
      <c r="I4683" s="2">
        <v>-150</v>
      </c>
      <c r="J4683" s="2">
        <v>-69.719305555555621</v>
      </c>
      <c r="K4683" s="2">
        <v>38.6</v>
      </c>
      <c r="L4683" s="2">
        <v>-69.719305555555621</v>
      </c>
      <c r="M4683" s="2">
        <v>63.6</v>
      </c>
      <c r="N4683" s="2">
        <v>-81.283583333324145</v>
      </c>
      <c r="O4683" s="2">
        <v>-81.283583333324145</v>
      </c>
      <c r="P4683" s="2">
        <v>12.7566075880246</v>
      </c>
    </row>
    <row r="4684" spans="1:16" x14ac:dyDescent="0.35">
      <c r="A4684" t="s">
        <v>4800</v>
      </c>
      <c r="B4684">
        <v>73.252499999999998</v>
      </c>
      <c r="C4684">
        <v>82.092527777783943</v>
      </c>
      <c r="D4684">
        <v>-18.579088469999999</v>
      </c>
      <c r="E4684">
        <v>11.70241</v>
      </c>
      <c r="F4684">
        <v>28.6</v>
      </c>
      <c r="G4684">
        <v>0</v>
      </c>
      <c r="H4684">
        <v>26.81</v>
      </c>
      <c r="I4684" s="2">
        <v>-150</v>
      </c>
      <c r="J4684" s="2">
        <v>-73.252499999999998</v>
      </c>
      <c r="K4684" s="2">
        <v>38.6</v>
      </c>
      <c r="L4684" s="2">
        <v>-73.252499999999998</v>
      </c>
      <c r="M4684" s="2">
        <v>63.6</v>
      </c>
      <c r="N4684" s="2">
        <v>-82.092527777783943</v>
      </c>
      <c r="O4684" s="2">
        <v>-82.092527777783943</v>
      </c>
      <c r="P4684" s="2">
        <v>11.596915989113301</v>
      </c>
    </row>
    <row r="4685" spans="1:16" x14ac:dyDescent="0.35">
      <c r="A4685" t="s">
        <v>4801</v>
      </c>
      <c r="B4685">
        <v>72.452388888888933</v>
      </c>
      <c r="C4685">
        <v>79.009222222216067</v>
      </c>
      <c r="D4685">
        <v>-18.579088469999999</v>
      </c>
      <c r="E4685">
        <v>11.70241</v>
      </c>
      <c r="F4685">
        <v>28.6</v>
      </c>
      <c r="G4685">
        <v>0</v>
      </c>
      <c r="H4685">
        <v>26.81</v>
      </c>
      <c r="I4685" s="2">
        <v>-150</v>
      </c>
      <c r="J4685" s="2">
        <v>-72.452388888888933</v>
      </c>
      <c r="K4685" s="2">
        <v>38.6</v>
      </c>
      <c r="L4685" s="2">
        <v>-72.452388888888933</v>
      </c>
      <c r="M4685" s="2">
        <v>63.6</v>
      </c>
      <c r="N4685" s="2">
        <v>-79.009222222216067</v>
      </c>
      <c r="O4685" s="2">
        <v>-79.009222222216067</v>
      </c>
      <c r="P4685" s="2">
        <v>10.437224390201999</v>
      </c>
    </row>
    <row r="4686" spans="1:16" x14ac:dyDescent="0.35">
      <c r="A4686" t="s">
        <v>4802</v>
      </c>
      <c r="B4686">
        <v>72.293250000000043</v>
      </c>
      <c r="C4686">
        <v>78.035083333324195</v>
      </c>
      <c r="D4686">
        <v>-18.579088469999999</v>
      </c>
      <c r="E4686">
        <v>11.70241</v>
      </c>
      <c r="F4686">
        <v>28.6</v>
      </c>
      <c r="G4686">
        <v>0</v>
      </c>
      <c r="H4686">
        <v>26.81</v>
      </c>
      <c r="I4686" s="2">
        <v>-150</v>
      </c>
      <c r="J4686" s="2">
        <v>-72.293250000000043</v>
      </c>
      <c r="K4686" s="2">
        <v>38.6</v>
      </c>
      <c r="L4686" s="2">
        <v>-72.293250000000043</v>
      </c>
      <c r="M4686" s="2">
        <v>63.6</v>
      </c>
      <c r="N4686" s="2">
        <v>-78.035083333324195</v>
      </c>
      <c r="O4686" s="2">
        <v>-78.035083333324195</v>
      </c>
      <c r="P4686" s="2">
        <v>9.2775327912906693</v>
      </c>
    </row>
    <row r="4687" spans="1:16" x14ac:dyDescent="0.35">
      <c r="A4687" t="s">
        <v>4803</v>
      </c>
      <c r="B4687">
        <v>72.607055555555576</v>
      </c>
      <c r="C4687">
        <v>77.899916666676035</v>
      </c>
      <c r="D4687">
        <v>-18.579088469999999</v>
      </c>
      <c r="E4687">
        <v>11.70241</v>
      </c>
      <c r="F4687">
        <v>28.6</v>
      </c>
      <c r="G4687">
        <v>0</v>
      </c>
      <c r="H4687">
        <v>26.81</v>
      </c>
      <c r="I4687" s="2">
        <v>-150</v>
      </c>
      <c r="J4687" s="2">
        <v>-72.607055555555576</v>
      </c>
      <c r="K4687" s="2">
        <v>38.6</v>
      </c>
      <c r="L4687" s="2">
        <v>-72.607055555555576</v>
      </c>
      <c r="M4687" s="2">
        <v>63.6</v>
      </c>
      <c r="N4687" s="2">
        <v>-77.899916666676035</v>
      </c>
      <c r="O4687" s="2">
        <v>-77.899916666676035</v>
      </c>
      <c r="P4687" s="2">
        <v>8.1178411923793306</v>
      </c>
    </row>
    <row r="4688" spans="1:16" x14ac:dyDescent="0.35">
      <c r="A4688" t="s">
        <v>4804</v>
      </c>
      <c r="B4688">
        <v>71.657944444444311</v>
      </c>
      <c r="C4688">
        <v>75.047833333324007</v>
      </c>
      <c r="D4688">
        <v>-18.579088469999999</v>
      </c>
      <c r="E4688">
        <v>11.70241</v>
      </c>
      <c r="F4688">
        <v>28.6</v>
      </c>
      <c r="G4688">
        <v>0</v>
      </c>
      <c r="H4688">
        <v>26.81</v>
      </c>
      <c r="I4688" s="2">
        <v>-150</v>
      </c>
      <c r="J4688" s="2">
        <v>-71.657944444444311</v>
      </c>
      <c r="K4688" s="2">
        <v>38.6</v>
      </c>
      <c r="L4688" s="2">
        <v>-71.657944444444311</v>
      </c>
      <c r="M4688" s="2">
        <v>63.6</v>
      </c>
      <c r="N4688" s="2">
        <v>-75.047833333324007</v>
      </c>
      <c r="O4688" s="2">
        <v>-75.047833333324007</v>
      </c>
      <c r="P4688" s="2">
        <v>7.1472959018895503</v>
      </c>
    </row>
    <row r="4689" spans="1:16" x14ac:dyDescent="0.35">
      <c r="A4689" t="s">
        <v>4805</v>
      </c>
      <c r="B4689">
        <v>71.146666666666491</v>
      </c>
      <c r="C4689">
        <v>73.861777777783828</v>
      </c>
      <c r="D4689">
        <v>-18.579088469999999</v>
      </c>
      <c r="E4689">
        <v>11.70241</v>
      </c>
      <c r="F4689">
        <v>28.6</v>
      </c>
      <c r="G4689">
        <v>0</v>
      </c>
      <c r="H4689">
        <v>26.81</v>
      </c>
      <c r="I4689" s="2">
        <v>-150</v>
      </c>
      <c r="J4689" s="2">
        <v>-71.146666666666491</v>
      </c>
      <c r="K4689" s="2">
        <v>38.6</v>
      </c>
      <c r="L4689" s="2">
        <v>-71.146666666666491</v>
      </c>
      <c r="M4689" s="2">
        <v>63.6</v>
      </c>
      <c r="N4689" s="2">
        <v>-73.861777777783828</v>
      </c>
      <c r="O4689" s="2">
        <v>-73.861777777783828</v>
      </c>
      <c r="P4689" s="2">
        <v>6.5516879100654197</v>
      </c>
    </row>
    <row r="4690" spans="1:16" x14ac:dyDescent="0.35">
      <c r="A4690" t="s">
        <v>4806</v>
      </c>
      <c r="B4690">
        <v>69.821527777777717</v>
      </c>
      <c r="C4690">
        <v>71.487222222215976</v>
      </c>
      <c r="D4690">
        <v>-18.579088469999999</v>
      </c>
      <c r="E4690">
        <v>11.70241</v>
      </c>
      <c r="F4690">
        <v>28.6</v>
      </c>
      <c r="G4690">
        <v>0</v>
      </c>
      <c r="H4690">
        <v>26.81</v>
      </c>
      <c r="I4690" s="2">
        <v>-150</v>
      </c>
      <c r="J4690" s="2">
        <v>-69.821527777777717</v>
      </c>
      <c r="K4690" s="2">
        <v>38.6</v>
      </c>
      <c r="L4690" s="2">
        <v>-69.821527777777717</v>
      </c>
      <c r="M4690" s="2">
        <v>63.6</v>
      </c>
      <c r="N4690" s="2">
        <v>-71.487222222215976</v>
      </c>
      <c r="O4690" s="2">
        <v>-71.487222222215976</v>
      </c>
      <c r="P4690" s="2">
        <v>5.95607991824129</v>
      </c>
    </row>
    <row r="4691" spans="1:16" x14ac:dyDescent="0.35">
      <c r="A4691" t="s">
        <v>4807</v>
      </c>
      <c r="B4691">
        <v>68.808555555555486</v>
      </c>
      <c r="C4691">
        <v>71.532666666675851</v>
      </c>
      <c r="D4691">
        <v>-18.579088469999999</v>
      </c>
      <c r="E4691">
        <v>11.70241</v>
      </c>
      <c r="F4691">
        <v>28.6</v>
      </c>
      <c r="G4691">
        <v>0</v>
      </c>
      <c r="H4691">
        <v>26.81</v>
      </c>
      <c r="I4691" s="2">
        <v>-150</v>
      </c>
      <c r="J4691" s="2">
        <v>-68.808555555555486</v>
      </c>
      <c r="K4691" s="2">
        <v>38.6</v>
      </c>
      <c r="L4691" s="2">
        <v>-68.808555555555486</v>
      </c>
      <c r="M4691" s="2">
        <v>63.6</v>
      </c>
      <c r="N4691" s="2">
        <v>-71.532666666675851</v>
      </c>
      <c r="O4691" s="2">
        <v>-71.532666666675851</v>
      </c>
      <c r="P4691" s="2">
        <v>5.95607991824129</v>
      </c>
    </row>
    <row r="4692" spans="1:16" x14ac:dyDescent="0.35">
      <c r="A4692" t="s">
        <v>4808</v>
      </c>
      <c r="B4692">
        <v>65.7037499999999</v>
      </c>
      <c r="C4692">
        <v>70.751027777783833</v>
      </c>
      <c r="D4692">
        <v>-18.579088469999999</v>
      </c>
      <c r="E4692">
        <v>11.70241</v>
      </c>
      <c r="F4692">
        <v>28.6</v>
      </c>
      <c r="G4692">
        <v>0</v>
      </c>
      <c r="H4692">
        <v>26.81</v>
      </c>
      <c r="I4692" s="2">
        <v>-150</v>
      </c>
      <c r="J4692" s="2">
        <v>-65.7037499999999</v>
      </c>
      <c r="K4692" s="2">
        <v>38.6</v>
      </c>
      <c r="L4692" s="2">
        <v>-65.7037499999999</v>
      </c>
      <c r="M4692" s="2">
        <v>63.6</v>
      </c>
      <c r="N4692" s="2">
        <v>-70.751027777783833</v>
      </c>
      <c r="O4692" s="2">
        <v>-70.751027777783833</v>
      </c>
      <c r="P4692" s="2">
        <v>6.5516879100654197</v>
      </c>
    </row>
    <row r="4693" spans="1:16" x14ac:dyDescent="0.35">
      <c r="A4693" t="s">
        <v>4809</v>
      </c>
      <c r="B4693">
        <v>62.085277777777712</v>
      </c>
      <c r="C4693">
        <v>67.575555555567817</v>
      </c>
      <c r="D4693">
        <v>-18.579088469999999</v>
      </c>
      <c r="E4693">
        <v>11.70241</v>
      </c>
      <c r="F4693">
        <v>28.6</v>
      </c>
      <c r="G4693">
        <v>0</v>
      </c>
      <c r="H4693">
        <v>26.81</v>
      </c>
      <c r="I4693" s="2">
        <v>-150</v>
      </c>
      <c r="J4693" s="2">
        <v>-62.085277777777712</v>
      </c>
      <c r="K4693" s="2">
        <v>38.6</v>
      </c>
      <c r="L4693" s="2">
        <v>-62.085277777777712</v>
      </c>
      <c r="M4693" s="2">
        <v>63.6</v>
      </c>
      <c r="N4693" s="2">
        <v>-67.575555555567817</v>
      </c>
      <c r="O4693" s="2">
        <v>-67.575555555567817</v>
      </c>
      <c r="P4693" s="2">
        <v>8.3385118855378</v>
      </c>
    </row>
    <row r="4694" spans="1:16" x14ac:dyDescent="0.35">
      <c r="A4694" t="s">
        <v>4810</v>
      </c>
      <c r="B4694">
        <v>53.306944444444312</v>
      </c>
      <c r="C4694">
        <v>56.481833333323983</v>
      </c>
      <c r="D4694">
        <v>-18.579088469999999</v>
      </c>
      <c r="E4694">
        <v>11.70241</v>
      </c>
      <c r="F4694">
        <v>28.6</v>
      </c>
      <c r="G4694">
        <v>0</v>
      </c>
      <c r="H4694">
        <v>26.81</v>
      </c>
      <c r="I4694" s="2">
        <v>-150</v>
      </c>
      <c r="J4694" s="2">
        <v>-53.306944444444312</v>
      </c>
      <c r="K4694" s="2">
        <v>38.6</v>
      </c>
      <c r="L4694" s="2">
        <v>-53.306944444444312</v>
      </c>
      <c r="M4694" s="2">
        <v>63.6</v>
      </c>
      <c r="N4694" s="2">
        <v>-56.481833333323983</v>
      </c>
      <c r="O4694" s="2">
        <v>-56.481833333323983</v>
      </c>
      <c r="P4694" s="2">
        <v>10.720943852834299</v>
      </c>
    </row>
    <row r="4695" spans="1:16" x14ac:dyDescent="0.35">
      <c r="A4695" t="s">
        <v>4811</v>
      </c>
      <c r="B4695">
        <v>50.402777777777708</v>
      </c>
      <c r="C4695">
        <v>51.738499999999902</v>
      </c>
      <c r="D4695">
        <v>-18.579088469999999</v>
      </c>
      <c r="E4695">
        <v>11.70241</v>
      </c>
      <c r="F4695">
        <v>28.6</v>
      </c>
      <c r="G4695">
        <v>0</v>
      </c>
      <c r="H4695">
        <v>26.81</v>
      </c>
      <c r="I4695" s="2">
        <v>-150</v>
      </c>
      <c r="J4695" s="2">
        <v>-50.402777777777708</v>
      </c>
      <c r="K4695" s="2">
        <v>38.6</v>
      </c>
      <c r="L4695" s="2">
        <v>-50.402777777777708</v>
      </c>
      <c r="M4695" s="2">
        <v>63.6</v>
      </c>
      <c r="N4695" s="2">
        <v>-51.738499999999902</v>
      </c>
      <c r="O4695" s="2">
        <v>-51.738499999999902</v>
      </c>
      <c r="P4695" s="2">
        <v>11.9121598364825</v>
      </c>
    </row>
    <row r="4696" spans="1:16" x14ac:dyDescent="0.35">
      <c r="A4696" t="s">
        <v>4812</v>
      </c>
      <c r="B4696">
        <v>46.980833333333266</v>
      </c>
      <c r="C4696">
        <v>37.824138888891973</v>
      </c>
      <c r="D4696">
        <v>-18.579088469999999</v>
      </c>
      <c r="E4696">
        <v>11.70241</v>
      </c>
      <c r="F4696">
        <v>28.6</v>
      </c>
      <c r="G4696">
        <v>0</v>
      </c>
      <c r="H4696">
        <v>26.81</v>
      </c>
      <c r="I4696" s="2">
        <v>-150</v>
      </c>
      <c r="J4696" s="2">
        <v>-46.980833333333266</v>
      </c>
      <c r="K4696" s="2">
        <v>38.6</v>
      </c>
      <c r="L4696" s="2">
        <v>-46.980833333333266</v>
      </c>
      <c r="M4696" s="2">
        <v>63.6</v>
      </c>
      <c r="N4696" s="2">
        <v>-37.824138888891973</v>
      </c>
      <c r="O4696" s="2">
        <v>-37.824138888891973</v>
      </c>
      <c r="P4696" s="2">
        <v>11.316551844658401</v>
      </c>
    </row>
    <row r="4697" spans="1:16" x14ac:dyDescent="0.35">
      <c r="A4697" t="s">
        <v>4813</v>
      </c>
      <c r="B4697">
        <v>40.956055555555587</v>
      </c>
      <c r="C4697">
        <v>27.139916666675919</v>
      </c>
      <c r="D4697">
        <v>-18.579088469999999</v>
      </c>
      <c r="E4697">
        <v>11.70241</v>
      </c>
      <c r="F4697">
        <v>28.6</v>
      </c>
      <c r="G4697">
        <v>0</v>
      </c>
      <c r="H4697">
        <v>26.81</v>
      </c>
      <c r="I4697" s="2">
        <v>-150</v>
      </c>
      <c r="J4697" s="2">
        <v>-40.956055555555587</v>
      </c>
      <c r="K4697" s="2">
        <v>38.6</v>
      </c>
      <c r="L4697" s="2">
        <v>-40.956055555555587</v>
      </c>
      <c r="M4697" s="2">
        <v>63.6</v>
      </c>
      <c r="N4697" s="2">
        <v>-27.139916666675919</v>
      </c>
      <c r="O4697" s="2">
        <v>-27.139916666675919</v>
      </c>
      <c r="P4697" s="2">
        <v>10.720943852834299</v>
      </c>
    </row>
    <row r="4698" spans="1:16" x14ac:dyDescent="0.35">
      <c r="A4698" t="s">
        <v>4814</v>
      </c>
      <c r="B4698">
        <v>36.696749999999994</v>
      </c>
      <c r="C4698">
        <v>20.748222222216068</v>
      </c>
      <c r="D4698">
        <v>-18.579088469999999</v>
      </c>
      <c r="E4698">
        <v>11.70241</v>
      </c>
      <c r="F4698">
        <v>28.6</v>
      </c>
      <c r="G4698">
        <v>0</v>
      </c>
      <c r="H4698">
        <v>26.81</v>
      </c>
      <c r="I4698" s="2">
        <v>-150</v>
      </c>
      <c r="J4698" s="2">
        <v>-36.696749999999994</v>
      </c>
      <c r="K4698" s="2">
        <v>38.6</v>
      </c>
      <c r="L4698" s="2">
        <v>-36.696749999999994</v>
      </c>
      <c r="M4698" s="2">
        <v>63.6</v>
      </c>
      <c r="N4698" s="2">
        <v>-20.748222222216068</v>
      </c>
      <c r="O4698" s="2">
        <v>-20.748222222216068</v>
      </c>
      <c r="P4698" s="2">
        <v>10.1253358610101</v>
      </c>
    </row>
    <row r="4699" spans="1:16" x14ac:dyDescent="0.35">
      <c r="A4699" t="s">
        <v>4815</v>
      </c>
      <c r="B4699">
        <v>34.289194444444462</v>
      </c>
      <c r="C4699">
        <v>14.945527777783937</v>
      </c>
      <c r="D4699">
        <v>-18.579088469999999</v>
      </c>
      <c r="E4699">
        <v>11.70241</v>
      </c>
      <c r="F4699">
        <v>28.6</v>
      </c>
      <c r="G4699">
        <v>0</v>
      </c>
      <c r="H4699">
        <v>26.81</v>
      </c>
      <c r="I4699" s="2">
        <v>-150</v>
      </c>
      <c r="J4699" s="2">
        <v>-34.289194444444462</v>
      </c>
      <c r="K4699" s="2">
        <v>38.6</v>
      </c>
      <c r="L4699" s="2">
        <v>-34.289194444444462</v>
      </c>
      <c r="M4699" s="2">
        <v>63.6</v>
      </c>
      <c r="N4699" s="2">
        <v>-14.945527777783937</v>
      </c>
      <c r="O4699" s="2">
        <v>-14.945527777783937</v>
      </c>
      <c r="P4699" s="2">
        <v>9.5297278691860594</v>
      </c>
    </row>
    <row r="4700" spans="1:16" x14ac:dyDescent="0.35">
      <c r="A4700" t="s">
        <v>4816</v>
      </c>
      <c r="B4700">
        <v>34.692055555555584</v>
      </c>
      <c r="C4700">
        <v>16.759333333324118</v>
      </c>
      <c r="D4700">
        <v>-18.579088469999999</v>
      </c>
      <c r="E4700">
        <v>11.70241</v>
      </c>
      <c r="F4700">
        <v>28.6</v>
      </c>
      <c r="G4700">
        <v>0</v>
      </c>
      <c r="H4700">
        <v>26.81</v>
      </c>
      <c r="I4700" s="2">
        <v>-150</v>
      </c>
      <c r="J4700" s="2">
        <v>-34.692055555555584</v>
      </c>
      <c r="K4700" s="2">
        <v>38.6</v>
      </c>
      <c r="L4700" s="2">
        <v>-34.692055555555584</v>
      </c>
      <c r="M4700" s="2">
        <v>63.6</v>
      </c>
      <c r="N4700" s="2">
        <v>-16.759333333324118</v>
      </c>
      <c r="O4700" s="2">
        <v>-16.759333333324118</v>
      </c>
      <c r="P4700" s="2">
        <v>9.5297278691860594</v>
      </c>
    </row>
    <row r="4701" spans="1:16" x14ac:dyDescent="0.35">
      <c r="A4701" t="s">
        <v>4817</v>
      </c>
      <c r="B4701">
        <v>36.91944444444443</v>
      </c>
      <c r="C4701">
        <v>19.106305555567879</v>
      </c>
      <c r="D4701">
        <v>-18.579088469999999</v>
      </c>
      <c r="E4701">
        <v>11.70241</v>
      </c>
      <c r="F4701">
        <v>28.6</v>
      </c>
      <c r="G4701">
        <v>0</v>
      </c>
      <c r="H4701">
        <v>26.81</v>
      </c>
      <c r="I4701" s="2">
        <v>-150</v>
      </c>
      <c r="J4701" s="2">
        <v>-36.91944444444443</v>
      </c>
      <c r="K4701" s="2">
        <v>38.6</v>
      </c>
      <c r="L4701" s="2">
        <v>-36.91944444444443</v>
      </c>
      <c r="M4701" s="2">
        <v>63.6</v>
      </c>
      <c r="N4701" s="2">
        <v>-19.106305555567879</v>
      </c>
      <c r="O4701" s="2">
        <v>-19.106305555567879</v>
      </c>
      <c r="P4701" s="2">
        <v>9.5297278691860594</v>
      </c>
    </row>
    <row r="4702" spans="1:16" x14ac:dyDescent="0.35">
      <c r="A4702" t="s">
        <v>4818</v>
      </c>
      <c r="B4702">
        <v>39.133694444444401</v>
      </c>
      <c r="C4702">
        <v>22.89766666667591</v>
      </c>
      <c r="D4702">
        <v>-18.579088469999999</v>
      </c>
      <c r="E4702">
        <v>11.70241</v>
      </c>
      <c r="F4702">
        <v>28.6</v>
      </c>
      <c r="G4702">
        <v>0</v>
      </c>
      <c r="H4702">
        <v>26.81</v>
      </c>
      <c r="I4702" s="2">
        <v>-150</v>
      </c>
      <c r="J4702" s="2">
        <v>-39.133694444444401</v>
      </c>
      <c r="K4702" s="2">
        <v>38.6</v>
      </c>
      <c r="L4702" s="2">
        <v>-39.133694444444401</v>
      </c>
      <c r="M4702" s="2">
        <v>63.6</v>
      </c>
      <c r="N4702" s="2">
        <v>-22.89766666667591</v>
      </c>
      <c r="O4702" s="2">
        <v>-22.89766666667591</v>
      </c>
      <c r="P4702" s="2">
        <v>10.1253358610101</v>
      </c>
    </row>
    <row r="4703" spans="1:16" x14ac:dyDescent="0.35">
      <c r="A4703" t="s">
        <v>4819</v>
      </c>
      <c r="B4703">
        <v>43.316444444444372</v>
      </c>
      <c r="C4703">
        <v>33.824694444432133</v>
      </c>
      <c r="D4703">
        <v>-18.579088469999999</v>
      </c>
      <c r="E4703">
        <v>11.70241</v>
      </c>
      <c r="F4703">
        <v>28.6</v>
      </c>
      <c r="G4703">
        <v>0</v>
      </c>
      <c r="H4703">
        <v>26.81</v>
      </c>
      <c r="I4703" s="2">
        <v>-150</v>
      </c>
      <c r="J4703" s="2">
        <v>-43.316444444444372</v>
      </c>
      <c r="K4703" s="2">
        <v>38.6</v>
      </c>
      <c r="L4703" s="2">
        <v>-43.316444444444372</v>
      </c>
      <c r="M4703" s="2">
        <v>63.6</v>
      </c>
      <c r="N4703" s="2">
        <v>-33.824694444432133</v>
      </c>
      <c r="O4703" s="2">
        <v>-33.824694444432133</v>
      </c>
      <c r="P4703" s="2">
        <v>10.720943852834299</v>
      </c>
    </row>
    <row r="4704" spans="1:16" x14ac:dyDescent="0.35">
      <c r="A4704" t="s">
        <v>4820</v>
      </c>
      <c r="B4704">
        <v>49.978999999999999</v>
      </c>
      <c r="C4704">
        <v>49.911138888891927</v>
      </c>
      <c r="D4704">
        <v>-18.579088469999999</v>
      </c>
      <c r="E4704">
        <v>11.70241</v>
      </c>
      <c r="F4704">
        <v>28.6</v>
      </c>
      <c r="G4704">
        <v>0</v>
      </c>
      <c r="H4704">
        <v>26.81</v>
      </c>
      <c r="I4704" s="2">
        <v>-150</v>
      </c>
      <c r="J4704" s="2">
        <v>-49.978999999999999</v>
      </c>
      <c r="K4704" s="2">
        <v>38.6</v>
      </c>
      <c r="L4704" s="2">
        <v>-49.978999999999999</v>
      </c>
      <c r="M4704" s="2">
        <v>63.6</v>
      </c>
      <c r="N4704" s="2">
        <v>-49.911138888891927</v>
      </c>
      <c r="O4704" s="2">
        <v>-49.911138888891927</v>
      </c>
      <c r="P4704" s="2">
        <v>11.9121598364825</v>
      </c>
    </row>
    <row r="4705" spans="1:16" x14ac:dyDescent="0.35">
      <c r="A4705" t="s">
        <v>4821</v>
      </c>
      <c r="B4705">
        <v>55.398527777777794</v>
      </c>
      <c r="C4705">
        <v>59.095194444432117</v>
      </c>
      <c r="D4705">
        <v>-18.579088469999999</v>
      </c>
      <c r="E4705">
        <v>11.70241</v>
      </c>
      <c r="F4705">
        <v>28.6</v>
      </c>
      <c r="G4705">
        <v>0</v>
      </c>
      <c r="H4705">
        <v>26.81</v>
      </c>
      <c r="I4705" s="2">
        <v>-150</v>
      </c>
      <c r="J4705" s="2">
        <v>-55.398527777777794</v>
      </c>
      <c r="K4705" s="2">
        <v>38.6</v>
      </c>
      <c r="L4705" s="2">
        <v>-55.398527777777794</v>
      </c>
      <c r="M4705" s="2">
        <v>63.6</v>
      </c>
      <c r="N4705" s="2">
        <v>-59.095194444432117</v>
      </c>
      <c r="O4705" s="2">
        <v>-59.095194444432117</v>
      </c>
      <c r="P4705" s="2">
        <v>13.1033758201308</v>
      </c>
    </row>
    <row r="4706" spans="1:16" x14ac:dyDescent="0.35">
      <c r="A4706" t="s">
        <v>4822</v>
      </c>
      <c r="B4706">
        <v>68.559527777777774</v>
      </c>
      <c r="C4706">
        <v>75.597833333324076</v>
      </c>
      <c r="D4706">
        <v>-18.579088469999999</v>
      </c>
      <c r="E4706">
        <v>11.70241</v>
      </c>
      <c r="F4706">
        <v>28.6</v>
      </c>
      <c r="G4706">
        <v>0</v>
      </c>
      <c r="H4706">
        <v>26.81</v>
      </c>
      <c r="I4706" s="2">
        <v>-150</v>
      </c>
      <c r="J4706" s="2">
        <v>-68.559527777777774</v>
      </c>
      <c r="K4706" s="2">
        <v>38.6</v>
      </c>
      <c r="L4706" s="2">
        <v>-68.559527777777774</v>
      </c>
      <c r="M4706" s="2">
        <v>63.6</v>
      </c>
      <c r="N4706" s="2">
        <v>-75.597833333324076</v>
      </c>
      <c r="O4706" s="2">
        <v>-75.597833333324076</v>
      </c>
      <c r="P4706" s="2">
        <v>13.6989838119549</v>
      </c>
    </row>
    <row r="4707" spans="1:16" x14ac:dyDescent="0.35">
      <c r="A4707" t="s">
        <v>4823</v>
      </c>
      <c r="B4707">
        <v>72.440972222222229</v>
      </c>
      <c r="C4707">
        <v>83.888888888891898</v>
      </c>
      <c r="D4707">
        <v>-18.579088469999999</v>
      </c>
      <c r="E4707">
        <v>11.70241</v>
      </c>
      <c r="F4707">
        <v>28.6</v>
      </c>
      <c r="G4707">
        <v>0</v>
      </c>
      <c r="H4707">
        <v>26.81</v>
      </c>
      <c r="I4707" s="2">
        <v>-150</v>
      </c>
      <c r="J4707" s="2">
        <v>-72.440972222222229</v>
      </c>
      <c r="K4707" s="2">
        <v>38.6</v>
      </c>
      <c r="L4707" s="2">
        <v>-72.440972222222229</v>
      </c>
      <c r="M4707" s="2">
        <v>63.6</v>
      </c>
      <c r="N4707" s="2">
        <v>-83.888888888891898</v>
      </c>
      <c r="O4707" s="2">
        <v>-83.888888888891898</v>
      </c>
      <c r="P4707" s="2">
        <v>13.1033758201308</v>
      </c>
    </row>
    <row r="4708" spans="1:16" x14ac:dyDescent="0.35">
      <c r="A4708" t="s">
        <v>4824</v>
      </c>
      <c r="B4708">
        <v>78.149416666666625</v>
      </c>
      <c r="C4708">
        <v>86.363305555567834</v>
      </c>
      <c r="D4708">
        <v>-18.579088469999999</v>
      </c>
      <c r="E4708">
        <v>11.70241</v>
      </c>
      <c r="F4708">
        <v>28.6</v>
      </c>
      <c r="G4708">
        <v>0</v>
      </c>
      <c r="H4708">
        <v>26.81</v>
      </c>
      <c r="I4708" s="2">
        <v>-150</v>
      </c>
      <c r="J4708" s="2">
        <v>-78.149416666666625</v>
      </c>
      <c r="K4708" s="2">
        <v>38.6</v>
      </c>
      <c r="L4708" s="2">
        <v>-78.149416666666625</v>
      </c>
      <c r="M4708" s="2">
        <v>63.6</v>
      </c>
      <c r="N4708" s="2">
        <v>-86.363305555567834</v>
      </c>
      <c r="O4708" s="2">
        <v>-86.363305555567834</v>
      </c>
      <c r="P4708" s="2">
        <v>11.9121598364825</v>
      </c>
    </row>
    <row r="4709" spans="1:16" x14ac:dyDescent="0.35">
      <c r="A4709" t="s">
        <v>4825</v>
      </c>
      <c r="B4709">
        <v>76.175055555555574</v>
      </c>
      <c r="C4709">
        <v>84.322944444432153</v>
      </c>
      <c r="D4709">
        <v>-18.579088469999999</v>
      </c>
      <c r="E4709">
        <v>11.70241</v>
      </c>
      <c r="F4709">
        <v>28.6</v>
      </c>
      <c r="G4709">
        <v>0</v>
      </c>
      <c r="H4709">
        <v>26.81</v>
      </c>
      <c r="I4709" s="2">
        <v>-150</v>
      </c>
      <c r="J4709" s="2">
        <v>-76.175055555555574</v>
      </c>
      <c r="K4709" s="2">
        <v>38.6</v>
      </c>
      <c r="L4709" s="2">
        <v>-76.175055555555574</v>
      </c>
      <c r="M4709" s="2">
        <v>63.6</v>
      </c>
      <c r="N4709" s="2">
        <v>-84.322944444432153</v>
      </c>
      <c r="O4709" s="2">
        <v>-84.322944444432153</v>
      </c>
      <c r="P4709" s="2">
        <v>10.720943852834299</v>
      </c>
    </row>
    <row r="4710" spans="1:16" x14ac:dyDescent="0.35">
      <c r="A4710" t="s">
        <v>4826</v>
      </c>
      <c r="B4710">
        <v>74.170805555555575</v>
      </c>
      <c r="C4710">
        <v>81.441277777783853</v>
      </c>
      <c r="D4710">
        <v>-18.579088469999999</v>
      </c>
      <c r="E4710">
        <v>11.70241</v>
      </c>
      <c r="F4710">
        <v>28.6</v>
      </c>
      <c r="G4710">
        <v>0</v>
      </c>
      <c r="H4710">
        <v>26.81</v>
      </c>
      <c r="I4710" s="2">
        <v>-150</v>
      </c>
      <c r="J4710" s="2">
        <v>-74.170805555555575</v>
      </c>
      <c r="K4710" s="2">
        <v>38.6</v>
      </c>
      <c r="L4710" s="2">
        <v>-74.170805555555575</v>
      </c>
      <c r="M4710" s="2">
        <v>63.6</v>
      </c>
      <c r="N4710" s="2">
        <v>-81.441277777783853</v>
      </c>
      <c r="O4710" s="2">
        <v>-81.441277777783853</v>
      </c>
      <c r="P4710" s="2">
        <v>9.5297278691860594</v>
      </c>
    </row>
    <row r="4711" spans="1:16" x14ac:dyDescent="0.35">
      <c r="A4711" t="s">
        <v>4827</v>
      </c>
      <c r="B4711">
        <v>77.111638888888891</v>
      </c>
      <c r="C4711">
        <v>82.661999999999964</v>
      </c>
      <c r="D4711">
        <v>-18.579088469999999</v>
      </c>
      <c r="E4711">
        <v>11.70241</v>
      </c>
      <c r="F4711">
        <v>28.6</v>
      </c>
      <c r="G4711">
        <v>0</v>
      </c>
      <c r="H4711">
        <v>26.81</v>
      </c>
      <c r="I4711" s="2">
        <v>-150</v>
      </c>
      <c r="J4711" s="2">
        <v>-77.111638888888891</v>
      </c>
      <c r="K4711" s="2">
        <v>38.6</v>
      </c>
      <c r="L4711" s="2">
        <v>-77.111638888888891</v>
      </c>
      <c r="M4711" s="2">
        <v>63.6</v>
      </c>
      <c r="N4711" s="2">
        <v>-82.661999999999964</v>
      </c>
      <c r="O4711" s="2">
        <v>-82.661999999999964</v>
      </c>
      <c r="P4711" s="2">
        <v>8.3385118855378</v>
      </c>
    </row>
    <row r="4712" spans="1:16" x14ac:dyDescent="0.35">
      <c r="A4712" t="s">
        <v>4828</v>
      </c>
      <c r="B4712">
        <v>75.931138888888952</v>
      </c>
      <c r="C4712">
        <v>82.348055555567967</v>
      </c>
      <c r="D4712">
        <v>-18.579088469999999</v>
      </c>
      <c r="E4712">
        <v>11.70241</v>
      </c>
      <c r="F4712">
        <v>28.6</v>
      </c>
      <c r="G4712">
        <v>0</v>
      </c>
      <c r="H4712">
        <v>26.81</v>
      </c>
      <c r="I4712" s="2">
        <v>-150</v>
      </c>
      <c r="J4712" s="2">
        <v>-75.931138888888952</v>
      </c>
      <c r="K4712" s="2">
        <v>38.6</v>
      </c>
      <c r="L4712" s="2">
        <v>-75.931138888888952</v>
      </c>
      <c r="M4712" s="2">
        <v>63.6</v>
      </c>
      <c r="N4712" s="2">
        <v>-82.348055555567967</v>
      </c>
      <c r="O4712" s="2">
        <v>-82.348055555567967</v>
      </c>
      <c r="P4712" s="2">
        <v>7.3364422103111</v>
      </c>
    </row>
    <row r="4713" spans="1:16" x14ac:dyDescent="0.35">
      <c r="A4713" t="s">
        <v>4829</v>
      </c>
      <c r="B4713">
        <v>77.051694444444536</v>
      </c>
      <c r="C4713">
        <v>83.490694444432265</v>
      </c>
      <c r="D4713">
        <v>-18.579088469999999</v>
      </c>
      <c r="E4713">
        <v>11.70241</v>
      </c>
      <c r="F4713">
        <v>28.6</v>
      </c>
      <c r="G4713">
        <v>0</v>
      </c>
      <c r="H4713">
        <v>26.81</v>
      </c>
      <c r="I4713" s="2">
        <v>-150</v>
      </c>
      <c r="J4713" s="2">
        <v>-77.051694444444536</v>
      </c>
      <c r="K4713" s="2">
        <v>38.6</v>
      </c>
      <c r="L4713" s="2">
        <v>-77.051694444444536</v>
      </c>
      <c r="M4713" s="2">
        <v>63.6</v>
      </c>
      <c r="N4713" s="2">
        <v>-83.490694444432265</v>
      </c>
      <c r="O4713" s="2">
        <v>-83.490694444432265</v>
      </c>
      <c r="P4713" s="2">
        <v>6.72507202611851</v>
      </c>
    </row>
    <row r="4714" spans="1:16" x14ac:dyDescent="0.35">
      <c r="A4714" t="s">
        <v>4830</v>
      </c>
      <c r="B4714">
        <v>73.446500000000029</v>
      </c>
      <c r="C4714">
        <v>81.599694444432174</v>
      </c>
      <c r="D4714">
        <v>-18.579088469999999</v>
      </c>
      <c r="E4714">
        <v>11.70241</v>
      </c>
      <c r="F4714">
        <v>28.6</v>
      </c>
      <c r="G4714">
        <v>0</v>
      </c>
      <c r="H4714">
        <v>26.81</v>
      </c>
      <c r="I4714" s="2">
        <v>-150</v>
      </c>
      <c r="J4714" s="2">
        <v>-73.446500000000029</v>
      </c>
      <c r="K4714" s="2">
        <v>38.6</v>
      </c>
      <c r="L4714" s="2">
        <v>-73.446500000000029</v>
      </c>
      <c r="M4714" s="2">
        <v>63.6</v>
      </c>
      <c r="N4714" s="2">
        <v>-81.599694444432174</v>
      </c>
      <c r="O4714" s="2">
        <v>-81.599694444432174</v>
      </c>
      <c r="P4714" s="2">
        <v>6.1137018419259102</v>
      </c>
    </row>
    <row r="4715" spans="1:16" x14ac:dyDescent="0.35">
      <c r="A4715" t="s">
        <v>4831</v>
      </c>
      <c r="B4715">
        <v>73.797027777777799</v>
      </c>
      <c r="C4715">
        <v>84.476499999999987</v>
      </c>
      <c r="D4715">
        <v>-18.579088469999999</v>
      </c>
      <c r="E4715">
        <v>11.70241</v>
      </c>
      <c r="F4715">
        <v>28.6</v>
      </c>
      <c r="G4715">
        <v>0</v>
      </c>
      <c r="H4715">
        <v>26.81</v>
      </c>
      <c r="I4715" s="2">
        <v>-150</v>
      </c>
      <c r="J4715" s="2">
        <v>-73.797027777777799</v>
      </c>
      <c r="K4715" s="2">
        <v>38.6</v>
      </c>
      <c r="L4715" s="2">
        <v>-73.797027777777799</v>
      </c>
      <c r="M4715" s="2">
        <v>63.6</v>
      </c>
      <c r="N4715" s="2">
        <v>-84.476499999999987</v>
      </c>
      <c r="O4715" s="2">
        <v>-84.476499999999987</v>
      </c>
      <c r="P4715" s="2">
        <v>6.1137018419259102</v>
      </c>
    </row>
    <row r="4716" spans="1:16" x14ac:dyDescent="0.35">
      <c r="A4716" t="s">
        <v>4832</v>
      </c>
      <c r="B4716">
        <v>75.530583333333439</v>
      </c>
      <c r="C4716">
        <v>90.025277777783984</v>
      </c>
      <c r="D4716">
        <v>-18.579088469999999</v>
      </c>
      <c r="E4716">
        <v>11.70241</v>
      </c>
      <c r="F4716">
        <v>28.6</v>
      </c>
      <c r="G4716">
        <v>0</v>
      </c>
      <c r="H4716">
        <v>26.81</v>
      </c>
      <c r="I4716" s="2">
        <v>-150</v>
      </c>
      <c r="J4716" s="2">
        <v>-75.530583333333439</v>
      </c>
      <c r="K4716" s="2">
        <v>38.6</v>
      </c>
      <c r="L4716" s="2">
        <v>-75.530583333333439</v>
      </c>
      <c r="M4716" s="2">
        <v>63.6</v>
      </c>
      <c r="N4716" s="2">
        <v>-90.025277777783984</v>
      </c>
      <c r="O4716" s="2">
        <v>-90.025277777783984</v>
      </c>
      <c r="P4716" s="2">
        <v>6.72507202611851</v>
      </c>
    </row>
    <row r="4717" spans="1:16" x14ac:dyDescent="0.35">
      <c r="A4717" t="s">
        <v>4833</v>
      </c>
      <c r="B4717">
        <v>75.812166666666855</v>
      </c>
      <c r="C4717">
        <v>92.598527777783957</v>
      </c>
      <c r="D4717">
        <v>-18.579088469999999</v>
      </c>
      <c r="E4717">
        <v>11.70241</v>
      </c>
      <c r="F4717">
        <v>28.6</v>
      </c>
      <c r="G4717">
        <v>0</v>
      </c>
      <c r="H4717">
        <v>26.81</v>
      </c>
      <c r="I4717" s="2">
        <v>-150</v>
      </c>
      <c r="J4717" s="2">
        <v>-75.812166666666855</v>
      </c>
      <c r="K4717" s="2">
        <v>38.6</v>
      </c>
      <c r="L4717" s="2">
        <v>-75.812166666666855</v>
      </c>
      <c r="M4717" s="2">
        <v>63.6</v>
      </c>
      <c r="N4717" s="2">
        <v>-92.598527777783957</v>
      </c>
      <c r="O4717" s="2">
        <v>-92.598527777783957</v>
      </c>
      <c r="P4717" s="2">
        <v>8.5591825786962801</v>
      </c>
    </row>
    <row r="4718" spans="1:16" x14ac:dyDescent="0.35">
      <c r="A4718" t="s">
        <v>4834</v>
      </c>
      <c r="B4718">
        <v>68.670305555555615</v>
      </c>
      <c r="C4718">
        <v>85.165694444432177</v>
      </c>
      <c r="D4718">
        <v>-18.579088469999999</v>
      </c>
      <c r="E4718">
        <v>11.70241</v>
      </c>
      <c r="F4718">
        <v>28.6</v>
      </c>
      <c r="G4718">
        <v>0</v>
      </c>
      <c r="H4718">
        <v>26.81</v>
      </c>
      <c r="I4718" s="2">
        <v>-150</v>
      </c>
      <c r="J4718" s="2">
        <v>-68.670305555555615</v>
      </c>
      <c r="K4718" s="2">
        <v>38.6</v>
      </c>
      <c r="L4718" s="2">
        <v>-68.670305555555615</v>
      </c>
      <c r="M4718" s="2">
        <v>63.6</v>
      </c>
      <c r="N4718" s="2">
        <v>-85.165694444432177</v>
      </c>
      <c r="O4718" s="2">
        <v>-85.165694444432177</v>
      </c>
      <c r="P4718" s="2">
        <v>11.004663315466599</v>
      </c>
    </row>
    <row r="4719" spans="1:16" x14ac:dyDescent="0.35">
      <c r="A4719" t="s">
        <v>4835</v>
      </c>
      <c r="B4719">
        <v>60.119166666666771</v>
      </c>
      <c r="C4719">
        <v>67.32938888889214</v>
      </c>
      <c r="D4719">
        <v>-18.579088469999999</v>
      </c>
      <c r="E4719">
        <v>11.70241</v>
      </c>
      <c r="F4719">
        <v>28.6</v>
      </c>
      <c r="G4719">
        <v>0</v>
      </c>
      <c r="H4719">
        <v>26.81</v>
      </c>
      <c r="I4719" s="2">
        <v>-150</v>
      </c>
      <c r="J4719" s="2">
        <v>-60.119166666666771</v>
      </c>
      <c r="K4719" s="2">
        <v>38.6</v>
      </c>
      <c r="L4719" s="2">
        <v>-60.119166666666771</v>
      </c>
      <c r="M4719" s="2">
        <v>63.6</v>
      </c>
      <c r="N4719" s="2">
        <v>-67.32938888889214</v>
      </c>
      <c r="O4719" s="2">
        <v>-67.32938888889214</v>
      </c>
      <c r="P4719" s="2">
        <v>12.227403683851801</v>
      </c>
    </row>
    <row r="4720" spans="1:16" x14ac:dyDescent="0.35">
      <c r="A4720" t="s">
        <v>4836</v>
      </c>
      <c r="B4720">
        <v>51.076694444444463</v>
      </c>
      <c r="C4720">
        <v>53.020416666675914</v>
      </c>
      <c r="D4720">
        <v>-18.579088469999999</v>
      </c>
      <c r="E4720">
        <v>11.70241</v>
      </c>
      <c r="F4720">
        <v>28.6</v>
      </c>
      <c r="G4720">
        <v>0</v>
      </c>
      <c r="H4720">
        <v>26.81</v>
      </c>
      <c r="I4720" s="2">
        <v>-150</v>
      </c>
      <c r="J4720" s="2">
        <v>-51.076694444444463</v>
      </c>
      <c r="K4720" s="2">
        <v>38.6</v>
      </c>
      <c r="L4720" s="2">
        <v>-51.076694444444463</v>
      </c>
      <c r="M4720" s="2">
        <v>63.6</v>
      </c>
      <c r="N4720" s="2">
        <v>-53.020416666675914</v>
      </c>
      <c r="O4720" s="2">
        <v>-53.020416666675914</v>
      </c>
      <c r="P4720" s="2">
        <v>11.616033499659199</v>
      </c>
    </row>
    <row r="4721" spans="1:16" x14ac:dyDescent="0.35">
      <c r="A4721" t="s">
        <v>4837</v>
      </c>
      <c r="B4721">
        <v>45.855472222222254</v>
      </c>
      <c r="C4721">
        <v>43.917527777783945</v>
      </c>
      <c r="D4721">
        <v>-18.579088469999999</v>
      </c>
      <c r="E4721">
        <v>11.70241</v>
      </c>
      <c r="F4721">
        <v>28.6</v>
      </c>
      <c r="G4721">
        <v>0</v>
      </c>
      <c r="H4721">
        <v>26.81</v>
      </c>
      <c r="I4721" s="2">
        <v>-150</v>
      </c>
      <c r="J4721" s="2">
        <v>-45.855472222222254</v>
      </c>
      <c r="K4721" s="2">
        <v>38.6</v>
      </c>
      <c r="L4721" s="2">
        <v>-45.855472222222254</v>
      </c>
      <c r="M4721" s="2">
        <v>63.6</v>
      </c>
      <c r="N4721" s="2">
        <v>-43.917527777783945</v>
      </c>
      <c r="O4721" s="2">
        <v>-43.917527777783945</v>
      </c>
      <c r="P4721" s="2">
        <v>11.004663315466599</v>
      </c>
    </row>
    <row r="4722" spans="1:16" x14ac:dyDescent="0.35">
      <c r="A4722" t="s">
        <v>4838</v>
      </c>
      <c r="B4722">
        <v>42.085388888888936</v>
      </c>
      <c r="C4722">
        <v>31.882750000000019</v>
      </c>
      <c r="D4722">
        <v>-18.579088469999999</v>
      </c>
      <c r="E4722">
        <v>11.70241</v>
      </c>
      <c r="F4722">
        <v>28.6</v>
      </c>
      <c r="G4722">
        <v>0</v>
      </c>
      <c r="H4722">
        <v>26.81</v>
      </c>
      <c r="I4722" s="2">
        <v>-150</v>
      </c>
      <c r="J4722" s="2">
        <v>-42.085388888888936</v>
      </c>
      <c r="K4722" s="2">
        <v>38.6</v>
      </c>
      <c r="L4722" s="2">
        <v>-42.085388888888936</v>
      </c>
      <c r="M4722" s="2">
        <v>63.6</v>
      </c>
      <c r="N4722" s="2">
        <v>-31.882750000000019</v>
      </c>
      <c r="O4722" s="2">
        <v>-31.882750000000019</v>
      </c>
      <c r="P4722" s="2">
        <v>10.393293131274</v>
      </c>
    </row>
    <row r="4723" spans="1:16" x14ac:dyDescent="0.35">
      <c r="A4723" t="s">
        <v>4839</v>
      </c>
      <c r="B4723">
        <v>40.248138888888953</v>
      </c>
      <c r="C4723">
        <v>31.259361111108067</v>
      </c>
      <c r="D4723">
        <v>-18.579088469999999</v>
      </c>
      <c r="E4723">
        <v>11.70241</v>
      </c>
      <c r="F4723">
        <v>28.6</v>
      </c>
      <c r="G4723">
        <v>0</v>
      </c>
      <c r="H4723">
        <v>26.81</v>
      </c>
      <c r="I4723" s="2">
        <v>-150</v>
      </c>
      <c r="J4723" s="2">
        <v>-40.248138888888953</v>
      </c>
      <c r="K4723" s="2">
        <v>38.6</v>
      </c>
      <c r="L4723" s="2">
        <v>-40.248138888888953</v>
      </c>
      <c r="M4723" s="2">
        <v>63.6</v>
      </c>
      <c r="N4723" s="2">
        <v>-31.259361111108067</v>
      </c>
      <c r="O4723" s="2">
        <v>-31.259361111108067</v>
      </c>
      <c r="P4723" s="2">
        <v>9.7819229470814602</v>
      </c>
    </row>
    <row r="4724" spans="1:16" x14ac:dyDescent="0.35">
      <c r="A4724" t="s">
        <v>4840</v>
      </c>
      <c r="B4724">
        <v>39.696138888888896</v>
      </c>
      <c r="C4724">
        <v>32.761333333324089</v>
      </c>
      <c r="D4724">
        <v>-18.579088469999999</v>
      </c>
      <c r="E4724">
        <v>11.70241</v>
      </c>
      <c r="F4724">
        <v>28.6</v>
      </c>
      <c r="G4724">
        <v>0</v>
      </c>
      <c r="H4724">
        <v>26.81</v>
      </c>
      <c r="I4724" s="2">
        <v>-150</v>
      </c>
      <c r="J4724" s="2">
        <v>-39.696138888888896</v>
      </c>
      <c r="K4724" s="2">
        <v>38.6</v>
      </c>
      <c r="L4724" s="2">
        <v>-39.696138888888896</v>
      </c>
      <c r="M4724" s="2">
        <v>63.6</v>
      </c>
      <c r="N4724" s="2">
        <v>-32.761333333324089</v>
      </c>
      <c r="O4724" s="2">
        <v>-32.761333333324089</v>
      </c>
      <c r="P4724" s="2">
        <v>9.7819229470814602</v>
      </c>
    </row>
    <row r="4725" spans="1:16" x14ac:dyDescent="0.35">
      <c r="A4725" t="s">
        <v>4841</v>
      </c>
      <c r="B4725">
        <v>40.440194444444423</v>
      </c>
      <c r="C4725">
        <v>34.377222222216083</v>
      </c>
      <c r="D4725">
        <v>-18.579088469999999</v>
      </c>
      <c r="E4725">
        <v>11.70241</v>
      </c>
      <c r="F4725">
        <v>28.6</v>
      </c>
      <c r="G4725">
        <v>0</v>
      </c>
      <c r="H4725">
        <v>26.81</v>
      </c>
      <c r="I4725" s="2">
        <v>-150</v>
      </c>
      <c r="J4725" s="2">
        <v>-40.440194444444423</v>
      </c>
      <c r="K4725" s="2">
        <v>38.6</v>
      </c>
      <c r="L4725" s="2">
        <v>-40.440194444444423</v>
      </c>
      <c r="M4725" s="2">
        <v>63.6</v>
      </c>
      <c r="N4725" s="2">
        <v>-34.377222222216083</v>
      </c>
      <c r="O4725" s="2">
        <v>-34.377222222216083</v>
      </c>
      <c r="P4725" s="2">
        <v>9.7819229470814602</v>
      </c>
    </row>
    <row r="4726" spans="1:16" x14ac:dyDescent="0.35">
      <c r="A4726" t="s">
        <v>4842</v>
      </c>
      <c r="B4726">
        <v>42.561027777777838</v>
      </c>
      <c r="C4726">
        <v>41.422777777783992</v>
      </c>
      <c r="D4726">
        <v>-18.579088469999999</v>
      </c>
      <c r="E4726">
        <v>11.70241</v>
      </c>
      <c r="F4726">
        <v>28.6</v>
      </c>
      <c r="G4726">
        <v>0</v>
      </c>
      <c r="H4726">
        <v>26.81</v>
      </c>
      <c r="I4726" s="2">
        <v>-150</v>
      </c>
      <c r="J4726" s="2">
        <v>-42.561027777777838</v>
      </c>
      <c r="K4726" s="2">
        <v>38.6</v>
      </c>
      <c r="L4726" s="2">
        <v>-42.561027777777838</v>
      </c>
      <c r="M4726" s="2">
        <v>63.6</v>
      </c>
      <c r="N4726" s="2">
        <v>-41.422777777783992</v>
      </c>
      <c r="O4726" s="2">
        <v>-41.422777777783992</v>
      </c>
      <c r="P4726" s="2">
        <v>10.393293131274</v>
      </c>
    </row>
    <row r="4727" spans="1:16" x14ac:dyDescent="0.35">
      <c r="A4727" t="s">
        <v>4843</v>
      </c>
      <c r="B4727">
        <v>45.712472222222246</v>
      </c>
      <c r="C4727">
        <v>48.783444444432185</v>
      </c>
      <c r="D4727">
        <v>-18.579088469999999</v>
      </c>
      <c r="E4727">
        <v>11.70241</v>
      </c>
      <c r="F4727">
        <v>28.6</v>
      </c>
      <c r="G4727">
        <v>0</v>
      </c>
      <c r="H4727">
        <v>26.81</v>
      </c>
      <c r="I4727" s="2">
        <v>-150</v>
      </c>
      <c r="J4727" s="2">
        <v>-45.712472222222246</v>
      </c>
      <c r="K4727" s="2">
        <v>38.6</v>
      </c>
      <c r="L4727" s="2">
        <v>-45.712472222222246</v>
      </c>
      <c r="M4727" s="2">
        <v>63.6</v>
      </c>
      <c r="N4727" s="2">
        <v>-48.783444444432185</v>
      </c>
      <c r="O4727" s="2">
        <v>-48.783444444432185</v>
      </c>
      <c r="P4727" s="2">
        <v>11.004663315466599</v>
      </c>
    </row>
    <row r="4728" spans="1:16" x14ac:dyDescent="0.35">
      <c r="A4728" t="s">
        <v>4844</v>
      </c>
      <c r="B4728">
        <v>54.055638888888865</v>
      </c>
      <c r="C4728">
        <v>58.734527777783818</v>
      </c>
      <c r="D4728">
        <v>-18.579088469999999</v>
      </c>
      <c r="E4728">
        <v>11.70241</v>
      </c>
      <c r="F4728">
        <v>28.6</v>
      </c>
      <c r="G4728">
        <v>0</v>
      </c>
      <c r="H4728">
        <v>26.81</v>
      </c>
      <c r="I4728" s="2">
        <v>-150</v>
      </c>
      <c r="J4728" s="2">
        <v>-54.055638888888865</v>
      </c>
      <c r="K4728" s="2">
        <v>38.6</v>
      </c>
      <c r="L4728" s="2">
        <v>-54.055638888888865</v>
      </c>
      <c r="M4728" s="2">
        <v>63.6</v>
      </c>
      <c r="N4728" s="2">
        <v>-58.734527777783818</v>
      </c>
      <c r="O4728" s="2">
        <v>-58.734527777783818</v>
      </c>
      <c r="P4728" s="2">
        <v>12.227403683851801</v>
      </c>
    </row>
    <row r="4729" spans="1:16" x14ac:dyDescent="0.35">
      <c r="A4729" t="s">
        <v>4845</v>
      </c>
      <c r="B4729">
        <v>69.208944444444384</v>
      </c>
      <c r="C4729">
        <v>81.980722222216045</v>
      </c>
      <c r="D4729">
        <v>-18.579088469999999</v>
      </c>
      <c r="E4729">
        <v>11.70241</v>
      </c>
      <c r="F4729">
        <v>28.6</v>
      </c>
      <c r="G4729">
        <v>0</v>
      </c>
      <c r="H4729">
        <v>26.81</v>
      </c>
      <c r="I4729" s="2">
        <v>-150</v>
      </c>
      <c r="J4729" s="2">
        <v>-69.208944444444384</v>
      </c>
      <c r="K4729" s="2">
        <v>38.6</v>
      </c>
      <c r="L4729" s="2">
        <v>-69.208944444444384</v>
      </c>
      <c r="M4729" s="2">
        <v>63.6</v>
      </c>
      <c r="N4729" s="2">
        <v>-81.980722222216045</v>
      </c>
      <c r="O4729" s="2">
        <v>-81.980722222216045</v>
      </c>
      <c r="P4729" s="2">
        <v>13.450144052237</v>
      </c>
    </row>
    <row r="4730" spans="1:16" x14ac:dyDescent="0.35">
      <c r="A4730" t="s">
        <v>4846</v>
      </c>
      <c r="B4730">
        <v>75.533305555555643</v>
      </c>
      <c r="C4730">
        <v>95.119250000000065</v>
      </c>
      <c r="D4730">
        <v>-18.579088469999999</v>
      </c>
      <c r="E4730">
        <v>11.70241</v>
      </c>
      <c r="F4730">
        <v>28.6</v>
      </c>
      <c r="G4730">
        <v>0</v>
      </c>
      <c r="H4730">
        <v>26.81</v>
      </c>
      <c r="I4730" s="2">
        <v>-150</v>
      </c>
      <c r="J4730" s="2">
        <v>-75.533305555555643</v>
      </c>
      <c r="K4730" s="2">
        <v>38.6</v>
      </c>
      <c r="L4730" s="2">
        <v>-75.533305555555643</v>
      </c>
      <c r="M4730" s="2">
        <v>63.6</v>
      </c>
      <c r="N4730" s="2">
        <v>-95.119250000000065</v>
      </c>
      <c r="O4730" s="2">
        <v>-95.119250000000065</v>
      </c>
      <c r="P4730" s="2">
        <v>14.0615142364296</v>
      </c>
    </row>
    <row r="4731" spans="1:16" x14ac:dyDescent="0.35">
      <c r="A4731" t="s">
        <v>4847</v>
      </c>
      <c r="B4731">
        <v>78.807444444444513</v>
      </c>
      <c r="C4731">
        <v>98.393861111108023</v>
      </c>
      <c r="D4731">
        <v>-18.579088469999999</v>
      </c>
      <c r="E4731">
        <v>11.70241</v>
      </c>
      <c r="F4731">
        <v>28.6</v>
      </c>
      <c r="G4731">
        <v>0</v>
      </c>
      <c r="H4731">
        <v>26.81</v>
      </c>
      <c r="I4731" s="2">
        <v>-150</v>
      </c>
      <c r="J4731" s="2">
        <v>-78.807444444444513</v>
      </c>
      <c r="K4731" s="2">
        <v>38.6</v>
      </c>
      <c r="L4731" s="2">
        <v>-78.807444444444513</v>
      </c>
      <c r="M4731" s="2">
        <v>63.6</v>
      </c>
      <c r="N4731" s="2">
        <v>-98.393861111108023</v>
      </c>
      <c r="O4731" s="2">
        <v>-98.393861111108023</v>
      </c>
      <c r="P4731" s="2">
        <v>13.450144052237</v>
      </c>
    </row>
    <row r="4732" spans="1:16" x14ac:dyDescent="0.35">
      <c r="A4732" t="s">
        <v>4848</v>
      </c>
      <c r="B4732">
        <v>80.235999999999962</v>
      </c>
      <c r="C4732">
        <v>98.286611111108002</v>
      </c>
      <c r="D4732">
        <v>-18.579088469999999</v>
      </c>
      <c r="E4732">
        <v>11.70241</v>
      </c>
      <c r="F4732">
        <v>28.6</v>
      </c>
      <c r="G4732">
        <v>0</v>
      </c>
      <c r="H4732">
        <v>26.81</v>
      </c>
      <c r="I4732" s="2">
        <v>-150</v>
      </c>
      <c r="J4732" s="2">
        <v>-80.235999999999962</v>
      </c>
      <c r="K4732" s="2">
        <v>38.6</v>
      </c>
      <c r="L4732" s="2">
        <v>-80.235999999999962</v>
      </c>
      <c r="M4732" s="2">
        <v>63.6</v>
      </c>
      <c r="N4732" s="2">
        <v>-98.286611111108002</v>
      </c>
      <c r="O4732" s="2">
        <v>-98.286611111108002</v>
      </c>
      <c r="P4732" s="2">
        <v>12.227403683851801</v>
      </c>
    </row>
    <row r="4733" spans="1:16" x14ac:dyDescent="0.35">
      <c r="A4733" t="s">
        <v>4849</v>
      </c>
      <c r="B4733">
        <v>79.034055555555526</v>
      </c>
      <c r="C4733">
        <v>97.112388888891829</v>
      </c>
      <c r="D4733">
        <v>-18.579088469999999</v>
      </c>
      <c r="E4733">
        <v>11.70241</v>
      </c>
      <c r="F4733">
        <v>28.6</v>
      </c>
      <c r="G4733">
        <v>0</v>
      </c>
      <c r="H4733">
        <v>26.81</v>
      </c>
      <c r="I4733" s="2">
        <v>-150</v>
      </c>
      <c r="J4733" s="2">
        <v>-79.034055555555526</v>
      </c>
      <c r="K4733" s="2">
        <v>38.6</v>
      </c>
      <c r="L4733" s="2">
        <v>-79.034055555555526</v>
      </c>
      <c r="M4733" s="2">
        <v>63.6</v>
      </c>
      <c r="N4733" s="2">
        <v>-97.112388888891829</v>
      </c>
      <c r="O4733" s="2">
        <v>-97.112388888891829</v>
      </c>
      <c r="P4733" s="2">
        <v>11.004663315466599</v>
      </c>
    </row>
    <row r="4734" spans="1:16" x14ac:dyDescent="0.35">
      <c r="A4734" t="s">
        <v>4850</v>
      </c>
      <c r="B4734">
        <v>80.423055555555649</v>
      </c>
      <c r="C4734">
        <v>98.196555555567897</v>
      </c>
      <c r="D4734">
        <v>-18.579088469999999</v>
      </c>
      <c r="E4734">
        <v>11.70241</v>
      </c>
      <c r="F4734">
        <v>28.6</v>
      </c>
      <c r="G4734">
        <v>0</v>
      </c>
      <c r="H4734">
        <v>26.81</v>
      </c>
      <c r="I4734" s="2">
        <v>-150</v>
      </c>
      <c r="J4734" s="2">
        <v>-80.423055555555649</v>
      </c>
      <c r="K4734" s="2">
        <v>38.6</v>
      </c>
      <c r="L4734" s="2">
        <v>-80.423055555555649</v>
      </c>
      <c r="M4734" s="2">
        <v>63.6</v>
      </c>
      <c r="N4734" s="2">
        <v>-98.196555555567897</v>
      </c>
      <c r="O4734" s="2">
        <v>-98.196555555567897</v>
      </c>
      <c r="P4734" s="2">
        <v>9.7819229470814602</v>
      </c>
    </row>
    <row r="4735" spans="1:16" x14ac:dyDescent="0.35">
      <c r="A4735" t="s">
        <v>4851</v>
      </c>
      <c r="B4735">
        <v>79.072694444444508</v>
      </c>
      <c r="C4735">
        <v>97.569916666675994</v>
      </c>
      <c r="D4735">
        <v>-18.579088469999999</v>
      </c>
      <c r="E4735">
        <v>11.70241</v>
      </c>
      <c r="F4735">
        <v>28.6</v>
      </c>
      <c r="G4735">
        <v>0</v>
      </c>
      <c r="H4735">
        <v>26.81</v>
      </c>
      <c r="I4735" s="2">
        <v>-150</v>
      </c>
      <c r="J4735" s="2">
        <v>-79.072694444444508</v>
      </c>
      <c r="K4735" s="2">
        <v>38.6</v>
      </c>
      <c r="L4735" s="2">
        <v>-79.072694444444508</v>
      </c>
      <c r="M4735" s="2">
        <v>63.6</v>
      </c>
      <c r="N4735" s="2">
        <v>-97.569916666675994</v>
      </c>
      <c r="O4735" s="2">
        <v>-97.569916666675994</v>
      </c>
      <c r="P4735" s="2">
        <v>8.5591825786962801</v>
      </c>
    </row>
    <row r="4736" spans="1:16" x14ac:dyDescent="0.35">
      <c r="A4736" t="s">
        <v>4852</v>
      </c>
      <c r="B4736">
        <v>77.765333333333402</v>
      </c>
      <c r="C4736">
        <v>93.099416666675907</v>
      </c>
      <c r="D4736">
        <v>-18.579088469999999</v>
      </c>
      <c r="E4736">
        <v>11.70241</v>
      </c>
      <c r="F4736">
        <v>28.6</v>
      </c>
      <c r="G4736">
        <v>0</v>
      </c>
      <c r="H4736">
        <v>26.81</v>
      </c>
      <c r="I4736" s="2">
        <v>-150</v>
      </c>
      <c r="J4736" s="2">
        <v>-77.765333333333402</v>
      </c>
      <c r="K4736" s="2">
        <v>38.6</v>
      </c>
      <c r="L4736" s="2">
        <v>-77.765333333333402</v>
      </c>
      <c r="M4736" s="2">
        <v>63.6</v>
      </c>
      <c r="N4736" s="2">
        <v>-93.099416666675907</v>
      </c>
      <c r="O4736" s="2">
        <v>-93.099416666675907</v>
      </c>
      <c r="P4736" s="2">
        <v>7.5255885187326497</v>
      </c>
    </row>
    <row r="4737" spans="1:16" x14ac:dyDescent="0.35">
      <c r="A4737" t="s">
        <v>4853</v>
      </c>
      <c r="B4737">
        <v>76.836111111111208</v>
      </c>
      <c r="C4737">
        <v>91.568500000000057</v>
      </c>
      <c r="D4737">
        <v>-18.579088469999999</v>
      </c>
      <c r="E4737">
        <v>11.70241</v>
      </c>
      <c r="F4737">
        <v>28.6</v>
      </c>
      <c r="G4737">
        <v>0</v>
      </c>
      <c r="H4737">
        <v>26.81</v>
      </c>
      <c r="I4737" s="2">
        <v>-150</v>
      </c>
      <c r="J4737" s="2">
        <v>-76.836111111111208</v>
      </c>
      <c r="K4737" s="2">
        <v>38.6</v>
      </c>
      <c r="L4737" s="2">
        <v>-76.836111111111208</v>
      </c>
      <c r="M4737" s="2">
        <v>63.6</v>
      </c>
      <c r="N4737" s="2">
        <v>-91.568500000000057</v>
      </c>
      <c r="O4737" s="2">
        <v>-91.568500000000057</v>
      </c>
      <c r="P4737" s="2">
        <v>6.8984561421715904</v>
      </c>
    </row>
    <row r="4738" spans="1:16" x14ac:dyDescent="0.35">
      <c r="A4738" t="s">
        <v>4854</v>
      </c>
      <c r="B4738">
        <v>76.168944444444492</v>
      </c>
      <c r="C4738">
        <v>91.149250000000009</v>
      </c>
      <c r="D4738">
        <v>-18.579088469999999</v>
      </c>
      <c r="E4738">
        <v>11.70241</v>
      </c>
      <c r="F4738">
        <v>28.6</v>
      </c>
      <c r="G4738">
        <v>0</v>
      </c>
      <c r="H4738">
        <v>26.81</v>
      </c>
      <c r="I4738" s="2">
        <v>-150</v>
      </c>
      <c r="J4738" s="2">
        <v>-76.168944444444492</v>
      </c>
      <c r="K4738" s="2">
        <v>38.6</v>
      </c>
      <c r="L4738" s="2">
        <v>-76.168944444444492</v>
      </c>
      <c r="M4738" s="2">
        <v>63.6</v>
      </c>
      <c r="N4738" s="2">
        <v>-91.149250000000009</v>
      </c>
      <c r="O4738" s="2">
        <v>-91.149250000000009</v>
      </c>
      <c r="P4738" s="2">
        <v>6.2713237656105401</v>
      </c>
    </row>
    <row r="4739" spans="1:16" x14ac:dyDescent="0.35">
      <c r="A4739" t="s">
        <v>4855</v>
      </c>
      <c r="B4739">
        <v>75.044388888888861</v>
      </c>
      <c r="C4739">
        <v>91.046250000000001</v>
      </c>
      <c r="D4739">
        <v>-18.579088469999999</v>
      </c>
      <c r="E4739">
        <v>11.70241</v>
      </c>
      <c r="F4739">
        <v>28.6</v>
      </c>
      <c r="G4739">
        <v>0</v>
      </c>
      <c r="H4739">
        <v>26.81</v>
      </c>
      <c r="I4739" s="2">
        <v>-150</v>
      </c>
      <c r="J4739" s="2">
        <v>-75.044388888888861</v>
      </c>
      <c r="K4739" s="2">
        <v>38.6</v>
      </c>
      <c r="L4739" s="2">
        <v>-75.044388888888861</v>
      </c>
      <c r="M4739" s="2">
        <v>63.6</v>
      </c>
      <c r="N4739" s="2">
        <v>-91.046250000000001</v>
      </c>
      <c r="O4739" s="2">
        <v>-91.046250000000001</v>
      </c>
      <c r="P4739" s="2">
        <v>6.2713237656105401</v>
      </c>
    </row>
    <row r="4740" spans="1:16" x14ac:dyDescent="0.35">
      <c r="A4740" t="s">
        <v>4856</v>
      </c>
      <c r="B4740">
        <v>74.587861111111224</v>
      </c>
      <c r="C4740">
        <v>91.704083333324093</v>
      </c>
      <c r="D4740">
        <v>-18.579088469999999</v>
      </c>
      <c r="E4740">
        <v>11.70241</v>
      </c>
      <c r="F4740">
        <v>28.6</v>
      </c>
      <c r="G4740">
        <v>0</v>
      </c>
      <c r="H4740">
        <v>26.81</v>
      </c>
      <c r="I4740" s="2">
        <v>-150</v>
      </c>
      <c r="J4740" s="2">
        <v>-74.587861111111224</v>
      </c>
      <c r="K4740" s="2">
        <v>38.6</v>
      </c>
      <c r="L4740" s="2">
        <v>-74.587861111111224</v>
      </c>
      <c r="M4740" s="2">
        <v>63.6</v>
      </c>
      <c r="N4740" s="2">
        <v>-91.704083333324093</v>
      </c>
      <c r="O4740" s="2">
        <v>-91.704083333324093</v>
      </c>
      <c r="P4740" s="2">
        <v>6.8984561421715904</v>
      </c>
    </row>
    <row r="4741" spans="1:16" x14ac:dyDescent="0.35">
      <c r="A4741" t="s">
        <v>4857</v>
      </c>
      <c r="B4741">
        <v>72.966250000000073</v>
      </c>
      <c r="C4741">
        <v>87.828888888891882</v>
      </c>
      <c r="D4741">
        <v>-18.579088469999999</v>
      </c>
      <c r="E4741">
        <v>11.70241</v>
      </c>
      <c r="F4741">
        <v>28.6</v>
      </c>
      <c r="G4741">
        <v>0</v>
      </c>
      <c r="H4741">
        <v>26.81</v>
      </c>
      <c r="I4741" s="2">
        <v>-150</v>
      </c>
      <c r="J4741" s="2">
        <v>-72.966250000000073</v>
      </c>
      <c r="K4741" s="2">
        <v>38.6</v>
      </c>
      <c r="L4741" s="2">
        <v>-72.966250000000073</v>
      </c>
      <c r="M4741" s="2">
        <v>63.6</v>
      </c>
      <c r="N4741" s="2">
        <v>-87.828888888891882</v>
      </c>
      <c r="O4741" s="2">
        <v>-87.828888888891882</v>
      </c>
      <c r="P4741" s="2">
        <v>8.7798532718547495</v>
      </c>
    </row>
    <row r="4742" spans="1:16" x14ac:dyDescent="0.35">
      <c r="A4742" t="s">
        <v>4858</v>
      </c>
      <c r="B4742">
        <v>72.458222222222204</v>
      </c>
      <c r="C4742">
        <v>83.291833333324149</v>
      </c>
      <c r="D4742">
        <v>-18.579088469999999</v>
      </c>
      <c r="E4742">
        <v>11.70241</v>
      </c>
      <c r="F4742">
        <v>28.6</v>
      </c>
      <c r="G4742">
        <v>0</v>
      </c>
      <c r="H4742">
        <v>26.81</v>
      </c>
      <c r="I4742" s="2">
        <v>-150</v>
      </c>
      <c r="J4742" s="2">
        <v>-72.458222222222204</v>
      </c>
      <c r="K4742" s="2">
        <v>38.6</v>
      </c>
      <c r="L4742" s="2">
        <v>-72.458222222222204</v>
      </c>
      <c r="M4742" s="2">
        <v>63.6</v>
      </c>
      <c r="N4742" s="2">
        <v>-83.291833333324149</v>
      </c>
      <c r="O4742" s="2">
        <v>-83.291833333324149</v>
      </c>
      <c r="P4742" s="2">
        <v>11.288382778098899</v>
      </c>
    </row>
    <row r="4743" spans="1:16" x14ac:dyDescent="0.35">
      <c r="A4743" t="s">
        <v>4859</v>
      </c>
      <c r="B4743">
        <v>60.961222222222254</v>
      </c>
      <c r="C4743">
        <v>69.489083333324203</v>
      </c>
      <c r="D4743">
        <v>-18.579088469999999</v>
      </c>
      <c r="E4743">
        <v>11.70241</v>
      </c>
      <c r="F4743">
        <v>28.6</v>
      </c>
      <c r="G4743">
        <v>0</v>
      </c>
      <c r="H4743">
        <v>26.81</v>
      </c>
      <c r="I4743" s="2">
        <v>-150</v>
      </c>
      <c r="J4743" s="2">
        <v>-60.961222222222254</v>
      </c>
      <c r="K4743" s="2">
        <v>38.6</v>
      </c>
      <c r="L4743" s="2">
        <v>-60.961222222222254</v>
      </c>
      <c r="M4743" s="2">
        <v>63.6</v>
      </c>
      <c r="N4743" s="2">
        <v>-69.489083333324203</v>
      </c>
      <c r="O4743" s="2">
        <v>-69.489083333324203</v>
      </c>
      <c r="P4743" s="2">
        <v>12.542647531221</v>
      </c>
    </row>
    <row r="4744" spans="1:16" x14ac:dyDescent="0.35">
      <c r="A4744" t="s">
        <v>4860</v>
      </c>
      <c r="B4744">
        <v>52.956444444444422</v>
      </c>
      <c r="C4744">
        <v>55.735416666675818</v>
      </c>
      <c r="D4744">
        <v>-18.579088469999999</v>
      </c>
      <c r="E4744">
        <v>11.70241</v>
      </c>
      <c r="F4744">
        <v>28.6</v>
      </c>
      <c r="G4744">
        <v>0</v>
      </c>
      <c r="H4744">
        <v>26.81</v>
      </c>
      <c r="I4744" s="2">
        <v>-150</v>
      </c>
      <c r="J4744" s="2">
        <v>-52.956444444444422</v>
      </c>
      <c r="K4744" s="2">
        <v>38.6</v>
      </c>
      <c r="L4744" s="2">
        <v>-52.956444444444422</v>
      </c>
      <c r="M4744" s="2">
        <v>63.6</v>
      </c>
      <c r="N4744" s="2">
        <v>-55.735416666675818</v>
      </c>
      <c r="O4744" s="2">
        <v>-55.735416666675818</v>
      </c>
      <c r="P4744" s="2">
        <v>11.91551515466</v>
      </c>
    </row>
    <row r="4745" spans="1:16" x14ac:dyDescent="0.35">
      <c r="A4745" t="s">
        <v>4861</v>
      </c>
      <c r="B4745">
        <v>44.893972222222239</v>
      </c>
      <c r="C4745">
        <v>42.638666666675917</v>
      </c>
      <c r="D4745">
        <v>-18.579088469999999</v>
      </c>
      <c r="E4745">
        <v>11.70241</v>
      </c>
      <c r="F4745">
        <v>28.6</v>
      </c>
      <c r="G4745">
        <v>0</v>
      </c>
      <c r="H4745">
        <v>26.81</v>
      </c>
      <c r="I4745" s="2">
        <v>-150</v>
      </c>
      <c r="J4745" s="2">
        <v>-44.893972222222239</v>
      </c>
      <c r="K4745" s="2">
        <v>38.6</v>
      </c>
      <c r="L4745" s="2">
        <v>-44.893972222222239</v>
      </c>
      <c r="M4745" s="2">
        <v>63.6</v>
      </c>
      <c r="N4745" s="2">
        <v>-42.638666666675917</v>
      </c>
      <c r="O4745" s="2">
        <v>-42.638666666675917</v>
      </c>
      <c r="P4745" s="2">
        <v>11.288382778098899</v>
      </c>
    </row>
    <row r="4746" spans="1:16" x14ac:dyDescent="0.35">
      <c r="A4746" t="s">
        <v>4862</v>
      </c>
      <c r="B4746">
        <v>41.266888888888978</v>
      </c>
      <c r="C4746">
        <v>36.609027777783986</v>
      </c>
      <c r="D4746">
        <v>-18.579088469999999</v>
      </c>
      <c r="E4746">
        <v>11.70241</v>
      </c>
      <c r="F4746">
        <v>28.6</v>
      </c>
      <c r="G4746">
        <v>0</v>
      </c>
      <c r="H4746">
        <v>26.81</v>
      </c>
      <c r="I4746" s="2">
        <v>-150</v>
      </c>
      <c r="J4746" s="2">
        <v>-41.266888888888978</v>
      </c>
      <c r="K4746" s="2">
        <v>38.6</v>
      </c>
      <c r="L4746" s="2">
        <v>-41.266888888888978</v>
      </c>
      <c r="M4746" s="2">
        <v>63.6</v>
      </c>
      <c r="N4746" s="2">
        <v>-36.609027777783986</v>
      </c>
      <c r="O4746" s="2">
        <v>-36.609027777783986</v>
      </c>
      <c r="P4746" s="2">
        <v>10.661250401537901</v>
      </c>
    </row>
    <row r="4747" spans="1:16" x14ac:dyDescent="0.35">
      <c r="A4747" t="s">
        <v>4863</v>
      </c>
      <c r="B4747">
        <v>38.493944444444459</v>
      </c>
      <c r="C4747">
        <v>29.053861111108052</v>
      </c>
      <c r="D4747">
        <v>-18.579088469999999</v>
      </c>
      <c r="E4747">
        <v>11.70241</v>
      </c>
      <c r="F4747">
        <v>28.6</v>
      </c>
      <c r="G4747">
        <v>0</v>
      </c>
      <c r="H4747">
        <v>26.81</v>
      </c>
      <c r="I4747" s="2">
        <v>-150</v>
      </c>
      <c r="J4747" s="2">
        <v>-38.493944444444459</v>
      </c>
      <c r="K4747" s="2">
        <v>38.6</v>
      </c>
      <c r="L4747" s="2">
        <v>-38.493944444444459</v>
      </c>
      <c r="M4747" s="2">
        <v>63.6</v>
      </c>
      <c r="N4747" s="2">
        <v>-29.053861111108052</v>
      </c>
      <c r="O4747" s="2">
        <v>-29.053861111108052</v>
      </c>
      <c r="P4747" s="2">
        <v>10.0341180249768</v>
      </c>
    </row>
    <row r="4748" spans="1:16" x14ac:dyDescent="0.35">
      <c r="A4748" t="s">
        <v>4864</v>
      </c>
      <c r="B4748">
        <v>35.921000000000078</v>
      </c>
      <c r="C4748">
        <v>30.629805555567881</v>
      </c>
      <c r="D4748">
        <v>-18.579088469999999</v>
      </c>
      <c r="E4748">
        <v>11.70241</v>
      </c>
      <c r="F4748">
        <v>28.6</v>
      </c>
      <c r="G4748">
        <v>0</v>
      </c>
      <c r="H4748">
        <v>26.81</v>
      </c>
      <c r="I4748" s="2">
        <v>-150</v>
      </c>
      <c r="J4748" s="2">
        <v>-35.921000000000078</v>
      </c>
      <c r="K4748" s="2">
        <v>38.6</v>
      </c>
      <c r="L4748" s="2">
        <v>-35.921000000000078</v>
      </c>
      <c r="M4748" s="2">
        <v>63.6</v>
      </c>
      <c r="N4748" s="2">
        <v>-30.629805555567881</v>
      </c>
      <c r="O4748" s="2">
        <v>-30.629805555567881</v>
      </c>
      <c r="P4748" s="2">
        <v>10.0341180249768</v>
      </c>
    </row>
    <row r="4749" spans="1:16" x14ac:dyDescent="0.35">
      <c r="A4749" t="s">
        <v>4865</v>
      </c>
      <c r="B4749">
        <v>35.256055555555619</v>
      </c>
      <c r="C4749">
        <v>31.716944444432151</v>
      </c>
      <c r="D4749">
        <v>-18.579088469999999</v>
      </c>
      <c r="E4749">
        <v>11.70241</v>
      </c>
      <c r="F4749">
        <v>28.6</v>
      </c>
      <c r="G4749">
        <v>0</v>
      </c>
      <c r="H4749">
        <v>26.81</v>
      </c>
      <c r="I4749" s="2">
        <v>-150</v>
      </c>
      <c r="J4749" s="2">
        <v>-35.256055555555619</v>
      </c>
      <c r="K4749" s="2">
        <v>38.6</v>
      </c>
      <c r="L4749" s="2">
        <v>-35.256055555555619</v>
      </c>
      <c r="M4749" s="2">
        <v>63.6</v>
      </c>
      <c r="N4749" s="2">
        <v>-31.716944444432151</v>
      </c>
      <c r="O4749" s="2">
        <v>-31.716944444432151</v>
      </c>
      <c r="P4749" s="2">
        <v>10.0341180249768</v>
      </c>
    </row>
    <row r="4750" spans="1:16" x14ac:dyDescent="0.35">
      <c r="A4750" t="s">
        <v>4866</v>
      </c>
      <c r="B4750">
        <v>37.481361111111127</v>
      </c>
      <c r="C4750">
        <v>39.233972222216046</v>
      </c>
      <c r="D4750">
        <v>-18.579088469999999</v>
      </c>
      <c r="E4750">
        <v>11.70241</v>
      </c>
      <c r="F4750">
        <v>28.6</v>
      </c>
      <c r="G4750">
        <v>0</v>
      </c>
      <c r="H4750">
        <v>26.81</v>
      </c>
      <c r="I4750" s="2">
        <v>-150</v>
      </c>
      <c r="J4750" s="2">
        <v>-37.481361111111127</v>
      </c>
      <c r="K4750" s="2">
        <v>38.6</v>
      </c>
      <c r="L4750" s="2">
        <v>-37.481361111111127</v>
      </c>
      <c r="M4750" s="2">
        <v>63.6</v>
      </c>
      <c r="N4750" s="2">
        <v>-39.233972222216046</v>
      </c>
      <c r="O4750" s="2">
        <v>-39.233972222216046</v>
      </c>
      <c r="P4750" s="2">
        <v>10.661250401537901</v>
      </c>
    </row>
    <row r="4751" spans="1:16" x14ac:dyDescent="0.35">
      <c r="A4751" t="s">
        <v>4867</v>
      </c>
      <c r="B4751">
        <v>42.583222222222254</v>
      </c>
      <c r="C4751">
        <v>46.680222222216052</v>
      </c>
      <c r="D4751">
        <v>-18.579088469999999</v>
      </c>
      <c r="E4751">
        <v>11.70241</v>
      </c>
      <c r="F4751">
        <v>28.6</v>
      </c>
      <c r="G4751">
        <v>0</v>
      </c>
      <c r="H4751">
        <v>26.81</v>
      </c>
      <c r="I4751" s="2">
        <v>-150</v>
      </c>
      <c r="J4751" s="2">
        <v>-42.583222222222254</v>
      </c>
      <c r="K4751" s="2">
        <v>38.6</v>
      </c>
      <c r="L4751" s="2">
        <v>-42.583222222222254</v>
      </c>
      <c r="M4751" s="2">
        <v>63.6</v>
      </c>
      <c r="N4751" s="2">
        <v>-46.680222222216052</v>
      </c>
      <c r="O4751" s="2">
        <v>-46.680222222216052</v>
      </c>
      <c r="P4751" s="2">
        <v>11.288382778098899</v>
      </c>
    </row>
    <row r="4752" spans="1:16" x14ac:dyDescent="0.35">
      <c r="A4752" t="s">
        <v>4868</v>
      </c>
      <c r="B4752">
        <v>50.951527777777727</v>
      </c>
      <c r="C4752">
        <v>56.547222222216057</v>
      </c>
      <c r="D4752">
        <v>-18.579088469999999</v>
      </c>
      <c r="E4752">
        <v>11.70241</v>
      </c>
      <c r="F4752">
        <v>28.6</v>
      </c>
      <c r="G4752">
        <v>0</v>
      </c>
      <c r="H4752">
        <v>26.81</v>
      </c>
      <c r="I4752" s="2">
        <v>-150</v>
      </c>
      <c r="J4752" s="2">
        <v>-50.951527777777727</v>
      </c>
      <c r="K4752" s="2">
        <v>38.6</v>
      </c>
      <c r="L4752" s="2">
        <v>-50.951527777777727</v>
      </c>
      <c r="M4752" s="2">
        <v>63.6</v>
      </c>
      <c r="N4752" s="2">
        <v>-56.547222222216057</v>
      </c>
      <c r="O4752" s="2">
        <v>-56.547222222216057</v>
      </c>
      <c r="P4752" s="2">
        <v>12.542647531221</v>
      </c>
    </row>
    <row r="4753" spans="1:16" x14ac:dyDescent="0.35">
      <c r="A4753" t="s">
        <v>4869</v>
      </c>
      <c r="B4753">
        <v>62.279666666666749</v>
      </c>
      <c r="C4753">
        <v>76.989777777784056</v>
      </c>
      <c r="D4753">
        <v>-18.579088469999999</v>
      </c>
      <c r="E4753">
        <v>11.70241</v>
      </c>
      <c r="F4753">
        <v>28.6</v>
      </c>
      <c r="G4753">
        <v>0</v>
      </c>
      <c r="H4753">
        <v>26.81</v>
      </c>
      <c r="I4753" s="2">
        <v>-150</v>
      </c>
      <c r="J4753" s="2">
        <v>-62.279666666666749</v>
      </c>
      <c r="K4753" s="2">
        <v>38.6</v>
      </c>
      <c r="L4753" s="2">
        <v>-62.279666666666749</v>
      </c>
      <c r="M4753" s="2">
        <v>63.6</v>
      </c>
      <c r="N4753" s="2">
        <v>-76.989777777784056</v>
      </c>
      <c r="O4753" s="2">
        <v>-76.989777777784056</v>
      </c>
      <c r="P4753" s="2">
        <v>13.796912284343099</v>
      </c>
    </row>
    <row r="4754" spans="1:16" x14ac:dyDescent="0.35">
      <c r="A4754" t="s">
        <v>4870</v>
      </c>
      <c r="B4754">
        <v>70.025111111111187</v>
      </c>
      <c r="C4754">
        <v>88.645972222216102</v>
      </c>
      <c r="D4754">
        <v>-18.579088469999999</v>
      </c>
      <c r="E4754">
        <v>11.70241</v>
      </c>
      <c r="F4754">
        <v>28.6</v>
      </c>
      <c r="G4754">
        <v>0</v>
      </c>
      <c r="H4754">
        <v>26.81</v>
      </c>
      <c r="I4754" s="2">
        <v>-150</v>
      </c>
      <c r="J4754" s="2">
        <v>-70.025111111111187</v>
      </c>
      <c r="K4754" s="2">
        <v>38.6</v>
      </c>
      <c r="L4754" s="2">
        <v>-70.025111111111187</v>
      </c>
      <c r="M4754" s="2">
        <v>63.6</v>
      </c>
      <c r="N4754" s="2">
        <v>-88.645972222216102</v>
      </c>
      <c r="O4754" s="2">
        <v>-88.645972222216102</v>
      </c>
      <c r="P4754" s="2">
        <v>14.424044660904199</v>
      </c>
    </row>
    <row r="4755" spans="1:16" x14ac:dyDescent="0.35">
      <c r="A4755" t="s">
        <v>4871</v>
      </c>
      <c r="B4755">
        <v>70.757833333333423</v>
      </c>
      <c r="C4755">
        <v>93.772194444432131</v>
      </c>
      <c r="D4755">
        <v>-18.579088469999999</v>
      </c>
      <c r="E4755">
        <v>11.70241</v>
      </c>
      <c r="F4755">
        <v>28.6</v>
      </c>
      <c r="G4755">
        <v>0</v>
      </c>
      <c r="H4755">
        <v>26.81</v>
      </c>
      <c r="I4755" s="2">
        <v>-150</v>
      </c>
      <c r="J4755" s="2">
        <v>-70.757833333333423</v>
      </c>
      <c r="K4755" s="2">
        <v>38.6</v>
      </c>
      <c r="L4755" s="2">
        <v>-70.757833333333423</v>
      </c>
      <c r="M4755" s="2">
        <v>63.6</v>
      </c>
      <c r="N4755" s="2">
        <v>-93.772194444432131</v>
      </c>
      <c r="O4755" s="2">
        <v>-93.772194444432131</v>
      </c>
      <c r="P4755" s="2">
        <v>13.796912284343099</v>
      </c>
    </row>
    <row r="4756" spans="1:16" x14ac:dyDescent="0.35">
      <c r="A4756" t="s">
        <v>4872</v>
      </c>
      <c r="B4756">
        <v>71.26969444444461</v>
      </c>
      <c r="C4756">
        <v>95.476166666675937</v>
      </c>
      <c r="D4756">
        <v>-18.579088469999999</v>
      </c>
      <c r="E4756">
        <v>11.70241</v>
      </c>
      <c r="F4756">
        <v>28.6</v>
      </c>
      <c r="G4756">
        <v>0</v>
      </c>
      <c r="H4756">
        <v>26.81</v>
      </c>
      <c r="I4756" s="2">
        <v>-150</v>
      </c>
      <c r="J4756" s="2">
        <v>-71.26969444444461</v>
      </c>
      <c r="K4756" s="2">
        <v>38.6</v>
      </c>
      <c r="L4756" s="2">
        <v>-71.26969444444461</v>
      </c>
      <c r="M4756" s="2">
        <v>63.6</v>
      </c>
      <c r="N4756" s="2">
        <v>-95.476166666675937</v>
      </c>
      <c r="O4756" s="2">
        <v>-95.476166666675937</v>
      </c>
      <c r="P4756" s="2">
        <v>12.542647531221</v>
      </c>
    </row>
    <row r="4757" spans="1:16" x14ac:dyDescent="0.35">
      <c r="A4757" t="s">
        <v>4873</v>
      </c>
      <c r="B4757">
        <v>68.817000000000135</v>
      </c>
      <c r="C4757">
        <v>91.992527777784005</v>
      </c>
      <c r="D4757">
        <v>-18.579088469999999</v>
      </c>
      <c r="E4757">
        <v>11.70241</v>
      </c>
      <c r="F4757">
        <v>28.6</v>
      </c>
      <c r="G4757">
        <v>0</v>
      </c>
      <c r="H4757">
        <v>26.81</v>
      </c>
      <c r="I4757" s="2">
        <v>-150</v>
      </c>
      <c r="J4757" s="2">
        <v>-68.817000000000135</v>
      </c>
      <c r="K4757" s="2">
        <v>38.6</v>
      </c>
      <c r="L4757" s="2">
        <v>-68.817000000000135</v>
      </c>
      <c r="M4757" s="2">
        <v>63.6</v>
      </c>
      <c r="N4757" s="2">
        <v>-91.992527777784005</v>
      </c>
      <c r="O4757" s="2">
        <v>-91.992527777784005</v>
      </c>
      <c r="P4757" s="2">
        <v>11.288382778098899</v>
      </c>
    </row>
    <row r="4758" spans="1:16" x14ac:dyDescent="0.35">
      <c r="A4758" t="s">
        <v>4874</v>
      </c>
      <c r="B4758">
        <v>67.320527777777968</v>
      </c>
      <c r="C4758">
        <v>87.276472222216128</v>
      </c>
      <c r="D4758">
        <v>-18.579088469999999</v>
      </c>
      <c r="E4758">
        <v>11.70241</v>
      </c>
      <c r="F4758">
        <v>28.6</v>
      </c>
      <c r="G4758">
        <v>0</v>
      </c>
      <c r="H4758">
        <v>26.81</v>
      </c>
      <c r="I4758" s="2">
        <v>-150</v>
      </c>
      <c r="J4758" s="2">
        <v>-67.320527777777968</v>
      </c>
      <c r="K4758" s="2">
        <v>38.6</v>
      </c>
      <c r="L4758" s="2">
        <v>-67.320527777777968</v>
      </c>
      <c r="M4758" s="2">
        <v>63.6</v>
      </c>
      <c r="N4758" s="2">
        <v>-87.276472222216128</v>
      </c>
      <c r="O4758" s="2">
        <v>-87.276472222216128</v>
      </c>
      <c r="P4758" s="2">
        <v>10.0341180249768</v>
      </c>
    </row>
    <row r="4759" spans="1:16" x14ac:dyDescent="0.35">
      <c r="A4759" t="s">
        <v>4875</v>
      </c>
      <c r="B4759">
        <v>65.649750000000111</v>
      </c>
      <c r="C4759">
        <v>86.839250000000177</v>
      </c>
      <c r="D4759">
        <v>-18.579088469999999</v>
      </c>
      <c r="E4759">
        <v>11.70241</v>
      </c>
      <c r="F4759">
        <v>28.6</v>
      </c>
      <c r="G4759">
        <v>0</v>
      </c>
      <c r="H4759">
        <v>26.81</v>
      </c>
      <c r="I4759" s="2">
        <v>-150</v>
      </c>
      <c r="J4759" s="2">
        <v>-65.649750000000111</v>
      </c>
      <c r="K4759" s="2">
        <v>38.6</v>
      </c>
      <c r="L4759" s="2">
        <v>-65.649750000000111</v>
      </c>
      <c r="M4759" s="2">
        <v>63.6</v>
      </c>
      <c r="N4759" s="2">
        <v>-86.839250000000177</v>
      </c>
      <c r="O4759" s="2">
        <v>-86.839250000000177</v>
      </c>
      <c r="P4759" s="2">
        <v>8.7798532718547495</v>
      </c>
    </row>
    <row r="4760" spans="1:16" x14ac:dyDescent="0.35">
      <c r="A4760" t="s">
        <v>4876</v>
      </c>
      <c r="B4760">
        <v>65.126166666666691</v>
      </c>
      <c r="C4760">
        <v>84.730583333324134</v>
      </c>
      <c r="D4760">
        <v>-18.579088469999999</v>
      </c>
      <c r="E4760">
        <v>11.70241</v>
      </c>
      <c r="F4760">
        <v>28.6</v>
      </c>
      <c r="G4760">
        <v>0</v>
      </c>
      <c r="H4760">
        <v>26.81</v>
      </c>
      <c r="I4760" s="2">
        <v>-150</v>
      </c>
      <c r="J4760" s="2">
        <v>-65.126166666666691</v>
      </c>
      <c r="K4760" s="2">
        <v>38.6</v>
      </c>
      <c r="L4760" s="2">
        <v>-65.126166666666691</v>
      </c>
      <c r="M4760" s="2">
        <v>63.6</v>
      </c>
      <c r="N4760" s="2">
        <v>-84.730583333324134</v>
      </c>
      <c r="O4760" s="2">
        <v>-84.730583333324134</v>
      </c>
      <c r="P4760" s="2">
        <v>7.7147348271541896</v>
      </c>
    </row>
    <row r="4761" spans="1:16" x14ac:dyDescent="0.35">
      <c r="A4761" t="s">
        <v>4877</v>
      </c>
      <c r="B4761">
        <v>65.457916666666705</v>
      </c>
      <c r="C4761">
        <v>83.709972222216081</v>
      </c>
      <c r="D4761">
        <v>-18.579088469999999</v>
      </c>
      <c r="E4761">
        <v>11.70241</v>
      </c>
      <c r="F4761">
        <v>28.6</v>
      </c>
      <c r="G4761">
        <v>0</v>
      </c>
      <c r="H4761">
        <v>26.81</v>
      </c>
      <c r="I4761" s="2">
        <v>-150</v>
      </c>
      <c r="J4761" s="2">
        <v>-65.457916666666705</v>
      </c>
      <c r="K4761" s="2">
        <v>38.6</v>
      </c>
      <c r="L4761" s="2">
        <v>-65.457916666666705</v>
      </c>
      <c r="M4761" s="2">
        <v>63.6</v>
      </c>
      <c r="N4761" s="2">
        <v>-83.709972222216081</v>
      </c>
      <c r="O4761" s="2">
        <v>-83.709972222216081</v>
      </c>
      <c r="P4761" s="2">
        <v>7.0718402582246798</v>
      </c>
    </row>
    <row r="4762" spans="1:16" x14ac:dyDescent="0.35">
      <c r="A4762" t="s">
        <v>4878</v>
      </c>
      <c r="B4762">
        <v>65.475722222222203</v>
      </c>
      <c r="C4762">
        <v>82.045805555567853</v>
      </c>
      <c r="D4762">
        <v>-18.579088469999999</v>
      </c>
      <c r="E4762">
        <v>11.70241</v>
      </c>
      <c r="F4762">
        <v>28.6</v>
      </c>
      <c r="G4762">
        <v>0</v>
      </c>
      <c r="H4762">
        <v>26.81</v>
      </c>
      <c r="I4762" s="2">
        <v>-150</v>
      </c>
      <c r="J4762" s="2">
        <v>-65.475722222222203</v>
      </c>
      <c r="K4762" s="2">
        <v>38.6</v>
      </c>
      <c r="L4762" s="2">
        <v>-65.475722222222203</v>
      </c>
      <c r="M4762" s="2">
        <v>63.6</v>
      </c>
      <c r="N4762" s="2">
        <v>-82.045805555567853</v>
      </c>
      <c r="O4762" s="2">
        <v>-82.045805555567853</v>
      </c>
      <c r="P4762" s="2">
        <v>6.4289456892951602</v>
      </c>
    </row>
    <row r="4763" spans="1:16" x14ac:dyDescent="0.35">
      <c r="A4763" t="s">
        <v>4879</v>
      </c>
      <c r="B4763">
        <v>68.248555555555612</v>
      </c>
      <c r="C4763">
        <v>83.552611111108121</v>
      </c>
      <c r="D4763">
        <v>-18.579088469999999</v>
      </c>
      <c r="E4763">
        <v>11.70241</v>
      </c>
      <c r="F4763">
        <v>28.6</v>
      </c>
      <c r="G4763">
        <v>0</v>
      </c>
      <c r="H4763">
        <v>26.81</v>
      </c>
      <c r="I4763" s="2">
        <v>-150</v>
      </c>
      <c r="J4763" s="2">
        <v>-68.248555555555612</v>
      </c>
      <c r="K4763" s="2">
        <v>38.6</v>
      </c>
      <c r="L4763" s="2">
        <v>-68.248555555555612</v>
      </c>
      <c r="M4763" s="2">
        <v>63.6</v>
      </c>
      <c r="N4763" s="2">
        <v>-83.552611111108121</v>
      </c>
      <c r="O4763" s="2">
        <v>-83.552611111108121</v>
      </c>
      <c r="P4763" s="2">
        <v>6.4289456892951602</v>
      </c>
    </row>
    <row r="4764" spans="1:16" x14ac:dyDescent="0.35">
      <c r="A4764" t="s">
        <v>4880</v>
      </c>
      <c r="B4764">
        <v>68.897083333333384</v>
      </c>
      <c r="C4764">
        <v>87.515333333324151</v>
      </c>
      <c r="D4764">
        <v>-18.579088469999999</v>
      </c>
      <c r="E4764">
        <v>11.70241</v>
      </c>
      <c r="F4764">
        <v>28.6</v>
      </c>
      <c r="G4764">
        <v>0</v>
      </c>
      <c r="H4764">
        <v>26.81</v>
      </c>
      <c r="I4764" s="2">
        <v>-150</v>
      </c>
      <c r="J4764" s="2">
        <v>-68.897083333333384</v>
      </c>
      <c r="K4764" s="2">
        <v>38.6</v>
      </c>
      <c r="L4764" s="2">
        <v>-68.897083333333384</v>
      </c>
      <c r="M4764" s="2">
        <v>63.6</v>
      </c>
      <c r="N4764" s="2">
        <v>-87.515333333324151</v>
      </c>
      <c r="O4764" s="2">
        <v>-87.515333333324151</v>
      </c>
      <c r="P4764" s="2">
        <v>7.0718402582246798</v>
      </c>
    </row>
    <row r="4765" spans="1:16" x14ac:dyDescent="0.35">
      <c r="A4765" t="s">
        <v>4881</v>
      </c>
      <c r="B4765">
        <v>68.484027777777698</v>
      </c>
      <c r="C4765">
        <v>89.661888888891951</v>
      </c>
      <c r="D4765">
        <v>-18.579088469999999</v>
      </c>
      <c r="E4765">
        <v>11.70241</v>
      </c>
      <c r="F4765">
        <v>28.6</v>
      </c>
      <c r="G4765">
        <v>0</v>
      </c>
      <c r="H4765">
        <v>26.81</v>
      </c>
      <c r="I4765" s="2">
        <v>-150</v>
      </c>
      <c r="J4765" s="2">
        <v>-68.484027777777698</v>
      </c>
      <c r="K4765" s="2">
        <v>38.6</v>
      </c>
      <c r="L4765" s="2">
        <v>-68.484027777777698</v>
      </c>
      <c r="M4765" s="2">
        <v>63.6</v>
      </c>
      <c r="N4765" s="2">
        <v>-89.661888888891951</v>
      </c>
      <c r="O4765" s="2">
        <v>-89.661888888891951</v>
      </c>
      <c r="P4765" s="2">
        <v>9.0005239650132296</v>
      </c>
    </row>
    <row r="4766" spans="1:16" x14ac:dyDescent="0.35">
      <c r="A4766" t="s">
        <v>4882</v>
      </c>
      <c r="B4766">
        <v>66.537333333333365</v>
      </c>
      <c r="C4766">
        <v>82.671861111108043</v>
      </c>
      <c r="D4766">
        <v>-18.579088469999999</v>
      </c>
      <c r="E4766">
        <v>11.70241</v>
      </c>
      <c r="F4766">
        <v>28.6</v>
      </c>
      <c r="G4766">
        <v>0</v>
      </c>
      <c r="H4766">
        <v>26.81</v>
      </c>
      <c r="I4766" s="2">
        <v>-150</v>
      </c>
      <c r="J4766" s="2">
        <v>-66.537333333333365</v>
      </c>
      <c r="K4766" s="2">
        <v>38.6</v>
      </c>
      <c r="L4766" s="2">
        <v>-66.537333333333365</v>
      </c>
      <c r="M4766" s="2">
        <v>63.6</v>
      </c>
      <c r="N4766" s="2">
        <v>-82.671861111108043</v>
      </c>
      <c r="O4766" s="2">
        <v>-82.671861111108043</v>
      </c>
      <c r="P4766" s="2">
        <v>11.5721022407312</v>
      </c>
    </row>
    <row r="4767" spans="1:16" x14ac:dyDescent="0.35">
      <c r="A4767" t="s">
        <v>4883</v>
      </c>
      <c r="B4767">
        <v>59.206194444444542</v>
      </c>
      <c r="C4767">
        <v>64.753805555567823</v>
      </c>
      <c r="D4767">
        <v>-18.579088469999999</v>
      </c>
      <c r="E4767">
        <v>11.70241</v>
      </c>
      <c r="F4767">
        <v>28.6</v>
      </c>
      <c r="G4767">
        <v>0</v>
      </c>
      <c r="H4767">
        <v>26.81</v>
      </c>
      <c r="I4767" s="2">
        <v>-150</v>
      </c>
      <c r="J4767" s="2">
        <v>-59.206194444444542</v>
      </c>
      <c r="K4767" s="2">
        <v>38.6</v>
      </c>
      <c r="L4767" s="2">
        <v>-59.206194444444542</v>
      </c>
      <c r="M4767" s="2">
        <v>63.6</v>
      </c>
      <c r="N4767" s="2">
        <v>-64.753805555567823</v>
      </c>
      <c r="O4767" s="2">
        <v>-64.753805555567823</v>
      </c>
      <c r="P4767" s="2">
        <v>12.857891378590301</v>
      </c>
    </row>
    <row r="4768" spans="1:16" x14ac:dyDescent="0.35">
      <c r="A4768" t="s">
        <v>4884</v>
      </c>
      <c r="B4768">
        <v>52.854305555555513</v>
      </c>
      <c r="C4768">
        <v>55.558361111108063</v>
      </c>
      <c r="D4768">
        <v>-18.579088469999999</v>
      </c>
      <c r="E4768">
        <v>11.70241</v>
      </c>
      <c r="F4768">
        <v>28.6</v>
      </c>
      <c r="G4768">
        <v>0</v>
      </c>
      <c r="H4768">
        <v>26.81</v>
      </c>
      <c r="I4768" s="2">
        <v>-150</v>
      </c>
      <c r="J4768" s="2">
        <v>-52.854305555555513</v>
      </c>
      <c r="K4768" s="2">
        <v>38.6</v>
      </c>
      <c r="L4768" s="2">
        <v>-52.854305555555513</v>
      </c>
      <c r="M4768" s="2">
        <v>63.6</v>
      </c>
      <c r="N4768" s="2">
        <v>-55.558361111108063</v>
      </c>
      <c r="O4768" s="2">
        <v>-55.558361111108063</v>
      </c>
      <c r="P4768" s="2">
        <v>12.2149968096608</v>
      </c>
    </row>
    <row r="4769" spans="1:16" x14ac:dyDescent="0.35">
      <c r="A4769" t="s">
        <v>4885</v>
      </c>
      <c r="B4769">
        <v>44.280472222222357</v>
      </c>
      <c r="C4769">
        <v>41.076583333324166</v>
      </c>
      <c r="D4769">
        <v>-18.579088469999999</v>
      </c>
      <c r="E4769">
        <v>11.70241</v>
      </c>
      <c r="F4769">
        <v>28.6</v>
      </c>
      <c r="G4769">
        <v>0</v>
      </c>
      <c r="H4769">
        <v>26.81</v>
      </c>
      <c r="I4769" s="2">
        <v>-150</v>
      </c>
      <c r="J4769" s="2">
        <v>-44.280472222222357</v>
      </c>
      <c r="K4769" s="2">
        <v>38.6</v>
      </c>
      <c r="L4769" s="2">
        <v>-44.280472222222357</v>
      </c>
      <c r="M4769" s="2">
        <v>63.6</v>
      </c>
      <c r="N4769" s="2">
        <v>-41.076583333324166</v>
      </c>
      <c r="O4769" s="2">
        <v>-41.076583333324166</v>
      </c>
      <c r="P4769" s="2">
        <v>11.5721022407312</v>
      </c>
    </row>
    <row r="4770" spans="1:16" x14ac:dyDescent="0.35">
      <c r="A4770" t="s">
        <v>4886</v>
      </c>
      <c r="B4770">
        <v>37.300305555555582</v>
      </c>
      <c r="C4770">
        <v>28.508833333324098</v>
      </c>
      <c r="D4770">
        <v>-18.579088469999999</v>
      </c>
      <c r="E4770">
        <v>11.70241</v>
      </c>
      <c r="F4770">
        <v>28.6</v>
      </c>
      <c r="G4770">
        <v>0</v>
      </c>
      <c r="H4770">
        <v>26.81</v>
      </c>
      <c r="I4770" s="2">
        <v>-150</v>
      </c>
      <c r="J4770" s="2">
        <v>-37.300305555555582</v>
      </c>
      <c r="K4770" s="2">
        <v>38.6</v>
      </c>
      <c r="L4770" s="2">
        <v>-37.300305555555582</v>
      </c>
      <c r="M4770" s="2">
        <v>63.6</v>
      </c>
      <c r="N4770" s="2">
        <v>-28.508833333324098</v>
      </c>
      <c r="O4770" s="2">
        <v>-28.508833333324098</v>
      </c>
      <c r="P4770" s="2">
        <v>10.9292076718017</v>
      </c>
    </row>
    <row r="4771" spans="1:16" x14ac:dyDescent="0.35">
      <c r="A4771" t="s">
        <v>4887</v>
      </c>
      <c r="B4771">
        <v>34.841666666666669</v>
      </c>
      <c r="C4771">
        <v>24.040777777783926</v>
      </c>
      <c r="D4771">
        <v>-18.579088469999999</v>
      </c>
      <c r="E4771">
        <v>11.70241</v>
      </c>
      <c r="F4771">
        <v>28.6</v>
      </c>
      <c r="G4771">
        <v>0</v>
      </c>
      <c r="H4771">
        <v>26.81</v>
      </c>
      <c r="I4771" s="2">
        <v>-150</v>
      </c>
      <c r="J4771" s="2">
        <v>-34.841666666666669</v>
      </c>
      <c r="K4771" s="2">
        <v>38.6</v>
      </c>
      <c r="L4771" s="2">
        <v>-34.841666666666669</v>
      </c>
      <c r="M4771" s="2">
        <v>63.6</v>
      </c>
      <c r="N4771" s="2">
        <v>-24.040777777783926</v>
      </c>
      <c r="O4771" s="2">
        <v>-24.040777777783926</v>
      </c>
      <c r="P4771" s="2">
        <v>10.286313102872199</v>
      </c>
    </row>
    <row r="4772" spans="1:16" x14ac:dyDescent="0.35">
      <c r="A4772" t="s">
        <v>4888</v>
      </c>
      <c r="B4772">
        <v>34.831111111111149</v>
      </c>
      <c r="C4772">
        <v>25.151527777783933</v>
      </c>
      <c r="D4772">
        <v>-18.579088469999999</v>
      </c>
      <c r="E4772">
        <v>11.70241</v>
      </c>
      <c r="F4772">
        <v>28.6</v>
      </c>
      <c r="G4772">
        <v>0</v>
      </c>
      <c r="H4772">
        <v>26.81</v>
      </c>
      <c r="I4772" s="2">
        <v>-150</v>
      </c>
      <c r="J4772" s="2">
        <v>-34.831111111111149</v>
      </c>
      <c r="K4772" s="2">
        <v>38.6</v>
      </c>
      <c r="L4772" s="2">
        <v>-34.831111111111149</v>
      </c>
      <c r="M4772" s="2">
        <v>63.6</v>
      </c>
      <c r="N4772" s="2">
        <v>-25.151527777783933</v>
      </c>
      <c r="O4772" s="2">
        <v>-25.151527777783933</v>
      </c>
      <c r="P4772" s="2">
        <v>10.286313102872199</v>
      </c>
    </row>
    <row r="4773" spans="1:16" x14ac:dyDescent="0.35">
      <c r="A4773" t="s">
        <v>4889</v>
      </c>
      <c r="B4773">
        <v>36.936750000000046</v>
      </c>
      <c r="C4773">
        <v>29.226833333324095</v>
      </c>
      <c r="D4773">
        <v>-18.579088469999999</v>
      </c>
      <c r="E4773">
        <v>11.70241</v>
      </c>
      <c r="F4773">
        <v>28.6</v>
      </c>
      <c r="G4773">
        <v>0</v>
      </c>
      <c r="H4773">
        <v>26.81</v>
      </c>
      <c r="I4773" s="2">
        <v>-150</v>
      </c>
      <c r="J4773" s="2">
        <v>-36.936750000000046</v>
      </c>
      <c r="K4773" s="2">
        <v>38.6</v>
      </c>
      <c r="L4773" s="2">
        <v>-36.936750000000046</v>
      </c>
      <c r="M4773" s="2">
        <v>63.6</v>
      </c>
      <c r="N4773" s="2">
        <v>-29.226833333324095</v>
      </c>
      <c r="O4773" s="2">
        <v>-29.226833333324095</v>
      </c>
      <c r="P4773" s="2">
        <v>10.286313102872199</v>
      </c>
    </row>
    <row r="4774" spans="1:16" x14ac:dyDescent="0.35">
      <c r="A4774" t="s">
        <v>4890</v>
      </c>
      <c r="B4774">
        <v>36.95127777777784</v>
      </c>
      <c r="C4774">
        <v>35.010305555567896</v>
      </c>
      <c r="D4774">
        <v>-18.579088469999999</v>
      </c>
      <c r="E4774">
        <v>11.70241</v>
      </c>
      <c r="F4774">
        <v>28.6</v>
      </c>
      <c r="G4774">
        <v>0</v>
      </c>
      <c r="H4774">
        <v>26.81</v>
      </c>
      <c r="I4774" s="2">
        <v>-150</v>
      </c>
      <c r="J4774" s="2">
        <v>-36.95127777777784</v>
      </c>
      <c r="K4774" s="2">
        <v>38.6</v>
      </c>
      <c r="L4774" s="2">
        <v>-36.95127777777784</v>
      </c>
      <c r="M4774" s="2">
        <v>63.6</v>
      </c>
      <c r="N4774" s="2">
        <v>-35.010305555567896</v>
      </c>
      <c r="O4774" s="2">
        <v>-35.010305555567896</v>
      </c>
      <c r="P4774" s="2">
        <v>10.9292076718017</v>
      </c>
    </row>
    <row r="4775" spans="1:16" x14ac:dyDescent="0.35">
      <c r="A4775" t="s">
        <v>4891</v>
      </c>
      <c r="B4775">
        <v>43.465527777777858</v>
      </c>
      <c r="C4775">
        <v>43.463027777784021</v>
      </c>
      <c r="D4775">
        <v>-18.579088469999999</v>
      </c>
      <c r="E4775">
        <v>11.70241</v>
      </c>
      <c r="F4775">
        <v>28.6</v>
      </c>
      <c r="G4775">
        <v>0</v>
      </c>
      <c r="H4775">
        <v>26.81</v>
      </c>
      <c r="I4775" s="2">
        <v>-150</v>
      </c>
      <c r="J4775" s="2">
        <v>-43.465527777777858</v>
      </c>
      <c r="K4775" s="2">
        <v>38.6</v>
      </c>
      <c r="L4775" s="2">
        <v>-43.465527777777858</v>
      </c>
      <c r="M4775" s="2">
        <v>63.6</v>
      </c>
      <c r="N4775" s="2">
        <v>-43.463027777784021</v>
      </c>
      <c r="O4775" s="2">
        <v>-43.463027777784021</v>
      </c>
      <c r="P4775" s="2">
        <v>11.5721022407312</v>
      </c>
    </row>
    <row r="4776" spans="1:16" x14ac:dyDescent="0.35">
      <c r="A4776" t="s">
        <v>4892</v>
      </c>
      <c r="B4776">
        <v>49.732527777777868</v>
      </c>
      <c r="C4776">
        <v>54.718194444432172</v>
      </c>
      <c r="D4776">
        <v>-18.579088469999999</v>
      </c>
      <c r="E4776">
        <v>11.70241</v>
      </c>
      <c r="F4776">
        <v>28.6</v>
      </c>
      <c r="G4776">
        <v>0</v>
      </c>
      <c r="H4776">
        <v>26.81</v>
      </c>
      <c r="I4776" s="2">
        <v>-150</v>
      </c>
      <c r="J4776" s="2">
        <v>-49.732527777777868</v>
      </c>
      <c r="K4776" s="2">
        <v>38.6</v>
      </c>
      <c r="L4776" s="2">
        <v>-49.732527777777868</v>
      </c>
      <c r="M4776" s="2">
        <v>63.6</v>
      </c>
      <c r="N4776" s="2">
        <v>-54.718194444432172</v>
      </c>
      <c r="O4776" s="2">
        <v>-54.718194444432172</v>
      </c>
      <c r="P4776" s="2">
        <v>12.857891378590301</v>
      </c>
    </row>
    <row r="4777" spans="1:16" x14ac:dyDescent="0.35">
      <c r="A4777" t="s">
        <v>4893</v>
      </c>
      <c r="B4777">
        <v>62.626611111111146</v>
      </c>
      <c r="C4777">
        <v>73.354833333324024</v>
      </c>
      <c r="D4777">
        <v>-18.579088469999999</v>
      </c>
      <c r="E4777">
        <v>11.70241</v>
      </c>
      <c r="F4777">
        <v>28.6</v>
      </c>
      <c r="G4777">
        <v>0</v>
      </c>
      <c r="H4777">
        <v>26.81</v>
      </c>
      <c r="I4777" s="2">
        <v>-150</v>
      </c>
      <c r="J4777" s="2">
        <v>-62.626611111111146</v>
      </c>
      <c r="K4777" s="2">
        <v>38.6</v>
      </c>
      <c r="L4777" s="2">
        <v>-62.626611111111146</v>
      </c>
      <c r="M4777" s="2">
        <v>63.6</v>
      </c>
      <c r="N4777" s="2">
        <v>-73.354833333324024</v>
      </c>
      <c r="O4777" s="2">
        <v>-73.354833333324024</v>
      </c>
      <c r="P4777" s="2">
        <v>14.143680516449299</v>
      </c>
    </row>
    <row r="4778" spans="1:16" x14ac:dyDescent="0.35">
      <c r="A4778" t="s">
        <v>4894</v>
      </c>
      <c r="B4778">
        <v>68.581666666666706</v>
      </c>
      <c r="C4778">
        <v>84.15449999999997</v>
      </c>
      <c r="D4778">
        <v>-18.579088469999999</v>
      </c>
      <c r="E4778">
        <v>11.70241</v>
      </c>
      <c r="F4778">
        <v>28.6</v>
      </c>
      <c r="G4778">
        <v>0</v>
      </c>
      <c r="H4778">
        <v>26.81</v>
      </c>
      <c r="I4778" s="2">
        <v>-150</v>
      </c>
      <c r="J4778" s="2">
        <v>-68.581666666666706</v>
      </c>
      <c r="K4778" s="2">
        <v>38.6</v>
      </c>
      <c r="L4778" s="2">
        <v>-68.581666666666706</v>
      </c>
      <c r="M4778" s="2">
        <v>63.6</v>
      </c>
      <c r="N4778" s="2">
        <v>-84.15449999999997</v>
      </c>
      <c r="O4778" s="2">
        <v>-84.15449999999997</v>
      </c>
      <c r="P4778" s="2">
        <v>14.7865750853788</v>
      </c>
    </row>
    <row r="4779" spans="1:16" x14ac:dyDescent="0.35">
      <c r="A4779" t="s">
        <v>4895</v>
      </c>
      <c r="B4779">
        <v>72.934249999999977</v>
      </c>
      <c r="C4779">
        <v>88.939999999999941</v>
      </c>
      <c r="D4779">
        <v>-18.579088469999999</v>
      </c>
      <c r="E4779">
        <v>11.70241</v>
      </c>
      <c r="F4779">
        <v>28.6</v>
      </c>
      <c r="G4779">
        <v>0</v>
      </c>
      <c r="H4779">
        <v>26.81</v>
      </c>
      <c r="I4779" s="2">
        <v>-150</v>
      </c>
      <c r="J4779" s="2">
        <v>-72.934249999999977</v>
      </c>
      <c r="K4779" s="2">
        <v>38.6</v>
      </c>
      <c r="L4779" s="2">
        <v>-72.934249999999977</v>
      </c>
      <c r="M4779" s="2">
        <v>63.6</v>
      </c>
      <c r="N4779" s="2">
        <v>-88.939999999999941</v>
      </c>
      <c r="O4779" s="2">
        <v>-88.939999999999941</v>
      </c>
      <c r="P4779" s="2">
        <v>14.143680516449299</v>
      </c>
    </row>
    <row r="4780" spans="1:16" x14ac:dyDescent="0.35">
      <c r="A4780" t="s">
        <v>4896</v>
      </c>
      <c r="B4780">
        <v>74.199166666666713</v>
      </c>
      <c r="C4780">
        <v>89.467416666675845</v>
      </c>
      <c r="D4780">
        <v>-18.579088469999999</v>
      </c>
      <c r="E4780">
        <v>11.70241</v>
      </c>
      <c r="F4780">
        <v>28.6</v>
      </c>
      <c r="G4780">
        <v>0</v>
      </c>
      <c r="H4780">
        <v>26.81</v>
      </c>
      <c r="I4780" s="2">
        <v>-150</v>
      </c>
      <c r="J4780" s="2">
        <v>-74.199166666666713</v>
      </c>
      <c r="K4780" s="2">
        <v>38.6</v>
      </c>
      <c r="L4780" s="2">
        <v>-74.199166666666713</v>
      </c>
      <c r="M4780" s="2">
        <v>63.6</v>
      </c>
      <c r="N4780" s="2">
        <v>-89.467416666675845</v>
      </c>
      <c r="O4780" s="2">
        <v>-89.467416666675845</v>
      </c>
      <c r="P4780" s="2">
        <v>12.857891378590301</v>
      </c>
    </row>
    <row r="4781" spans="1:16" x14ac:dyDescent="0.35">
      <c r="A4781" t="s">
        <v>4897</v>
      </c>
      <c r="B4781">
        <v>71.189388888888956</v>
      </c>
      <c r="C4781">
        <v>86.395027777783866</v>
      </c>
      <c r="D4781">
        <v>-18.579088469999999</v>
      </c>
      <c r="E4781">
        <v>11.70241</v>
      </c>
      <c r="F4781">
        <v>28.6</v>
      </c>
      <c r="G4781">
        <v>0</v>
      </c>
      <c r="H4781">
        <v>26.81</v>
      </c>
      <c r="I4781" s="2">
        <v>-150</v>
      </c>
      <c r="J4781" s="2">
        <v>-71.189388888888956</v>
      </c>
      <c r="K4781" s="2">
        <v>38.6</v>
      </c>
      <c r="L4781" s="2">
        <v>-71.189388888888956</v>
      </c>
      <c r="M4781" s="2">
        <v>63.6</v>
      </c>
      <c r="N4781" s="2">
        <v>-86.395027777783866</v>
      </c>
      <c r="O4781" s="2">
        <v>-86.395027777783866</v>
      </c>
      <c r="P4781" s="2">
        <v>11.5721022407312</v>
      </c>
    </row>
    <row r="4782" spans="1:16" x14ac:dyDescent="0.35">
      <c r="A4782" t="s">
        <v>4898</v>
      </c>
      <c r="B4782">
        <v>69.081722222222211</v>
      </c>
      <c r="C4782">
        <v>83.557083333324016</v>
      </c>
      <c r="D4782">
        <v>-18.579088469999999</v>
      </c>
      <c r="E4782">
        <v>11.70241</v>
      </c>
      <c r="F4782">
        <v>28.6</v>
      </c>
      <c r="G4782">
        <v>0</v>
      </c>
      <c r="H4782">
        <v>26.81</v>
      </c>
      <c r="I4782" s="2">
        <v>-150</v>
      </c>
      <c r="J4782" s="2">
        <v>-69.081722222222211</v>
      </c>
      <c r="K4782" s="2">
        <v>38.6</v>
      </c>
      <c r="L4782" s="2">
        <v>-69.081722222222211</v>
      </c>
      <c r="M4782" s="2">
        <v>63.6</v>
      </c>
      <c r="N4782" s="2">
        <v>-83.557083333324016</v>
      </c>
      <c r="O4782" s="2">
        <v>-83.557083333324016</v>
      </c>
      <c r="P4782" s="2">
        <v>10.286313102872199</v>
      </c>
    </row>
    <row r="4783" spans="1:16" x14ac:dyDescent="0.35">
      <c r="A4783" t="s">
        <v>4899</v>
      </c>
      <c r="B4783">
        <v>68.979055555555547</v>
      </c>
      <c r="C4783">
        <v>83.408638888891971</v>
      </c>
      <c r="D4783">
        <v>-18.579088469999999</v>
      </c>
      <c r="E4783">
        <v>11.70241</v>
      </c>
      <c r="F4783">
        <v>28.6</v>
      </c>
      <c r="G4783">
        <v>0</v>
      </c>
      <c r="H4783">
        <v>26.81</v>
      </c>
      <c r="I4783" s="2">
        <v>-150</v>
      </c>
      <c r="J4783" s="2">
        <v>-68.979055555555547</v>
      </c>
      <c r="K4783" s="2">
        <v>38.6</v>
      </c>
      <c r="L4783" s="2">
        <v>-68.979055555555547</v>
      </c>
      <c r="M4783" s="2">
        <v>63.6</v>
      </c>
      <c r="N4783" s="2">
        <v>-83.408638888891971</v>
      </c>
      <c r="O4783" s="2">
        <v>-83.408638888891971</v>
      </c>
      <c r="P4783" s="2">
        <v>9.0005239650132296</v>
      </c>
    </row>
    <row r="4784" spans="1:16" x14ac:dyDescent="0.35">
      <c r="A4784" t="s">
        <v>4900</v>
      </c>
      <c r="B4784">
        <v>66.330222222222332</v>
      </c>
      <c r="C4784">
        <v>82.447833333324127</v>
      </c>
      <c r="D4784">
        <v>-18.579088469999999</v>
      </c>
      <c r="E4784">
        <v>11.70241</v>
      </c>
      <c r="F4784">
        <v>28.6</v>
      </c>
      <c r="G4784">
        <v>0</v>
      </c>
      <c r="H4784">
        <v>26.81</v>
      </c>
      <c r="I4784" s="2">
        <v>-150</v>
      </c>
      <c r="J4784" s="2">
        <v>-66.330222222222332</v>
      </c>
      <c r="K4784" s="2">
        <v>38.6</v>
      </c>
      <c r="L4784" s="2">
        <v>-66.330222222222332</v>
      </c>
      <c r="M4784" s="2">
        <v>63.6</v>
      </c>
      <c r="N4784" s="2">
        <v>-82.447833333324127</v>
      </c>
      <c r="O4784" s="2">
        <v>-82.447833333324127</v>
      </c>
      <c r="P4784" s="2">
        <v>7.9038811355757401</v>
      </c>
    </row>
    <row r="4785" spans="1:16" x14ac:dyDescent="0.35">
      <c r="A4785" t="s">
        <v>4901</v>
      </c>
      <c r="B4785">
        <v>65.349111111111228</v>
      </c>
      <c r="C4785">
        <v>82.323888888892043</v>
      </c>
      <c r="D4785">
        <v>-18.579088469999999</v>
      </c>
      <c r="E4785">
        <v>11.70241</v>
      </c>
      <c r="F4785">
        <v>28.6</v>
      </c>
      <c r="G4785">
        <v>0</v>
      </c>
      <c r="H4785">
        <v>26.81</v>
      </c>
      <c r="I4785" s="2">
        <v>-150</v>
      </c>
      <c r="J4785" s="2">
        <v>-65.349111111111228</v>
      </c>
      <c r="K4785" s="2">
        <v>38.6</v>
      </c>
      <c r="L4785" s="2">
        <v>-65.349111111111228</v>
      </c>
      <c r="M4785" s="2">
        <v>63.6</v>
      </c>
      <c r="N4785" s="2">
        <v>-82.323888888892043</v>
      </c>
      <c r="O4785" s="2">
        <v>-82.323888888892043</v>
      </c>
      <c r="P4785" s="2">
        <v>7.24522437427777</v>
      </c>
    </row>
    <row r="4786" spans="1:16" x14ac:dyDescent="0.35">
      <c r="A4786" t="s">
        <v>4902</v>
      </c>
      <c r="B4786">
        <v>63.606305555555558</v>
      </c>
      <c r="C4786">
        <v>81.86847222221607</v>
      </c>
      <c r="D4786">
        <v>-18.579088469999999</v>
      </c>
      <c r="E4786">
        <v>11.70241</v>
      </c>
      <c r="F4786">
        <v>28.6</v>
      </c>
      <c r="G4786">
        <v>0</v>
      </c>
      <c r="H4786">
        <v>26.81</v>
      </c>
      <c r="I4786" s="2">
        <v>-150</v>
      </c>
      <c r="J4786" s="2">
        <v>-63.606305555555558</v>
      </c>
      <c r="K4786" s="2">
        <v>38.6</v>
      </c>
      <c r="L4786" s="2">
        <v>-63.606305555555558</v>
      </c>
      <c r="M4786" s="2">
        <v>63.6</v>
      </c>
      <c r="N4786" s="2">
        <v>-81.86847222221607</v>
      </c>
      <c r="O4786" s="2">
        <v>-81.86847222221607</v>
      </c>
      <c r="P4786" s="2">
        <v>6.5865676129797901</v>
      </c>
    </row>
    <row r="4787" spans="1:16" x14ac:dyDescent="0.35">
      <c r="A4787" t="s">
        <v>4903</v>
      </c>
      <c r="B4787">
        <v>66.061944444444492</v>
      </c>
      <c r="C4787">
        <v>85.163833333324064</v>
      </c>
      <c r="D4787">
        <v>-18.579088469999999</v>
      </c>
      <c r="E4787">
        <v>11.70241</v>
      </c>
      <c r="F4787">
        <v>28.6</v>
      </c>
      <c r="G4787">
        <v>0</v>
      </c>
      <c r="H4787">
        <v>26.81</v>
      </c>
      <c r="I4787" s="2">
        <v>-150</v>
      </c>
      <c r="J4787" s="2">
        <v>-66.061944444444492</v>
      </c>
      <c r="K4787" s="2">
        <v>38.6</v>
      </c>
      <c r="L4787" s="2">
        <v>-66.061944444444492</v>
      </c>
      <c r="M4787" s="2">
        <v>63.6</v>
      </c>
      <c r="N4787" s="2">
        <v>-85.163833333324064</v>
      </c>
      <c r="O4787" s="2">
        <v>-85.163833333324064</v>
      </c>
      <c r="P4787" s="2">
        <v>6.5865676129797901</v>
      </c>
    </row>
    <row r="4788" spans="1:16" x14ac:dyDescent="0.35">
      <c r="A4788" t="s">
        <v>4904</v>
      </c>
      <c r="B4788">
        <v>65.678694444444602</v>
      </c>
      <c r="C4788">
        <v>86.852083333324103</v>
      </c>
      <c r="D4788">
        <v>-18.579088469999999</v>
      </c>
      <c r="E4788">
        <v>11.70241</v>
      </c>
      <c r="F4788">
        <v>28.6</v>
      </c>
      <c r="G4788">
        <v>0</v>
      </c>
      <c r="H4788">
        <v>26.81</v>
      </c>
      <c r="I4788" s="2">
        <v>-150</v>
      </c>
      <c r="J4788" s="2">
        <v>-65.678694444444602</v>
      </c>
      <c r="K4788" s="2">
        <v>38.6</v>
      </c>
      <c r="L4788" s="2">
        <v>-65.678694444444602</v>
      </c>
      <c r="M4788" s="2">
        <v>63.6</v>
      </c>
      <c r="N4788" s="2">
        <v>-86.852083333324103</v>
      </c>
      <c r="O4788" s="2">
        <v>-86.852083333324103</v>
      </c>
      <c r="P4788" s="2">
        <v>7.24522437427777</v>
      </c>
    </row>
    <row r="4789" spans="1:16" x14ac:dyDescent="0.35">
      <c r="A4789" t="s">
        <v>4905</v>
      </c>
      <c r="B4789">
        <v>65.55627777777795</v>
      </c>
      <c r="C4789">
        <v>90.01641666667588</v>
      </c>
      <c r="D4789">
        <v>-18.579088469999999</v>
      </c>
      <c r="E4789">
        <v>11.70241</v>
      </c>
      <c r="F4789">
        <v>28.6</v>
      </c>
      <c r="G4789">
        <v>0</v>
      </c>
      <c r="H4789">
        <v>26.81</v>
      </c>
      <c r="I4789" s="2">
        <v>-150</v>
      </c>
      <c r="J4789" s="2">
        <v>-65.55627777777795</v>
      </c>
      <c r="K4789" s="2">
        <v>38.6</v>
      </c>
      <c r="L4789" s="2">
        <v>-65.55627777777795</v>
      </c>
      <c r="M4789" s="2">
        <v>63.6</v>
      </c>
      <c r="N4789" s="2">
        <v>-90.01641666667588</v>
      </c>
      <c r="O4789" s="2">
        <v>-90.01641666667588</v>
      </c>
      <c r="P4789" s="2">
        <v>9.2211946581717008</v>
      </c>
    </row>
    <row r="4790" spans="1:16" x14ac:dyDescent="0.35">
      <c r="A4790" t="s">
        <v>4906</v>
      </c>
      <c r="B4790">
        <v>60.667444444444541</v>
      </c>
      <c r="C4790">
        <v>81.510388888892066</v>
      </c>
      <c r="D4790">
        <v>-18.579088469999999</v>
      </c>
      <c r="E4790">
        <v>11.70241</v>
      </c>
      <c r="F4790">
        <v>28.6</v>
      </c>
      <c r="G4790">
        <v>0</v>
      </c>
      <c r="H4790">
        <v>26.81</v>
      </c>
      <c r="I4790" s="2">
        <v>-150</v>
      </c>
      <c r="J4790" s="2">
        <v>-60.667444444444541</v>
      </c>
      <c r="K4790" s="2">
        <v>38.6</v>
      </c>
      <c r="L4790" s="2">
        <v>-60.667444444444541</v>
      </c>
      <c r="M4790" s="2">
        <v>63.6</v>
      </c>
      <c r="N4790" s="2">
        <v>-81.510388888892066</v>
      </c>
      <c r="O4790" s="2">
        <v>-81.510388888892066</v>
      </c>
      <c r="P4790" s="2">
        <v>11.855821703363601</v>
      </c>
    </row>
    <row r="4791" spans="1:16" x14ac:dyDescent="0.35">
      <c r="A4791" t="s">
        <v>4907</v>
      </c>
      <c r="B4791">
        <v>52.263972222222257</v>
      </c>
      <c r="C4791">
        <v>60.607694444432241</v>
      </c>
      <c r="D4791">
        <v>-18.579088469999999</v>
      </c>
      <c r="E4791">
        <v>11.70241</v>
      </c>
      <c r="F4791">
        <v>28.6</v>
      </c>
      <c r="G4791">
        <v>0</v>
      </c>
      <c r="H4791">
        <v>26.81</v>
      </c>
      <c r="I4791" s="2">
        <v>-150</v>
      </c>
      <c r="J4791" s="2">
        <v>-52.263972222222257</v>
      </c>
      <c r="K4791" s="2">
        <v>38.6</v>
      </c>
      <c r="L4791" s="2">
        <v>-52.263972222222257</v>
      </c>
      <c r="M4791" s="2">
        <v>63.6</v>
      </c>
      <c r="N4791" s="2">
        <v>-60.607694444432241</v>
      </c>
      <c r="O4791" s="2">
        <v>-60.607694444432241</v>
      </c>
      <c r="P4791" s="2">
        <v>13.1731352259595</v>
      </c>
    </row>
    <row r="4792" spans="1:16" x14ac:dyDescent="0.35">
      <c r="A4792" t="s">
        <v>4908</v>
      </c>
      <c r="B4792">
        <v>48.799416666666652</v>
      </c>
      <c r="C4792">
        <v>53.057305555567872</v>
      </c>
      <c r="D4792">
        <v>-18.579088469999999</v>
      </c>
      <c r="E4792">
        <v>11.70241</v>
      </c>
      <c r="F4792">
        <v>28.6</v>
      </c>
      <c r="G4792">
        <v>0</v>
      </c>
      <c r="H4792">
        <v>26.81</v>
      </c>
      <c r="I4792" s="2">
        <v>-150</v>
      </c>
      <c r="J4792" s="2">
        <v>-48.799416666666652</v>
      </c>
      <c r="K4792" s="2">
        <v>38.6</v>
      </c>
      <c r="L4792" s="2">
        <v>-48.799416666666652</v>
      </c>
      <c r="M4792" s="2">
        <v>63.6</v>
      </c>
      <c r="N4792" s="2">
        <v>-53.057305555567872</v>
      </c>
      <c r="O4792" s="2">
        <v>-53.057305555567872</v>
      </c>
      <c r="P4792" s="2">
        <v>12.5144784646616</v>
      </c>
    </row>
    <row r="4793" spans="1:16" x14ac:dyDescent="0.35">
      <c r="A4793" t="s">
        <v>4909</v>
      </c>
      <c r="B4793">
        <v>45.612277777777805</v>
      </c>
      <c r="C4793">
        <v>44.881722222216084</v>
      </c>
      <c r="D4793">
        <v>-18.579088469999999</v>
      </c>
      <c r="E4793">
        <v>11.70241</v>
      </c>
      <c r="F4793">
        <v>28.6</v>
      </c>
      <c r="G4793">
        <v>0</v>
      </c>
      <c r="H4793">
        <v>26.81</v>
      </c>
      <c r="I4793" s="2">
        <v>-150</v>
      </c>
      <c r="J4793" s="2">
        <v>-45.612277777777805</v>
      </c>
      <c r="K4793" s="2">
        <v>38.6</v>
      </c>
      <c r="L4793" s="2">
        <v>-45.612277777777805</v>
      </c>
      <c r="M4793" s="2">
        <v>63.6</v>
      </c>
      <c r="N4793" s="2">
        <v>-44.881722222216084</v>
      </c>
      <c r="O4793" s="2">
        <v>-44.881722222216084</v>
      </c>
      <c r="P4793" s="2">
        <v>11.855821703363601</v>
      </c>
    </row>
    <row r="4794" spans="1:16" x14ac:dyDescent="0.35">
      <c r="A4794" t="s">
        <v>4910</v>
      </c>
      <c r="B4794">
        <v>43.818333333333356</v>
      </c>
      <c r="C4794">
        <v>37.220388888891975</v>
      </c>
      <c r="D4794">
        <v>-18.579088469999999</v>
      </c>
      <c r="E4794">
        <v>11.70241</v>
      </c>
      <c r="F4794">
        <v>28.6</v>
      </c>
      <c r="G4794">
        <v>0</v>
      </c>
      <c r="H4794">
        <v>26.81</v>
      </c>
      <c r="I4794" s="2">
        <v>-150</v>
      </c>
      <c r="J4794" s="2">
        <v>-43.818333333333356</v>
      </c>
      <c r="K4794" s="2">
        <v>38.6</v>
      </c>
      <c r="L4794" s="2">
        <v>-43.818333333333356</v>
      </c>
      <c r="M4794" s="2">
        <v>63.6</v>
      </c>
      <c r="N4794" s="2">
        <v>-37.220388888891975</v>
      </c>
      <c r="O4794" s="2">
        <v>-37.220388888891975</v>
      </c>
      <c r="P4794" s="2">
        <v>11.1971649420656</v>
      </c>
    </row>
    <row r="4795" spans="1:16" x14ac:dyDescent="0.35">
      <c r="A4795" t="s">
        <v>4911</v>
      </c>
      <c r="B4795">
        <v>42.933972222222259</v>
      </c>
      <c r="C4795">
        <v>34.570750000000004</v>
      </c>
      <c r="D4795">
        <v>-18.579088469999999</v>
      </c>
      <c r="E4795">
        <v>11.70241</v>
      </c>
      <c r="F4795">
        <v>28.6</v>
      </c>
      <c r="G4795">
        <v>0</v>
      </c>
      <c r="H4795">
        <v>26.81</v>
      </c>
      <c r="I4795" s="2">
        <v>-150</v>
      </c>
      <c r="J4795" s="2">
        <v>-42.933972222222259</v>
      </c>
      <c r="K4795" s="2">
        <v>38.6</v>
      </c>
      <c r="L4795" s="2">
        <v>-42.933972222222259</v>
      </c>
      <c r="M4795" s="2">
        <v>63.6</v>
      </c>
      <c r="N4795" s="2">
        <v>-34.570750000000004</v>
      </c>
      <c r="O4795" s="2">
        <v>-34.570750000000004</v>
      </c>
      <c r="P4795" s="2">
        <v>10.5385081807676</v>
      </c>
    </row>
    <row r="4796" spans="1:16" x14ac:dyDescent="0.35">
      <c r="A4796" t="s">
        <v>4912</v>
      </c>
      <c r="B4796">
        <v>41.590388888888995</v>
      </c>
      <c r="C4796">
        <v>37.299027777783976</v>
      </c>
      <c r="D4796">
        <v>-18.579088469999999</v>
      </c>
      <c r="E4796">
        <v>11.70241</v>
      </c>
      <c r="F4796">
        <v>28.6</v>
      </c>
      <c r="G4796">
        <v>0</v>
      </c>
      <c r="H4796">
        <v>26.81</v>
      </c>
      <c r="I4796" s="2">
        <v>-150</v>
      </c>
      <c r="J4796" s="2">
        <v>-41.590388888888995</v>
      </c>
      <c r="K4796" s="2">
        <v>38.6</v>
      </c>
      <c r="L4796" s="2">
        <v>-41.590388888888995</v>
      </c>
      <c r="M4796" s="2">
        <v>63.6</v>
      </c>
      <c r="N4796" s="2">
        <v>-37.299027777783976</v>
      </c>
      <c r="O4796" s="2">
        <v>-37.299027777783976</v>
      </c>
      <c r="P4796" s="2">
        <v>10.5385081807676</v>
      </c>
    </row>
    <row r="4797" spans="1:16" x14ac:dyDescent="0.35">
      <c r="A4797" t="s">
        <v>4913</v>
      </c>
      <c r="B4797">
        <v>40.835277777777875</v>
      </c>
      <c r="C4797">
        <v>38.545111111108113</v>
      </c>
      <c r="D4797">
        <v>-18.579088469999999</v>
      </c>
      <c r="E4797">
        <v>11.70241</v>
      </c>
      <c r="F4797">
        <v>28.6</v>
      </c>
      <c r="G4797">
        <v>0</v>
      </c>
      <c r="H4797">
        <v>26.81</v>
      </c>
      <c r="I4797" s="2">
        <v>-150</v>
      </c>
      <c r="J4797" s="2">
        <v>-40.835277777777875</v>
      </c>
      <c r="K4797" s="2">
        <v>38.6</v>
      </c>
      <c r="L4797" s="2">
        <v>-40.835277777777875</v>
      </c>
      <c r="M4797" s="2">
        <v>63.6</v>
      </c>
      <c r="N4797" s="2">
        <v>-38.545111111108113</v>
      </c>
      <c r="O4797" s="2">
        <v>-38.545111111108113</v>
      </c>
      <c r="P4797" s="2">
        <v>10.5385081807676</v>
      </c>
    </row>
    <row r="4798" spans="1:16" x14ac:dyDescent="0.35">
      <c r="A4798" t="s">
        <v>4914</v>
      </c>
      <c r="B4798">
        <v>43.76947222222222</v>
      </c>
      <c r="C4798">
        <v>43.256388888891983</v>
      </c>
      <c r="D4798">
        <v>-18.579088469999999</v>
      </c>
      <c r="E4798">
        <v>11.70241</v>
      </c>
      <c r="F4798">
        <v>28.6</v>
      </c>
      <c r="G4798">
        <v>0</v>
      </c>
      <c r="H4798">
        <v>26.81</v>
      </c>
      <c r="I4798" s="2">
        <v>-150</v>
      </c>
      <c r="J4798" s="2">
        <v>-43.76947222222222</v>
      </c>
      <c r="K4798" s="2">
        <v>38.6</v>
      </c>
      <c r="L4798" s="2">
        <v>-43.76947222222222</v>
      </c>
      <c r="M4798" s="2">
        <v>63.6</v>
      </c>
      <c r="N4798" s="2">
        <v>-43.256388888891983</v>
      </c>
      <c r="O4798" s="2">
        <v>-43.256388888891983</v>
      </c>
      <c r="P4798" s="2">
        <v>11.1971649420656</v>
      </c>
    </row>
    <row r="4799" spans="1:16" x14ac:dyDescent="0.35">
      <c r="A4799" t="s">
        <v>4915</v>
      </c>
      <c r="B4799">
        <v>47.684388888888869</v>
      </c>
      <c r="C4799">
        <v>51.89699999999997</v>
      </c>
      <c r="D4799">
        <v>-18.579088469999999</v>
      </c>
      <c r="E4799">
        <v>11.70241</v>
      </c>
      <c r="F4799">
        <v>28.6</v>
      </c>
      <c r="G4799">
        <v>0</v>
      </c>
      <c r="H4799">
        <v>26.81</v>
      </c>
      <c r="I4799" s="2">
        <v>-150</v>
      </c>
      <c r="J4799" s="2">
        <v>-47.684388888888869</v>
      </c>
      <c r="K4799" s="2">
        <v>38.6</v>
      </c>
      <c r="L4799" s="2">
        <v>-47.684388888888869</v>
      </c>
      <c r="M4799" s="2">
        <v>63.6</v>
      </c>
      <c r="N4799" s="2">
        <v>-51.89699999999997</v>
      </c>
      <c r="O4799" s="2">
        <v>-51.89699999999997</v>
      </c>
      <c r="P4799" s="2">
        <v>11.855821703363601</v>
      </c>
    </row>
    <row r="4800" spans="1:16" x14ac:dyDescent="0.35">
      <c r="A4800" t="s">
        <v>4916</v>
      </c>
      <c r="B4800">
        <v>49.599833333333216</v>
      </c>
      <c r="C4800">
        <v>52.206499999999942</v>
      </c>
      <c r="D4800">
        <v>-18.579088469999999</v>
      </c>
      <c r="E4800">
        <v>11.70241</v>
      </c>
      <c r="F4800">
        <v>28.6</v>
      </c>
      <c r="G4800">
        <v>0</v>
      </c>
      <c r="H4800">
        <v>26.81</v>
      </c>
      <c r="I4800" s="2">
        <v>-150</v>
      </c>
      <c r="J4800" s="2">
        <v>-49.599833333333216</v>
      </c>
      <c r="K4800" s="2">
        <v>38.6</v>
      </c>
      <c r="L4800" s="2">
        <v>-49.599833333333216</v>
      </c>
      <c r="M4800" s="2">
        <v>63.6</v>
      </c>
      <c r="N4800" s="2">
        <v>-52.206499999999942</v>
      </c>
      <c r="O4800" s="2">
        <v>-52.206499999999942</v>
      </c>
      <c r="P4800" s="2">
        <v>13.1731352259595</v>
      </c>
    </row>
    <row r="4801" spans="1:16" x14ac:dyDescent="0.35">
      <c r="A4801" t="s">
        <v>4917</v>
      </c>
      <c r="B4801">
        <v>61.390277777777719</v>
      </c>
      <c r="C4801">
        <v>71.601972222216133</v>
      </c>
      <c r="D4801">
        <v>-18.579088469999999</v>
      </c>
      <c r="E4801">
        <v>11.70241</v>
      </c>
      <c r="F4801">
        <v>28.6</v>
      </c>
      <c r="G4801">
        <v>0</v>
      </c>
      <c r="H4801">
        <v>26.81</v>
      </c>
      <c r="I4801" s="2">
        <v>-150</v>
      </c>
      <c r="J4801" s="2">
        <v>-61.390277777777719</v>
      </c>
      <c r="K4801" s="2">
        <v>38.6</v>
      </c>
      <c r="L4801" s="2">
        <v>-61.390277777777719</v>
      </c>
      <c r="M4801" s="2">
        <v>63.6</v>
      </c>
      <c r="N4801" s="2">
        <v>-71.601972222216133</v>
      </c>
      <c r="O4801" s="2">
        <v>-71.601972222216133</v>
      </c>
      <c r="P4801" s="2">
        <v>14.490448748555499</v>
      </c>
    </row>
    <row r="4802" spans="1:16" x14ac:dyDescent="0.35">
      <c r="A4802" t="s">
        <v>4918</v>
      </c>
      <c r="B4802">
        <v>70.904611111111137</v>
      </c>
      <c r="C4802">
        <v>82.382000000000048</v>
      </c>
      <c r="D4802">
        <v>-18.579088469999999</v>
      </c>
      <c r="E4802">
        <v>11.70241</v>
      </c>
      <c r="F4802">
        <v>28.6</v>
      </c>
      <c r="G4802">
        <v>0</v>
      </c>
      <c r="H4802">
        <v>26.81</v>
      </c>
      <c r="I4802" s="2">
        <v>-150</v>
      </c>
      <c r="J4802" s="2">
        <v>-70.904611111111137</v>
      </c>
      <c r="K4802" s="2">
        <v>38.6</v>
      </c>
      <c r="L4802" s="2">
        <v>-70.904611111111137</v>
      </c>
      <c r="M4802" s="2">
        <v>63.6</v>
      </c>
      <c r="N4802" s="2">
        <v>-82.382000000000048</v>
      </c>
      <c r="O4802" s="2">
        <v>-82.382000000000048</v>
      </c>
      <c r="P4802" s="2">
        <v>15.1491055098535</v>
      </c>
    </row>
    <row r="4803" spans="1:16" x14ac:dyDescent="0.35">
      <c r="A4803" t="s">
        <v>4919</v>
      </c>
      <c r="B4803">
        <v>76.795777777777829</v>
      </c>
      <c r="C4803">
        <v>88.450194444432199</v>
      </c>
      <c r="D4803">
        <v>-18.579088469999999</v>
      </c>
      <c r="E4803">
        <v>11.70241</v>
      </c>
      <c r="F4803">
        <v>28.6</v>
      </c>
      <c r="G4803">
        <v>0</v>
      </c>
      <c r="H4803">
        <v>26.81</v>
      </c>
      <c r="I4803" s="2">
        <v>-150</v>
      </c>
      <c r="J4803" s="2">
        <v>-76.795777777777829</v>
      </c>
      <c r="K4803" s="2">
        <v>38.6</v>
      </c>
      <c r="L4803" s="2">
        <v>-76.795777777777829</v>
      </c>
      <c r="M4803" s="2">
        <v>63.6</v>
      </c>
      <c r="N4803" s="2">
        <v>-88.450194444432199</v>
      </c>
      <c r="O4803" s="2">
        <v>-88.450194444432199</v>
      </c>
      <c r="P4803" s="2">
        <v>14.490448748555499</v>
      </c>
    </row>
    <row r="4804" spans="1:16" x14ac:dyDescent="0.35">
      <c r="A4804" t="s">
        <v>4920</v>
      </c>
      <c r="B4804">
        <v>77.390888888888895</v>
      </c>
      <c r="C4804">
        <v>89.752861111108061</v>
      </c>
      <c r="D4804">
        <v>-18.579088469999999</v>
      </c>
      <c r="E4804">
        <v>11.70241</v>
      </c>
      <c r="F4804">
        <v>28.6</v>
      </c>
      <c r="G4804">
        <v>0</v>
      </c>
      <c r="H4804">
        <v>26.81</v>
      </c>
      <c r="I4804" s="2">
        <v>-150</v>
      </c>
      <c r="J4804" s="2">
        <v>-77.390888888888895</v>
      </c>
      <c r="K4804" s="2">
        <v>38.6</v>
      </c>
      <c r="L4804" s="2">
        <v>-77.390888888888895</v>
      </c>
      <c r="M4804" s="2">
        <v>63.6</v>
      </c>
      <c r="N4804" s="2">
        <v>-89.752861111108061</v>
      </c>
      <c r="O4804" s="2">
        <v>-89.752861111108061</v>
      </c>
      <c r="P4804" s="2">
        <v>13.1731352259595</v>
      </c>
    </row>
    <row r="4805" spans="1:16" x14ac:dyDescent="0.35">
      <c r="A4805" t="s">
        <v>4921</v>
      </c>
      <c r="B4805">
        <v>75.813055555555579</v>
      </c>
      <c r="C4805">
        <v>88.166472222216072</v>
      </c>
      <c r="D4805">
        <v>-18.579088469999999</v>
      </c>
      <c r="E4805">
        <v>11.70241</v>
      </c>
      <c r="F4805">
        <v>28.6</v>
      </c>
      <c r="G4805">
        <v>0</v>
      </c>
      <c r="H4805">
        <v>26.81</v>
      </c>
      <c r="I4805" s="2">
        <v>-150</v>
      </c>
      <c r="J4805" s="2">
        <v>-75.813055555555579</v>
      </c>
      <c r="K4805" s="2">
        <v>38.6</v>
      </c>
      <c r="L4805" s="2">
        <v>-75.813055555555579</v>
      </c>
      <c r="M4805" s="2">
        <v>63.6</v>
      </c>
      <c r="N4805" s="2">
        <v>-88.166472222216072</v>
      </c>
      <c r="O4805" s="2">
        <v>-88.166472222216072</v>
      </c>
      <c r="P4805" s="2">
        <v>11.855821703363601</v>
      </c>
    </row>
    <row r="4806" spans="1:16" x14ac:dyDescent="0.35">
      <c r="A4806" t="s">
        <v>4922</v>
      </c>
      <c r="B4806">
        <v>73.360111111111124</v>
      </c>
      <c r="C4806">
        <v>85.071611111108055</v>
      </c>
      <c r="D4806">
        <v>-18.579088469999999</v>
      </c>
      <c r="E4806">
        <v>11.70241</v>
      </c>
      <c r="F4806">
        <v>28.6</v>
      </c>
      <c r="G4806">
        <v>0</v>
      </c>
      <c r="H4806">
        <v>26.81</v>
      </c>
      <c r="I4806" s="2">
        <v>-150</v>
      </c>
      <c r="J4806" s="2">
        <v>-73.360111111111124</v>
      </c>
      <c r="K4806" s="2">
        <v>38.6</v>
      </c>
      <c r="L4806" s="2">
        <v>-73.360111111111124</v>
      </c>
      <c r="M4806" s="2">
        <v>63.6</v>
      </c>
      <c r="N4806" s="2">
        <v>-85.071611111108055</v>
      </c>
      <c r="O4806" s="2">
        <v>-85.071611111108055</v>
      </c>
      <c r="P4806" s="2">
        <v>10.5385081807676</v>
      </c>
    </row>
    <row r="4807" spans="1:16" x14ac:dyDescent="0.35">
      <c r="A4807" t="s">
        <v>4923</v>
      </c>
      <c r="B4807">
        <v>73.180694444444427</v>
      </c>
      <c r="C4807">
        <v>84.033222222216082</v>
      </c>
      <c r="D4807">
        <v>-18.579088469999999</v>
      </c>
      <c r="E4807">
        <v>11.70241</v>
      </c>
      <c r="F4807">
        <v>28.6</v>
      </c>
      <c r="G4807">
        <v>0</v>
      </c>
      <c r="H4807">
        <v>26.81</v>
      </c>
      <c r="I4807" s="2">
        <v>-150</v>
      </c>
      <c r="J4807" s="2">
        <v>-73.180694444444427</v>
      </c>
      <c r="K4807" s="2">
        <v>38.6</v>
      </c>
      <c r="L4807" s="2">
        <v>-73.180694444444427</v>
      </c>
      <c r="M4807" s="2">
        <v>63.6</v>
      </c>
      <c r="N4807" s="2">
        <v>-84.033222222216082</v>
      </c>
      <c r="O4807" s="2">
        <v>-84.033222222216082</v>
      </c>
      <c r="P4807" s="2">
        <v>9.2211946581717008</v>
      </c>
    </row>
    <row r="4808" spans="1:16" x14ac:dyDescent="0.35">
      <c r="A4808" t="s">
        <v>4924</v>
      </c>
      <c r="B4808">
        <v>72.460722222222159</v>
      </c>
      <c r="C4808">
        <v>78.140027777783899</v>
      </c>
      <c r="D4808">
        <v>-18.579088469999999</v>
      </c>
      <c r="E4808">
        <v>11.70241</v>
      </c>
      <c r="F4808">
        <v>28.6</v>
      </c>
      <c r="G4808">
        <v>0</v>
      </c>
      <c r="H4808">
        <v>26.81</v>
      </c>
      <c r="I4808" s="2">
        <v>-150</v>
      </c>
      <c r="J4808" s="2">
        <v>-72.460722222222159</v>
      </c>
      <c r="K4808" s="2">
        <v>38.6</v>
      </c>
      <c r="L4808" s="2">
        <v>-72.460722222222159</v>
      </c>
      <c r="M4808" s="2">
        <v>63.6</v>
      </c>
      <c r="N4808" s="2">
        <v>-78.140027777783899</v>
      </c>
      <c r="O4808" s="2">
        <v>-78.140027777783899</v>
      </c>
      <c r="P4808" s="2">
        <v>8.0930274439973005</v>
      </c>
    </row>
    <row r="4809" spans="1:16" x14ac:dyDescent="0.35">
      <c r="A4809" t="s">
        <v>4925</v>
      </c>
      <c r="B4809">
        <v>70.701166666666552</v>
      </c>
      <c r="C4809">
        <v>78.001583333324064</v>
      </c>
      <c r="D4809">
        <v>-18.579088469999999</v>
      </c>
      <c r="E4809">
        <v>11.70241</v>
      </c>
      <c r="F4809">
        <v>28.6</v>
      </c>
      <c r="G4809">
        <v>0</v>
      </c>
      <c r="H4809">
        <v>26.81</v>
      </c>
      <c r="I4809" s="2">
        <v>-150</v>
      </c>
      <c r="J4809" s="2">
        <v>-70.701166666666552</v>
      </c>
      <c r="K4809" s="2">
        <v>38.6</v>
      </c>
      <c r="L4809" s="2">
        <v>-70.701166666666552</v>
      </c>
      <c r="M4809" s="2">
        <v>63.6</v>
      </c>
      <c r="N4809" s="2">
        <v>-78.001583333324064</v>
      </c>
      <c r="O4809" s="2">
        <v>-78.001583333324064</v>
      </c>
      <c r="P4809" s="2">
        <v>7.4186084903308496</v>
      </c>
    </row>
    <row r="4810" spans="1:16" x14ac:dyDescent="0.35">
      <c r="A4810" t="s">
        <v>4926</v>
      </c>
      <c r="B4810">
        <v>69.814388888888701</v>
      </c>
      <c r="C4810">
        <v>75.073055555567777</v>
      </c>
      <c r="D4810">
        <v>-18.579088469999999</v>
      </c>
      <c r="E4810">
        <v>11.70241</v>
      </c>
      <c r="F4810">
        <v>28.6</v>
      </c>
      <c r="G4810">
        <v>0</v>
      </c>
      <c r="H4810">
        <v>26.81</v>
      </c>
      <c r="I4810" s="2">
        <v>-150</v>
      </c>
      <c r="J4810" s="2">
        <v>-69.814388888888701</v>
      </c>
      <c r="K4810" s="2">
        <v>38.6</v>
      </c>
      <c r="L4810" s="2">
        <v>-69.814388888888701</v>
      </c>
      <c r="M4810" s="2">
        <v>63.6</v>
      </c>
      <c r="N4810" s="2">
        <v>-75.073055555567777</v>
      </c>
      <c r="O4810" s="2">
        <v>-75.073055555567777</v>
      </c>
      <c r="P4810" s="2">
        <v>6.7441895366644102</v>
      </c>
    </row>
    <row r="4811" spans="1:16" x14ac:dyDescent="0.35">
      <c r="A4811" t="s">
        <v>4927</v>
      </c>
      <c r="B4811">
        <v>67.601499999999817</v>
      </c>
      <c r="C4811">
        <v>78.173166666675826</v>
      </c>
      <c r="D4811">
        <v>-18.579088469999999</v>
      </c>
      <c r="E4811">
        <v>11.70241</v>
      </c>
      <c r="F4811">
        <v>28.6</v>
      </c>
      <c r="G4811">
        <v>0</v>
      </c>
      <c r="H4811">
        <v>26.81</v>
      </c>
      <c r="I4811" s="2">
        <v>-150</v>
      </c>
      <c r="J4811" s="2">
        <v>-67.601499999999817</v>
      </c>
      <c r="K4811" s="2">
        <v>38.6</v>
      </c>
      <c r="L4811" s="2">
        <v>-67.601499999999817</v>
      </c>
      <c r="M4811" s="2">
        <v>63.6</v>
      </c>
      <c r="N4811" s="2">
        <v>-78.173166666675826</v>
      </c>
      <c r="O4811" s="2">
        <v>-78.173166666675826</v>
      </c>
      <c r="P4811" s="2">
        <v>6.7441895366644102</v>
      </c>
    </row>
    <row r="4812" spans="1:16" x14ac:dyDescent="0.35">
      <c r="A4812" t="s">
        <v>4928</v>
      </c>
      <c r="B4812">
        <v>67.430888888888902</v>
      </c>
      <c r="C4812">
        <v>82.820083333324064</v>
      </c>
      <c r="D4812">
        <v>-18.579088469999999</v>
      </c>
      <c r="E4812">
        <v>11.70241</v>
      </c>
      <c r="F4812">
        <v>28.6</v>
      </c>
      <c r="G4812">
        <v>0</v>
      </c>
      <c r="H4812">
        <v>26.81</v>
      </c>
      <c r="I4812" s="2">
        <v>-150</v>
      </c>
      <c r="J4812" s="2">
        <v>-67.430888888888902</v>
      </c>
      <c r="K4812" s="2">
        <v>38.6</v>
      </c>
      <c r="L4812" s="2">
        <v>-67.430888888888902</v>
      </c>
      <c r="M4812" s="2">
        <v>63.6</v>
      </c>
      <c r="N4812" s="2">
        <v>-82.820083333324064</v>
      </c>
      <c r="O4812" s="2">
        <v>-82.820083333324064</v>
      </c>
      <c r="P4812" s="2">
        <v>7.4186084903308496</v>
      </c>
    </row>
    <row r="4813" spans="1:16" x14ac:dyDescent="0.35">
      <c r="A4813" t="s">
        <v>4929</v>
      </c>
      <c r="B4813">
        <v>66.666277777777836</v>
      </c>
      <c r="C4813">
        <v>84.723277777783935</v>
      </c>
      <c r="D4813">
        <v>-18.579088469999999</v>
      </c>
      <c r="E4813">
        <v>11.70241</v>
      </c>
      <c r="F4813">
        <v>28.6</v>
      </c>
      <c r="G4813">
        <v>0</v>
      </c>
      <c r="H4813">
        <v>26.81</v>
      </c>
      <c r="I4813" s="2">
        <v>-150</v>
      </c>
      <c r="J4813" s="2">
        <v>-66.666277777777836</v>
      </c>
      <c r="K4813" s="2">
        <v>38.6</v>
      </c>
      <c r="L4813" s="2">
        <v>-66.666277777777836</v>
      </c>
      <c r="M4813" s="2">
        <v>63.6</v>
      </c>
      <c r="N4813" s="2">
        <v>-84.723277777783935</v>
      </c>
      <c r="O4813" s="2">
        <v>-84.723277777783935</v>
      </c>
      <c r="P4813" s="2">
        <v>9.4418653513301791</v>
      </c>
    </row>
    <row r="4814" spans="1:16" x14ac:dyDescent="0.35">
      <c r="A4814" t="s">
        <v>4930</v>
      </c>
      <c r="B4814">
        <v>62.767749999999928</v>
      </c>
      <c r="C4814">
        <v>76.587916666675838</v>
      </c>
      <c r="D4814">
        <v>-18.579088469999999</v>
      </c>
      <c r="E4814">
        <v>11.70241</v>
      </c>
      <c r="F4814">
        <v>28.6</v>
      </c>
      <c r="G4814">
        <v>0</v>
      </c>
      <c r="H4814">
        <v>26.81</v>
      </c>
      <c r="I4814" s="2">
        <v>-150</v>
      </c>
      <c r="J4814" s="2">
        <v>-62.767749999999928</v>
      </c>
      <c r="K4814" s="2">
        <v>38.6</v>
      </c>
      <c r="L4814" s="2">
        <v>-62.767749999999928</v>
      </c>
      <c r="M4814" s="2">
        <v>63.6</v>
      </c>
      <c r="N4814" s="2">
        <v>-76.587916666675838</v>
      </c>
      <c r="O4814" s="2">
        <v>-76.587916666675838</v>
      </c>
      <c r="P4814" s="2">
        <v>12.139541165995899</v>
      </c>
    </row>
    <row r="4815" spans="1:16" x14ac:dyDescent="0.35">
      <c r="A4815" t="s">
        <v>4931</v>
      </c>
      <c r="B4815">
        <v>57.981916666666692</v>
      </c>
      <c r="C4815">
        <v>67.224888888891897</v>
      </c>
      <c r="D4815">
        <v>-18.579088469999999</v>
      </c>
      <c r="E4815">
        <v>11.70241</v>
      </c>
      <c r="F4815">
        <v>28.6</v>
      </c>
      <c r="G4815">
        <v>0</v>
      </c>
      <c r="H4815">
        <v>26.81</v>
      </c>
      <c r="I4815" s="2">
        <v>-150</v>
      </c>
      <c r="J4815" s="2">
        <v>-57.981916666666692</v>
      </c>
      <c r="K4815" s="2">
        <v>38.6</v>
      </c>
      <c r="L4815" s="2">
        <v>-57.981916666666692</v>
      </c>
      <c r="M4815" s="2">
        <v>63.6</v>
      </c>
      <c r="N4815" s="2">
        <v>-67.224888888891897</v>
      </c>
      <c r="O4815" s="2">
        <v>-67.224888888891897</v>
      </c>
      <c r="P4815" s="2">
        <v>13.488379073328799</v>
      </c>
    </row>
    <row r="4816" spans="1:16" x14ac:dyDescent="0.35">
      <c r="A4816" t="s">
        <v>4932</v>
      </c>
      <c r="B4816">
        <v>53.211499999999887</v>
      </c>
      <c r="C4816">
        <v>54.506499999999932</v>
      </c>
      <c r="D4816">
        <v>-18.579088469999999</v>
      </c>
      <c r="E4816">
        <v>11.70241</v>
      </c>
      <c r="F4816">
        <v>28.6</v>
      </c>
      <c r="G4816">
        <v>0</v>
      </c>
      <c r="H4816">
        <v>26.81</v>
      </c>
      <c r="I4816" s="2">
        <v>-150</v>
      </c>
      <c r="J4816" s="2">
        <v>-53.211499999999887</v>
      </c>
      <c r="K4816" s="2">
        <v>38.6</v>
      </c>
      <c r="L4816" s="2">
        <v>-53.211499999999887</v>
      </c>
      <c r="M4816" s="2">
        <v>63.6</v>
      </c>
      <c r="N4816" s="2">
        <v>-54.506499999999932</v>
      </c>
      <c r="O4816" s="2">
        <v>-54.506499999999932</v>
      </c>
      <c r="P4816" s="2">
        <v>12.813960119662299</v>
      </c>
    </row>
    <row r="4817" spans="1:16" x14ac:dyDescent="0.35">
      <c r="A4817" t="s">
        <v>4933</v>
      </c>
      <c r="B4817">
        <v>46.10927777777772</v>
      </c>
      <c r="C4817">
        <v>37.166749999999979</v>
      </c>
      <c r="D4817">
        <v>-18.579088469999999</v>
      </c>
      <c r="E4817">
        <v>11.70241</v>
      </c>
      <c r="F4817">
        <v>28.6</v>
      </c>
      <c r="G4817">
        <v>0</v>
      </c>
      <c r="H4817">
        <v>26.81</v>
      </c>
      <c r="I4817" s="2">
        <v>-150</v>
      </c>
      <c r="J4817" s="2">
        <v>-46.10927777777772</v>
      </c>
      <c r="K4817" s="2">
        <v>38.6</v>
      </c>
      <c r="L4817" s="2">
        <v>-46.10927777777772</v>
      </c>
      <c r="M4817" s="2">
        <v>63.6</v>
      </c>
      <c r="N4817" s="2">
        <v>-37.166749999999979</v>
      </c>
      <c r="O4817" s="2">
        <v>-37.166749999999979</v>
      </c>
      <c r="P4817" s="2">
        <v>12.139541165995899</v>
      </c>
    </row>
    <row r="4818" spans="1:16" x14ac:dyDescent="0.35">
      <c r="A4818" t="s">
        <v>4934</v>
      </c>
      <c r="B4818">
        <v>41.100583333333311</v>
      </c>
      <c r="C4818">
        <v>31.080444444432132</v>
      </c>
      <c r="D4818">
        <v>-18.579088469999999</v>
      </c>
      <c r="E4818">
        <v>11.70241</v>
      </c>
      <c r="F4818">
        <v>28.6</v>
      </c>
      <c r="G4818">
        <v>0</v>
      </c>
      <c r="H4818">
        <v>26.81</v>
      </c>
      <c r="I4818" s="2">
        <v>-150</v>
      </c>
      <c r="J4818" s="2">
        <v>-41.100583333333311</v>
      </c>
      <c r="K4818" s="2">
        <v>38.6</v>
      </c>
      <c r="L4818" s="2">
        <v>-41.100583333333311</v>
      </c>
      <c r="M4818" s="2">
        <v>63.6</v>
      </c>
      <c r="N4818" s="2">
        <v>-31.080444444432132</v>
      </c>
      <c r="O4818" s="2">
        <v>-31.080444444432132</v>
      </c>
      <c r="P4818" s="2">
        <v>11.465122212329501</v>
      </c>
    </row>
    <row r="4819" spans="1:16" x14ac:dyDescent="0.35">
      <c r="A4819" t="s">
        <v>4935</v>
      </c>
      <c r="B4819">
        <v>34.422777777777789</v>
      </c>
      <c r="C4819">
        <v>27.447305555567883</v>
      </c>
      <c r="D4819">
        <v>-18.579088469999999</v>
      </c>
      <c r="E4819">
        <v>11.70241</v>
      </c>
      <c r="F4819">
        <v>28.6</v>
      </c>
      <c r="G4819">
        <v>0</v>
      </c>
      <c r="H4819">
        <v>26.81</v>
      </c>
      <c r="I4819" s="2">
        <v>-150</v>
      </c>
      <c r="J4819" s="2">
        <v>-34.422777777777789</v>
      </c>
      <c r="K4819" s="2">
        <v>38.6</v>
      </c>
      <c r="L4819" s="2">
        <v>-34.422777777777789</v>
      </c>
      <c r="M4819" s="2">
        <v>63.6</v>
      </c>
      <c r="N4819" s="2">
        <v>-27.447305555567883</v>
      </c>
      <c r="O4819" s="2">
        <v>-27.447305555567883</v>
      </c>
      <c r="P4819" s="2">
        <v>10.790703258662999</v>
      </c>
    </row>
    <row r="4820" spans="1:16" x14ac:dyDescent="0.35">
      <c r="A4820" t="s">
        <v>4936</v>
      </c>
      <c r="B4820">
        <v>33.697833333333328</v>
      </c>
      <c r="C4820">
        <v>25.287944444432139</v>
      </c>
      <c r="D4820">
        <v>-18.579088469999999</v>
      </c>
      <c r="E4820">
        <v>11.70241</v>
      </c>
      <c r="F4820">
        <v>28.6</v>
      </c>
      <c r="G4820">
        <v>0</v>
      </c>
      <c r="H4820">
        <v>26.81</v>
      </c>
      <c r="I4820" s="2">
        <v>-150</v>
      </c>
      <c r="J4820" s="2">
        <v>-33.697833333333328</v>
      </c>
      <c r="K4820" s="2">
        <v>38.6</v>
      </c>
      <c r="L4820" s="2">
        <v>-33.697833333333328</v>
      </c>
      <c r="M4820" s="2">
        <v>63.6</v>
      </c>
      <c r="N4820" s="2">
        <v>-25.287944444432139</v>
      </c>
      <c r="O4820" s="2">
        <v>-25.287944444432139</v>
      </c>
      <c r="P4820" s="2">
        <v>10.790703258662999</v>
      </c>
    </row>
    <row r="4821" spans="1:16" x14ac:dyDescent="0.35">
      <c r="A4821" t="s">
        <v>4937</v>
      </c>
      <c r="B4821">
        <v>33.841277777777748</v>
      </c>
      <c r="C4821">
        <v>27.636361111108044</v>
      </c>
      <c r="D4821">
        <v>-18.579088469999999</v>
      </c>
      <c r="E4821">
        <v>11.70241</v>
      </c>
      <c r="F4821">
        <v>28.6</v>
      </c>
      <c r="G4821">
        <v>0</v>
      </c>
      <c r="H4821">
        <v>26.81</v>
      </c>
      <c r="I4821" s="2">
        <v>-150</v>
      </c>
      <c r="J4821" s="2">
        <v>-33.841277777777748</v>
      </c>
      <c r="K4821" s="2">
        <v>38.6</v>
      </c>
      <c r="L4821" s="2">
        <v>-33.841277777777748</v>
      </c>
      <c r="M4821" s="2">
        <v>63.6</v>
      </c>
      <c r="N4821" s="2">
        <v>-27.636361111108044</v>
      </c>
      <c r="O4821" s="2">
        <v>-27.636361111108044</v>
      </c>
      <c r="P4821" s="2">
        <v>10.790703258662999</v>
      </c>
    </row>
    <row r="4822" spans="1:16" x14ac:dyDescent="0.35">
      <c r="A4822" t="s">
        <v>4938</v>
      </c>
      <c r="B4822">
        <v>35.994638888888865</v>
      </c>
      <c r="C4822">
        <v>29.196861111108035</v>
      </c>
      <c r="D4822">
        <v>-18.579088469999999</v>
      </c>
      <c r="E4822">
        <v>11.70241</v>
      </c>
      <c r="F4822">
        <v>28.6</v>
      </c>
      <c r="G4822">
        <v>0</v>
      </c>
      <c r="H4822">
        <v>26.81</v>
      </c>
      <c r="I4822" s="2">
        <v>-150</v>
      </c>
      <c r="J4822" s="2">
        <v>-35.994638888888865</v>
      </c>
      <c r="K4822" s="2">
        <v>38.6</v>
      </c>
      <c r="L4822" s="2">
        <v>-35.994638888888865</v>
      </c>
      <c r="M4822" s="2">
        <v>63.6</v>
      </c>
      <c r="N4822" s="2">
        <v>-29.196861111108035</v>
      </c>
      <c r="O4822" s="2">
        <v>-29.196861111108035</v>
      </c>
      <c r="P4822" s="2">
        <v>11.465122212329501</v>
      </c>
    </row>
    <row r="4823" spans="1:16" x14ac:dyDescent="0.35">
      <c r="A4823" t="s">
        <v>4939</v>
      </c>
      <c r="B4823">
        <v>44.697333333333333</v>
      </c>
      <c r="C4823">
        <v>45.72447222221605</v>
      </c>
      <c r="D4823">
        <v>-18.579088469999999</v>
      </c>
      <c r="E4823">
        <v>11.70241</v>
      </c>
      <c r="F4823">
        <v>28.6</v>
      </c>
      <c r="G4823">
        <v>0</v>
      </c>
      <c r="H4823">
        <v>26.81</v>
      </c>
      <c r="I4823" s="2">
        <v>-150</v>
      </c>
      <c r="J4823" s="2">
        <v>-44.697333333333333</v>
      </c>
      <c r="K4823" s="2">
        <v>38.6</v>
      </c>
      <c r="L4823" s="2">
        <v>-44.697333333333333</v>
      </c>
      <c r="M4823" s="2">
        <v>63.6</v>
      </c>
      <c r="N4823" s="2">
        <v>-45.72447222221605</v>
      </c>
      <c r="O4823" s="2">
        <v>-45.72447222221605</v>
      </c>
      <c r="P4823" s="2">
        <v>12.139541165995899</v>
      </c>
    </row>
    <row r="4824" spans="1:16" x14ac:dyDescent="0.35">
      <c r="A4824" t="s">
        <v>4940</v>
      </c>
      <c r="B4824">
        <v>52.320527777777777</v>
      </c>
      <c r="C4824">
        <v>56.321916666675918</v>
      </c>
      <c r="D4824">
        <v>-18.579088469999999</v>
      </c>
      <c r="E4824">
        <v>11.70241</v>
      </c>
      <c r="F4824">
        <v>28.6</v>
      </c>
      <c r="G4824">
        <v>0</v>
      </c>
      <c r="H4824">
        <v>26.81</v>
      </c>
      <c r="I4824" s="2">
        <v>-150</v>
      </c>
      <c r="J4824" s="2">
        <v>-52.320527777777777</v>
      </c>
      <c r="K4824" s="2">
        <v>38.6</v>
      </c>
      <c r="L4824" s="2">
        <v>-52.320527777777777</v>
      </c>
      <c r="M4824" s="2">
        <v>63.6</v>
      </c>
      <c r="N4824" s="2">
        <v>-56.321916666675918</v>
      </c>
      <c r="O4824" s="2">
        <v>-56.321916666675918</v>
      </c>
      <c r="P4824" s="2">
        <v>13.488379073328799</v>
      </c>
    </row>
    <row r="4825" spans="1:16" x14ac:dyDescent="0.35">
      <c r="A4825" t="s">
        <v>4941</v>
      </c>
      <c r="B4825">
        <v>64.212027777777877</v>
      </c>
      <c r="C4825">
        <v>75.208361111108104</v>
      </c>
      <c r="D4825">
        <v>-18.579088469999999</v>
      </c>
      <c r="E4825">
        <v>11.70241</v>
      </c>
      <c r="F4825">
        <v>28.6</v>
      </c>
      <c r="G4825">
        <v>0</v>
      </c>
      <c r="H4825">
        <v>26.81</v>
      </c>
      <c r="I4825" s="2">
        <v>-150</v>
      </c>
      <c r="J4825" s="2">
        <v>-64.212027777777877</v>
      </c>
      <c r="K4825" s="2">
        <v>38.6</v>
      </c>
      <c r="L4825" s="2">
        <v>-64.212027777777877</v>
      </c>
      <c r="M4825" s="2">
        <v>63.6</v>
      </c>
      <c r="N4825" s="2">
        <v>-75.208361111108104</v>
      </c>
      <c r="O4825" s="2">
        <v>-75.208361111108104</v>
      </c>
      <c r="P4825" s="2">
        <v>14.837216980661699</v>
      </c>
    </row>
    <row r="4826" spans="1:16" x14ac:dyDescent="0.35">
      <c r="A4826" t="s">
        <v>4942</v>
      </c>
      <c r="B4826">
        <v>69.49797222222233</v>
      </c>
      <c r="C4826">
        <v>84.733138888892015</v>
      </c>
      <c r="D4826">
        <v>-18.579088469999999</v>
      </c>
      <c r="E4826">
        <v>11.70241</v>
      </c>
      <c r="F4826">
        <v>28.6</v>
      </c>
      <c r="G4826">
        <v>0</v>
      </c>
      <c r="H4826">
        <v>26.81</v>
      </c>
      <c r="I4826" s="2">
        <v>-150</v>
      </c>
      <c r="J4826" s="2">
        <v>-69.49797222222233</v>
      </c>
      <c r="K4826" s="2">
        <v>38.6</v>
      </c>
      <c r="L4826" s="2">
        <v>-69.49797222222233</v>
      </c>
      <c r="M4826" s="2">
        <v>63.6</v>
      </c>
      <c r="N4826" s="2">
        <v>-84.733138888892015</v>
      </c>
      <c r="O4826" s="2">
        <v>-84.733138888892015</v>
      </c>
      <c r="P4826" s="2">
        <v>15.511635934328099</v>
      </c>
    </row>
    <row r="4827" spans="1:16" x14ac:dyDescent="0.35">
      <c r="A4827" t="s">
        <v>4943</v>
      </c>
      <c r="B4827">
        <v>72.051138888889056</v>
      </c>
      <c r="C4827">
        <v>90.410305555567888</v>
      </c>
      <c r="D4827">
        <v>-18.579088469999999</v>
      </c>
      <c r="E4827">
        <v>11.70241</v>
      </c>
      <c r="F4827">
        <v>28.6</v>
      </c>
      <c r="G4827">
        <v>0</v>
      </c>
      <c r="H4827">
        <v>26.81</v>
      </c>
      <c r="I4827" s="2">
        <v>-150</v>
      </c>
      <c r="J4827" s="2">
        <v>-72.051138888889056</v>
      </c>
      <c r="K4827" s="2">
        <v>38.6</v>
      </c>
      <c r="L4827" s="2">
        <v>-72.051138888889056</v>
      </c>
      <c r="M4827" s="2">
        <v>63.6</v>
      </c>
      <c r="N4827" s="2">
        <v>-90.410305555567888</v>
      </c>
      <c r="O4827" s="2">
        <v>-90.410305555567888</v>
      </c>
      <c r="P4827" s="2">
        <v>14.837216980661699</v>
      </c>
    </row>
    <row r="4828" spans="1:16" x14ac:dyDescent="0.35">
      <c r="A4828" t="s">
        <v>4944</v>
      </c>
      <c r="B4828">
        <v>73.342666666666602</v>
      </c>
      <c r="C4828">
        <v>92.884027777783885</v>
      </c>
      <c r="D4828">
        <v>-18.579088469999999</v>
      </c>
      <c r="E4828">
        <v>11.70241</v>
      </c>
      <c r="F4828">
        <v>28.6</v>
      </c>
      <c r="G4828">
        <v>0</v>
      </c>
      <c r="H4828">
        <v>26.81</v>
      </c>
      <c r="I4828" s="2">
        <v>-150</v>
      </c>
      <c r="J4828" s="2">
        <v>-73.342666666666602</v>
      </c>
      <c r="K4828" s="2">
        <v>38.6</v>
      </c>
      <c r="L4828" s="2">
        <v>-73.342666666666602</v>
      </c>
      <c r="M4828" s="2">
        <v>63.6</v>
      </c>
      <c r="N4828" s="2">
        <v>-92.884027777783885</v>
      </c>
      <c r="O4828" s="2">
        <v>-92.884027777783885</v>
      </c>
      <c r="P4828" s="2">
        <v>13.488379073328799</v>
      </c>
    </row>
    <row r="4829" spans="1:16" x14ac:dyDescent="0.35">
      <c r="A4829" t="s">
        <v>4945</v>
      </c>
      <c r="B4829">
        <v>73.713555555555629</v>
      </c>
      <c r="C4829">
        <v>92.927388888891969</v>
      </c>
      <c r="D4829">
        <v>-18.579088469999999</v>
      </c>
      <c r="E4829">
        <v>11.70241</v>
      </c>
      <c r="F4829">
        <v>28.6</v>
      </c>
      <c r="G4829">
        <v>0</v>
      </c>
      <c r="H4829">
        <v>26.81</v>
      </c>
      <c r="I4829" s="2">
        <v>-150</v>
      </c>
      <c r="J4829" s="2">
        <v>-73.713555555555629</v>
      </c>
      <c r="K4829" s="2">
        <v>38.6</v>
      </c>
      <c r="L4829" s="2">
        <v>-73.713555555555629</v>
      </c>
      <c r="M4829" s="2">
        <v>63.6</v>
      </c>
      <c r="N4829" s="2">
        <v>-92.927388888891969</v>
      </c>
      <c r="O4829" s="2">
        <v>-92.927388888891969</v>
      </c>
      <c r="P4829" s="2">
        <v>12.139541165995899</v>
      </c>
    </row>
    <row r="4830" spans="1:16" x14ac:dyDescent="0.35">
      <c r="A4830" t="s">
        <v>4946</v>
      </c>
      <c r="B4830">
        <v>73.628388888888935</v>
      </c>
      <c r="C4830">
        <v>90.777333333324066</v>
      </c>
      <c r="D4830">
        <v>-18.579088469999999</v>
      </c>
      <c r="E4830">
        <v>11.70241</v>
      </c>
      <c r="F4830">
        <v>28.6</v>
      </c>
      <c r="G4830">
        <v>0</v>
      </c>
      <c r="H4830">
        <v>26.81</v>
      </c>
      <c r="I4830" s="2">
        <v>-150</v>
      </c>
      <c r="J4830" s="2">
        <v>-73.628388888888935</v>
      </c>
      <c r="K4830" s="2">
        <v>38.6</v>
      </c>
      <c r="L4830" s="2">
        <v>-73.628388888888935</v>
      </c>
      <c r="M4830" s="2">
        <v>63.6</v>
      </c>
      <c r="N4830" s="2">
        <v>-90.777333333324066</v>
      </c>
      <c r="O4830" s="2">
        <v>-90.777333333324066</v>
      </c>
      <c r="P4830" s="2">
        <v>10.790703258662999</v>
      </c>
    </row>
    <row r="4831" spans="1:16" x14ac:dyDescent="0.35">
      <c r="A4831" t="s">
        <v>4947</v>
      </c>
      <c r="B4831">
        <v>72.120833333333351</v>
      </c>
      <c r="C4831">
        <v>88.565888888891948</v>
      </c>
      <c r="D4831">
        <v>-18.579088469999999</v>
      </c>
      <c r="E4831">
        <v>11.70241</v>
      </c>
      <c r="F4831">
        <v>28.6</v>
      </c>
      <c r="G4831">
        <v>0</v>
      </c>
      <c r="H4831">
        <v>26.81</v>
      </c>
      <c r="I4831" s="2">
        <v>-150</v>
      </c>
      <c r="J4831" s="2">
        <v>-72.120833333333351</v>
      </c>
      <c r="K4831" s="2">
        <v>38.6</v>
      </c>
      <c r="L4831" s="2">
        <v>-72.120833333333351</v>
      </c>
      <c r="M4831" s="2">
        <v>63.6</v>
      </c>
      <c r="N4831" s="2">
        <v>-88.565888888891948</v>
      </c>
      <c r="O4831" s="2">
        <v>-88.565888888891948</v>
      </c>
      <c r="P4831" s="2">
        <v>9.4418653513301791</v>
      </c>
    </row>
    <row r="4832" spans="1:16" x14ac:dyDescent="0.35">
      <c r="A4832" t="s">
        <v>4948</v>
      </c>
      <c r="B4832">
        <v>71.165638888888836</v>
      </c>
      <c r="C4832">
        <v>83.702861111108021</v>
      </c>
      <c r="D4832">
        <v>-18.579088469999999</v>
      </c>
      <c r="E4832">
        <v>11.70241</v>
      </c>
      <c r="F4832">
        <v>28.6</v>
      </c>
      <c r="G4832">
        <v>0</v>
      </c>
      <c r="H4832">
        <v>26.81</v>
      </c>
      <c r="I4832" s="2">
        <v>-150</v>
      </c>
      <c r="J4832" s="2">
        <v>-71.165638888888836</v>
      </c>
      <c r="K4832" s="2">
        <v>38.6</v>
      </c>
      <c r="L4832" s="2">
        <v>-71.165638888888836</v>
      </c>
      <c r="M4832" s="2">
        <v>63.6</v>
      </c>
      <c r="N4832" s="2">
        <v>-83.702861111108021</v>
      </c>
      <c r="O4832" s="2">
        <v>-83.702861111108021</v>
      </c>
      <c r="P4832" s="2">
        <v>8.2821737524188492</v>
      </c>
    </row>
    <row r="4833" spans="1:16" x14ac:dyDescent="0.35">
      <c r="A4833" t="s">
        <v>4949</v>
      </c>
      <c r="B4833">
        <v>71.1374722222222</v>
      </c>
      <c r="C4833">
        <v>82.637916666675906</v>
      </c>
      <c r="D4833">
        <v>-18.579088469999999</v>
      </c>
      <c r="E4833">
        <v>11.70241</v>
      </c>
      <c r="F4833">
        <v>28.6</v>
      </c>
      <c r="G4833">
        <v>0</v>
      </c>
      <c r="H4833">
        <v>26.81</v>
      </c>
      <c r="I4833" s="2">
        <v>-150</v>
      </c>
      <c r="J4833" s="2">
        <v>-71.1374722222222</v>
      </c>
      <c r="K4833" s="2">
        <v>38.6</v>
      </c>
      <c r="L4833" s="2">
        <v>-71.1374722222222</v>
      </c>
      <c r="M4833" s="2">
        <v>63.6</v>
      </c>
      <c r="N4833" s="2">
        <v>-82.637916666675906</v>
      </c>
      <c r="O4833" s="2">
        <v>-82.637916666675906</v>
      </c>
      <c r="P4833" s="2">
        <v>7.5919926063839398</v>
      </c>
    </row>
    <row r="4834" spans="1:16" x14ac:dyDescent="0.35">
      <c r="A4834" t="s">
        <v>4950</v>
      </c>
      <c r="B4834">
        <v>69.710194444444483</v>
      </c>
      <c r="C4834">
        <v>80.962499999999977</v>
      </c>
      <c r="D4834">
        <v>-18.579088469999999</v>
      </c>
      <c r="E4834">
        <v>11.70241</v>
      </c>
      <c r="F4834">
        <v>28.6</v>
      </c>
      <c r="G4834">
        <v>0</v>
      </c>
      <c r="H4834">
        <v>26.81</v>
      </c>
      <c r="I4834" s="2">
        <v>-150</v>
      </c>
      <c r="J4834" s="2">
        <v>-69.710194444444483</v>
      </c>
      <c r="K4834" s="2">
        <v>38.6</v>
      </c>
      <c r="L4834" s="2">
        <v>-69.710194444444483</v>
      </c>
      <c r="M4834" s="2">
        <v>63.6</v>
      </c>
      <c r="N4834" s="2">
        <v>-80.962499999999977</v>
      </c>
      <c r="O4834" s="2">
        <v>-80.962499999999977</v>
      </c>
      <c r="P4834" s="2">
        <v>6.9018114603490401</v>
      </c>
    </row>
    <row r="4835" spans="1:16" x14ac:dyDescent="0.35">
      <c r="A4835" t="s">
        <v>4951</v>
      </c>
      <c r="B4835">
        <v>68.680472222222235</v>
      </c>
      <c r="C4835">
        <v>82.687416666675787</v>
      </c>
      <c r="D4835">
        <v>-18.579088469999999</v>
      </c>
      <c r="E4835">
        <v>11.70241</v>
      </c>
      <c r="F4835">
        <v>28.6</v>
      </c>
      <c r="G4835">
        <v>0</v>
      </c>
      <c r="H4835">
        <v>26.81</v>
      </c>
      <c r="I4835" s="2">
        <v>-150</v>
      </c>
      <c r="J4835" s="2">
        <v>-68.680472222222235</v>
      </c>
      <c r="K4835" s="2">
        <v>38.6</v>
      </c>
      <c r="L4835" s="2">
        <v>-68.680472222222235</v>
      </c>
      <c r="M4835" s="2">
        <v>63.6</v>
      </c>
      <c r="N4835" s="2">
        <v>-82.687416666675787</v>
      </c>
      <c r="O4835" s="2">
        <v>-82.687416666675787</v>
      </c>
      <c r="P4835" s="2">
        <v>6.9018114603490401</v>
      </c>
    </row>
    <row r="4836" spans="1:16" x14ac:dyDescent="0.35">
      <c r="A4836" t="s">
        <v>4952</v>
      </c>
      <c r="B4836">
        <v>70.012222222222363</v>
      </c>
      <c r="C4836">
        <v>84.399166666675882</v>
      </c>
      <c r="D4836">
        <v>-18.579088469999999</v>
      </c>
      <c r="E4836">
        <v>11.70241</v>
      </c>
      <c r="F4836">
        <v>28.6</v>
      </c>
      <c r="G4836">
        <v>0</v>
      </c>
      <c r="H4836">
        <v>26.81</v>
      </c>
      <c r="I4836" s="2">
        <v>-150</v>
      </c>
      <c r="J4836" s="2">
        <v>-70.012222222222363</v>
      </c>
      <c r="K4836" s="2">
        <v>38.6</v>
      </c>
      <c r="L4836" s="2">
        <v>-70.012222222222363</v>
      </c>
      <c r="M4836" s="2">
        <v>63.6</v>
      </c>
      <c r="N4836" s="2">
        <v>-84.399166666675882</v>
      </c>
      <c r="O4836" s="2">
        <v>-84.399166666675882</v>
      </c>
      <c r="P4836" s="2">
        <v>7.5919926063839398</v>
      </c>
    </row>
    <row r="4837" spans="1:16" x14ac:dyDescent="0.35">
      <c r="A4837" t="s">
        <v>4953</v>
      </c>
      <c r="B4837">
        <v>66.129611111111288</v>
      </c>
      <c r="C4837">
        <v>79.674694444432149</v>
      </c>
      <c r="D4837">
        <v>-18.579088469999999</v>
      </c>
      <c r="E4837">
        <v>11.70241</v>
      </c>
      <c r="F4837">
        <v>28.6</v>
      </c>
      <c r="G4837">
        <v>0</v>
      </c>
      <c r="H4837">
        <v>26.81</v>
      </c>
      <c r="I4837" s="2">
        <v>-150</v>
      </c>
      <c r="J4837" s="2">
        <v>-66.129611111111288</v>
      </c>
      <c r="K4837" s="2">
        <v>38.6</v>
      </c>
      <c r="L4837" s="2">
        <v>-66.129611111111288</v>
      </c>
      <c r="M4837" s="2">
        <v>63.6</v>
      </c>
      <c r="N4837" s="2">
        <v>-79.674694444432149</v>
      </c>
      <c r="O4837" s="2">
        <v>-79.674694444432149</v>
      </c>
      <c r="P4837" s="2">
        <v>9.6625360444886503</v>
      </c>
    </row>
    <row r="4838" spans="1:16" x14ac:dyDescent="0.35">
      <c r="A4838" t="s">
        <v>4954</v>
      </c>
      <c r="B4838">
        <v>57.262583333333282</v>
      </c>
      <c r="C4838">
        <v>64.406222222216101</v>
      </c>
      <c r="D4838">
        <v>-18.579088469999999</v>
      </c>
      <c r="E4838">
        <v>11.70241</v>
      </c>
      <c r="F4838">
        <v>28.6</v>
      </c>
      <c r="G4838">
        <v>0</v>
      </c>
      <c r="H4838">
        <v>26.81</v>
      </c>
      <c r="I4838" s="2">
        <v>-150</v>
      </c>
      <c r="J4838" s="2">
        <v>-57.262583333333282</v>
      </c>
      <c r="K4838" s="2">
        <v>38.6</v>
      </c>
      <c r="L4838" s="2">
        <v>-57.262583333333282</v>
      </c>
      <c r="M4838" s="2">
        <v>63.6</v>
      </c>
      <c r="N4838" s="2">
        <v>-64.406222222216101</v>
      </c>
      <c r="O4838" s="2">
        <v>-64.406222222216101</v>
      </c>
      <c r="P4838" s="2">
        <v>12.423260628628199</v>
      </c>
    </row>
    <row r="4839" spans="1:16" x14ac:dyDescent="0.35">
      <c r="A4839" t="s">
        <v>4955</v>
      </c>
      <c r="B4839">
        <v>52.218972222222249</v>
      </c>
      <c r="C4839">
        <v>55.275611111108013</v>
      </c>
      <c r="D4839">
        <v>-18.579088469999999</v>
      </c>
      <c r="E4839">
        <v>11.70241</v>
      </c>
      <c r="F4839">
        <v>28.6</v>
      </c>
      <c r="G4839">
        <v>0</v>
      </c>
      <c r="H4839">
        <v>26.81</v>
      </c>
      <c r="I4839" s="2">
        <v>-150</v>
      </c>
      <c r="J4839" s="2">
        <v>-52.218972222222249</v>
      </c>
      <c r="K4839" s="2">
        <v>38.6</v>
      </c>
      <c r="L4839" s="2">
        <v>-52.218972222222249</v>
      </c>
      <c r="M4839" s="2">
        <v>63.6</v>
      </c>
      <c r="N4839" s="2">
        <v>-55.275611111108013</v>
      </c>
      <c r="O4839" s="2">
        <v>-55.275611111108013</v>
      </c>
      <c r="P4839" s="2">
        <v>13.803622920698</v>
      </c>
    </row>
    <row r="4840" spans="1:16" x14ac:dyDescent="0.35">
      <c r="A4840" t="s">
        <v>4956</v>
      </c>
      <c r="B4840">
        <v>47.002694444444529</v>
      </c>
      <c r="C4840">
        <v>45.209972222216109</v>
      </c>
      <c r="D4840">
        <v>-18.579088469999999</v>
      </c>
      <c r="E4840">
        <v>11.70241</v>
      </c>
      <c r="F4840">
        <v>28.6</v>
      </c>
      <c r="G4840">
        <v>0</v>
      </c>
      <c r="H4840">
        <v>26.81</v>
      </c>
      <c r="I4840" s="2">
        <v>-150</v>
      </c>
      <c r="J4840" s="2">
        <v>-47.002694444444529</v>
      </c>
      <c r="K4840" s="2">
        <v>38.6</v>
      </c>
      <c r="L4840" s="2">
        <v>-47.002694444444529</v>
      </c>
      <c r="M4840" s="2">
        <v>63.6</v>
      </c>
      <c r="N4840" s="2">
        <v>-45.209972222216109</v>
      </c>
      <c r="O4840" s="2">
        <v>-45.209972222216109</v>
      </c>
      <c r="P4840" s="2">
        <v>13.1134417746631</v>
      </c>
    </row>
    <row r="4841" spans="1:16" x14ac:dyDescent="0.35">
      <c r="A4841" t="s">
        <v>4957</v>
      </c>
      <c r="B4841">
        <v>42.207694444444499</v>
      </c>
      <c r="C4841">
        <v>27.120055555567873</v>
      </c>
      <c r="D4841">
        <v>-18.579088469999999</v>
      </c>
      <c r="E4841">
        <v>11.70241</v>
      </c>
      <c r="F4841">
        <v>28.6</v>
      </c>
      <c r="G4841">
        <v>0</v>
      </c>
      <c r="H4841">
        <v>26.81</v>
      </c>
      <c r="I4841" s="2">
        <v>-150</v>
      </c>
      <c r="J4841" s="2">
        <v>-42.207694444444499</v>
      </c>
      <c r="K4841" s="2">
        <v>38.6</v>
      </c>
      <c r="L4841" s="2">
        <v>-42.207694444444499</v>
      </c>
      <c r="M4841" s="2">
        <v>63.6</v>
      </c>
      <c r="N4841" s="2">
        <v>-27.120055555567873</v>
      </c>
      <c r="O4841" s="2">
        <v>-27.120055555567873</v>
      </c>
      <c r="P4841" s="2">
        <v>12.423260628628199</v>
      </c>
    </row>
    <row r="4842" spans="1:16" x14ac:dyDescent="0.35">
      <c r="A4842" t="s">
        <v>4958</v>
      </c>
      <c r="B4842">
        <v>37.039472222222209</v>
      </c>
      <c r="C4842">
        <v>22.328305555567859</v>
      </c>
      <c r="D4842">
        <v>-18.579088469999999</v>
      </c>
      <c r="E4842">
        <v>11.70241</v>
      </c>
      <c r="F4842">
        <v>28.6</v>
      </c>
      <c r="G4842">
        <v>0</v>
      </c>
      <c r="H4842">
        <v>26.81</v>
      </c>
      <c r="I4842" s="2">
        <v>-150</v>
      </c>
      <c r="J4842" s="2">
        <v>-37.039472222222209</v>
      </c>
      <c r="K4842" s="2">
        <v>38.6</v>
      </c>
      <c r="L4842" s="2">
        <v>-37.039472222222209</v>
      </c>
      <c r="M4842" s="2">
        <v>63.6</v>
      </c>
      <c r="N4842" s="2">
        <v>-22.328305555567859</v>
      </c>
      <c r="O4842" s="2">
        <v>-22.328305555567859</v>
      </c>
      <c r="P4842" s="2">
        <v>11.7330794825933</v>
      </c>
    </row>
    <row r="4843" spans="1:16" x14ac:dyDescent="0.35">
      <c r="A4843" t="s">
        <v>4959</v>
      </c>
      <c r="B4843">
        <v>35.869805555555622</v>
      </c>
      <c r="C4843">
        <v>20.715666666675897</v>
      </c>
      <c r="D4843">
        <v>-18.579088469999999</v>
      </c>
      <c r="E4843">
        <v>11.70241</v>
      </c>
      <c r="F4843">
        <v>28.6</v>
      </c>
      <c r="G4843">
        <v>0</v>
      </c>
      <c r="H4843">
        <v>26.81</v>
      </c>
      <c r="I4843" s="2">
        <v>-150</v>
      </c>
      <c r="J4843" s="2">
        <v>-35.869805555555622</v>
      </c>
      <c r="K4843" s="2">
        <v>38.6</v>
      </c>
      <c r="L4843" s="2">
        <v>-35.869805555555622</v>
      </c>
      <c r="M4843" s="2">
        <v>63.6</v>
      </c>
      <c r="N4843" s="2">
        <v>-20.715666666675897</v>
      </c>
      <c r="O4843" s="2">
        <v>-20.715666666675897</v>
      </c>
      <c r="P4843" s="2">
        <v>11.0428983365584</v>
      </c>
    </row>
    <row r="4844" spans="1:16" x14ac:dyDescent="0.35">
      <c r="A4844" t="s">
        <v>4960</v>
      </c>
      <c r="B4844">
        <v>36.470861111111148</v>
      </c>
      <c r="C4844">
        <v>21.304138888891963</v>
      </c>
      <c r="D4844">
        <v>-18.579088469999999</v>
      </c>
      <c r="E4844">
        <v>11.70241</v>
      </c>
      <c r="F4844">
        <v>28.6</v>
      </c>
      <c r="G4844">
        <v>0</v>
      </c>
      <c r="H4844">
        <v>26.81</v>
      </c>
      <c r="I4844" s="2">
        <v>-150</v>
      </c>
      <c r="J4844" s="2">
        <v>-36.470861111111148</v>
      </c>
      <c r="K4844" s="2">
        <v>38.6</v>
      </c>
      <c r="L4844" s="2">
        <v>-36.470861111111148</v>
      </c>
      <c r="M4844" s="2">
        <v>63.6</v>
      </c>
      <c r="N4844" s="2">
        <v>-21.304138888891963</v>
      </c>
      <c r="O4844" s="2">
        <v>-21.304138888891963</v>
      </c>
      <c r="P4844" s="2">
        <v>11.0428983365584</v>
      </c>
    </row>
    <row r="4845" spans="1:16" x14ac:dyDescent="0.35">
      <c r="A4845" t="s">
        <v>4961</v>
      </c>
      <c r="B4845">
        <v>33.763861111111147</v>
      </c>
      <c r="C4845">
        <v>21.886083333324102</v>
      </c>
      <c r="D4845">
        <v>-18.579088469999999</v>
      </c>
      <c r="E4845">
        <v>11.70241</v>
      </c>
      <c r="F4845">
        <v>28.6</v>
      </c>
      <c r="G4845">
        <v>0</v>
      </c>
      <c r="H4845">
        <v>26.81</v>
      </c>
      <c r="I4845" s="2">
        <v>-150</v>
      </c>
      <c r="J4845" s="2">
        <v>-33.763861111111147</v>
      </c>
      <c r="K4845" s="2">
        <v>38.6</v>
      </c>
      <c r="L4845" s="2">
        <v>-33.763861111111147</v>
      </c>
      <c r="M4845" s="2">
        <v>63.6</v>
      </c>
      <c r="N4845" s="2">
        <v>-21.886083333324102</v>
      </c>
      <c r="O4845" s="2">
        <v>-21.886083333324102</v>
      </c>
      <c r="P4845" s="2">
        <v>11.0428983365584</v>
      </c>
    </row>
    <row r="4846" spans="1:16" x14ac:dyDescent="0.35">
      <c r="A4846" t="s">
        <v>4962</v>
      </c>
      <c r="B4846">
        <v>40.638916666666724</v>
      </c>
      <c r="C4846">
        <v>27.609027777783936</v>
      </c>
      <c r="D4846">
        <v>-18.579088469999999</v>
      </c>
      <c r="E4846">
        <v>11.70241</v>
      </c>
      <c r="F4846">
        <v>28.6</v>
      </c>
      <c r="G4846">
        <v>0</v>
      </c>
      <c r="H4846">
        <v>26.81</v>
      </c>
      <c r="I4846" s="2">
        <v>-150</v>
      </c>
      <c r="J4846" s="2">
        <v>-40.638916666666724</v>
      </c>
      <c r="K4846" s="2">
        <v>38.6</v>
      </c>
      <c r="L4846" s="2">
        <v>-40.638916666666724</v>
      </c>
      <c r="M4846" s="2">
        <v>63.6</v>
      </c>
      <c r="N4846" s="2">
        <v>-27.609027777783936</v>
      </c>
      <c r="O4846" s="2">
        <v>-27.609027777783936</v>
      </c>
      <c r="P4846" s="2">
        <v>11.7330794825933</v>
      </c>
    </row>
    <row r="4847" spans="1:16" x14ac:dyDescent="0.35">
      <c r="A4847" t="s">
        <v>4963</v>
      </c>
      <c r="B4847">
        <v>45.489000000000026</v>
      </c>
      <c r="C4847">
        <v>40.357888888891971</v>
      </c>
      <c r="D4847">
        <v>-18.579088469999999</v>
      </c>
      <c r="E4847">
        <v>11.70241</v>
      </c>
      <c r="F4847">
        <v>28.6</v>
      </c>
      <c r="G4847">
        <v>0</v>
      </c>
      <c r="H4847">
        <v>26.81</v>
      </c>
      <c r="I4847" s="2">
        <v>-150</v>
      </c>
      <c r="J4847" s="2">
        <v>-45.489000000000026</v>
      </c>
      <c r="K4847" s="2">
        <v>38.6</v>
      </c>
      <c r="L4847" s="2">
        <v>-45.489000000000026</v>
      </c>
      <c r="M4847" s="2">
        <v>63.6</v>
      </c>
      <c r="N4847" s="2">
        <v>-40.357888888891971</v>
      </c>
      <c r="O4847" s="2">
        <v>-40.357888888891971</v>
      </c>
      <c r="P4847" s="2">
        <v>12.423260628628199</v>
      </c>
    </row>
    <row r="4848" spans="1:16" x14ac:dyDescent="0.35">
      <c r="A4848" t="s">
        <v>4964</v>
      </c>
      <c r="B4848">
        <v>48.905499999999911</v>
      </c>
      <c r="C4848">
        <v>50.095277777783856</v>
      </c>
      <c r="D4848">
        <v>-18.579088469999999</v>
      </c>
      <c r="E4848">
        <v>11.70241</v>
      </c>
      <c r="F4848">
        <v>28.6</v>
      </c>
      <c r="G4848">
        <v>0</v>
      </c>
      <c r="H4848">
        <v>26.81</v>
      </c>
      <c r="I4848" s="2">
        <v>-150</v>
      </c>
      <c r="J4848" s="2">
        <v>-48.905499999999911</v>
      </c>
      <c r="K4848" s="2">
        <v>38.6</v>
      </c>
      <c r="L4848" s="2">
        <v>-48.905499999999911</v>
      </c>
      <c r="M4848" s="2">
        <v>63.6</v>
      </c>
      <c r="N4848" s="2">
        <v>-50.095277777783856</v>
      </c>
      <c r="O4848" s="2">
        <v>-50.095277777783856</v>
      </c>
      <c r="P4848" s="2">
        <v>13.803622920698</v>
      </c>
    </row>
    <row r="4849" spans="1:16" x14ac:dyDescent="0.35">
      <c r="A4849" t="s">
        <v>4965</v>
      </c>
      <c r="B4849">
        <v>55.436777777777678</v>
      </c>
      <c r="C4849">
        <v>62.509194444432133</v>
      </c>
      <c r="D4849">
        <v>-18.579088469999999</v>
      </c>
      <c r="E4849">
        <v>11.70241</v>
      </c>
      <c r="F4849">
        <v>28.6</v>
      </c>
      <c r="G4849">
        <v>0</v>
      </c>
      <c r="H4849">
        <v>26.81</v>
      </c>
      <c r="I4849" s="2">
        <v>-150</v>
      </c>
      <c r="J4849" s="2">
        <v>-55.436777777777678</v>
      </c>
      <c r="K4849" s="2">
        <v>38.6</v>
      </c>
      <c r="L4849" s="2">
        <v>-55.436777777777678</v>
      </c>
      <c r="M4849" s="2">
        <v>63.6</v>
      </c>
      <c r="N4849" s="2">
        <v>-62.509194444432133</v>
      </c>
      <c r="O4849" s="2">
        <v>-62.509194444432133</v>
      </c>
      <c r="P4849" s="2">
        <v>15.1839852127678</v>
      </c>
    </row>
    <row r="4850" spans="1:16" x14ac:dyDescent="0.35">
      <c r="A4850" t="s">
        <v>4966</v>
      </c>
      <c r="B4850">
        <v>68.988833333333275</v>
      </c>
      <c r="C4850">
        <v>82.570527777783923</v>
      </c>
      <c r="D4850">
        <v>-18.579088469999999</v>
      </c>
      <c r="E4850">
        <v>11.70241</v>
      </c>
      <c r="F4850">
        <v>28.6</v>
      </c>
      <c r="G4850">
        <v>0</v>
      </c>
      <c r="H4850">
        <v>26.81</v>
      </c>
      <c r="I4850" s="2">
        <v>-150</v>
      </c>
      <c r="J4850" s="2">
        <v>-68.988833333333275</v>
      </c>
      <c r="K4850" s="2">
        <v>38.6</v>
      </c>
      <c r="L4850" s="2">
        <v>-68.988833333333275</v>
      </c>
      <c r="M4850" s="2">
        <v>63.6</v>
      </c>
      <c r="N4850" s="2">
        <v>-82.570527777783923</v>
      </c>
      <c r="O4850" s="2">
        <v>-82.570527777783923</v>
      </c>
      <c r="P4850" s="2">
        <v>15.8741663588027</v>
      </c>
    </row>
    <row r="4851" spans="1:16" x14ac:dyDescent="0.35">
      <c r="A4851" t="s">
        <v>4967</v>
      </c>
      <c r="B4851">
        <v>73.171555555555571</v>
      </c>
      <c r="C4851">
        <v>87.503194444432069</v>
      </c>
      <c r="D4851">
        <v>-18.579088469999999</v>
      </c>
      <c r="E4851">
        <v>11.70241</v>
      </c>
      <c r="F4851">
        <v>28.6</v>
      </c>
      <c r="G4851">
        <v>0</v>
      </c>
      <c r="H4851">
        <v>26.81</v>
      </c>
      <c r="I4851" s="2">
        <v>-150</v>
      </c>
      <c r="J4851" s="2">
        <v>-73.171555555555571</v>
      </c>
      <c r="K4851" s="2">
        <v>38.6</v>
      </c>
      <c r="L4851" s="2">
        <v>-73.171555555555571</v>
      </c>
      <c r="M4851" s="2">
        <v>63.6</v>
      </c>
      <c r="N4851" s="2">
        <v>-87.503194444432069</v>
      </c>
      <c r="O4851" s="2">
        <v>-87.503194444432069</v>
      </c>
      <c r="P4851" s="2">
        <v>15.1839852127678</v>
      </c>
    </row>
    <row r="4852" spans="1:16" x14ac:dyDescent="0.35">
      <c r="A4852" t="s">
        <v>4968</v>
      </c>
      <c r="B4852">
        <v>76.572638888888932</v>
      </c>
      <c r="C4852">
        <v>87.894305555567811</v>
      </c>
      <c r="D4852">
        <v>-18.579088469999999</v>
      </c>
      <c r="E4852">
        <v>11.70241</v>
      </c>
      <c r="F4852">
        <v>28.6</v>
      </c>
      <c r="G4852">
        <v>0</v>
      </c>
      <c r="H4852">
        <v>26.81</v>
      </c>
      <c r="I4852" s="2">
        <v>-150</v>
      </c>
      <c r="J4852" s="2">
        <v>-76.572638888888932</v>
      </c>
      <c r="K4852" s="2">
        <v>38.6</v>
      </c>
      <c r="L4852" s="2">
        <v>-76.572638888888932</v>
      </c>
      <c r="M4852" s="2">
        <v>63.6</v>
      </c>
      <c r="N4852" s="2">
        <v>-87.894305555567811</v>
      </c>
      <c r="O4852" s="2">
        <v>-87.894305555567811</v>
      </c>
      <c r="P4852" s="2">
        <v>13.803622920698</v>
      </c>
    </row>
    <row r="4853" spans="1:16" x14ac:dyDescent="0.35">
      <c r="A4853" t="s">
        <v>4969</v>
      </c>
      <c r="B4853">
        <v>74.701944444444493</v>
      </c>
      <c r="C4853">
        <v>85.602833333324057</v>
      </c>
      <c r="D4853">
        <v>-18.579088469999999</v>
      </c>
      <c r="E4853">
        <v>11.70241</v>
      </c>
      <c r="F4853">
        <v>28.6</v>
      </c>
      <c r="G4853">
        <v>0</v>
      </c>
      <c r="H4853">
        <v>26.81</v>
      </c>
      <c r="I4853" s="2">
        <v>-150</v>
      </c>
      <c r="J4853" s="2">
        <v>-74.701944444444493</v>
      </c>
      <c r="K4853" s="2">
        <v>38.6</v>
      </c>
      <c r="L4853" s="2">
        <v>-74.701944444444493</v>
      </c>
      <c r="M4853" s="2">
        <v>63.6</v>
      </c>
      <c r="N4853" s="2">
        <v>-85.602833333324057</v>
      </c>
      <c r="O4853" s="2">
        <v>-85.602833333324057</v>
      </c>
      <c r="P4853" s="2">
        <v>12.423260628628199</v>
      </c>
    </row>
    <row r="4854" spans="1:16" x14ac:dyDescent="0.35">
      <c r="A4854" t="s">
        <v>4970</v>
      </c>
      <c r="B4854">
        <v>73.085388888888843</v>
      </c>
      <c r="C4854">
        <v>83.504999999999995</v>
      </c>
      <c r="D4854">
        <v>-18.579088469999999</v>
      </c>
      <c r="E4854">
        <v>11.70241</v>
      </c>
      <c r="F4854">
        <v>28.6</v>
      </c>
      <c r="G4854">
        <v>0</v>
      </c>
      <c r="H4854">
        <v>26.81</v>
      </c>
      <c r="I4854" s="2">
        <v>-150</v>
      </c>
      <c r="J4854" s="2">
        <v>-73.085388888888843</v>
      </c>
      <c r="K4854" s="2">
        <v>38.6</v>
      </c>
      <c r="L4854" s="2">
        <v>-73.085388888888843</v>
      </c>
      <c r="M4854" s="2">
        <v>63.6</v>
      </c>
      <c r="N4854" s="2">
        <v>-83.504999999999995</v>
      </c>
      <c r="O4854" s="2">
        <v>-83.504999999999995</v>
      </c>
      <c r="P4854" s="2">
        <v>11.0428983365584</v>
      </c>
    </row>
    <row r="4855" spans="1:16" x14ac:dyDescent="0.35">
      <c r="A4855" t="s">
        <v>4971</v>
      </c>
      <c r="B4855">
        <v>71.693611111111125</v>
      </c>
      <c r="C4855">
        <v>80.302444444432069</v>
      </c>
      <c r="D4855">
        <v>-18.579088469999999</v>
      </c>
      <c r="E4855">
        <v>11.70241</v>
      </c>
      <c r="F4855">
        <v>28.6</v>
      </c>
      <c r="G4855">
        <v>0</v>
      </c>
      <c r="H4855">
        <v>26.81</v>
      </c>
      <c r="I4855" s="2">
        <v>-150</v>
      </c>
      <c r="J4855" s="2">
        <v>-71.693611111111125</v>
      </c>
      <c r="K4855" s="2">
        <v>38.6</v>
      </c>
      <c r="L4855" s="2">
        <v>-71.693611111111125</v>
      </c>
      <c r="M4855" s="2">
        <v>63.6</v>
      </c>
      <c r="N4855" s="2">
        <v>-80.302444444432069</v>
      </c>
      <c r="O4855" s="2">
        <v>-80.302444444432069</v>
      </c>
      <c r="P4855" s="2">
        <v>9.6625360444886503</v>
      </c>
    </row>
    <row r="4856" spans="1:16" x14ac:dyDescent="0.35">
      <c r="A4856" t="s">
        <v>4972</v>
      </c>
      <c r="B4856">
        <v>71.317388888888729</v>
      </c>
      <c r="C4856">
        <v>81.460944444432016</v>
      </c>
      <c r="D4856">
        <v>-18.579088469999999</v>
      </c>
      <c r="E4856">
        <v>11.70241</v>
      </c>
      <c r="F4856">
        <v>28.6</v>
      </c>
      <c r="G4856">
        <v>0</v>
      </c>
      <c r="H4856">
        <v>26.81</v>
      </c>
      <c r="I4856" s="2">
        <v>-150</v>
      </c>
      <c r="J4856" s="2">
        <v>-71.317388888888729</v>
      </c>
      <c r="K4856" s="2">
        <v>38.6</v>
      </c>
      <c r="L4856" s="2">
        <v>-71.317388888888729</v>
      </c>
      <c r="M4856" s="2">
        <v>63.6</v>
      </c>
      <c r="N4856" s="2">
        <v>-81.460944444432016</v>
      </c>
      <c r="O4856" s="2">
        <v>-81.460944444432016</v>
      </c>
      <c r="P4856" s="2">
        <v>8.4713200608403891</v>
      </c>
    </row>
    <row r="4857" spans="1:16" x14ac:dyDescent="0.35">
      <c r="A4857" t="s">
        <v>4973</v>
      </c>
      <c r="B4857">
        <v>70.866277777777668</v>
      </c>
      <c r="C4857">
        <v>80.679972222215937</v>
      </c>
      <c r="D4857">
        <v>-18.579088469999999</v>
      </c>
      <c r="E4857">
        <v>11.70241</v>
      </c>
      <c r="F4857">
        <v>28.6</v>
      </c>
      <c r="G4857">
        <v>0</v>
      </c>
      <c r="H4857">
        <v>26.81</v>
      </c>
      <c r="I4857" s="2">
        <v>-150</v>
      </c>
      <c r="J4857" s="2">
        <v>-70.866277777777668</v>
      </c>
      <c r="K4857" s="2">
        <v>38.6</v>
      </c>
      <c r="L4857" s="2">
        <v>-70.866277777777668</v>
      </c>
      <c r="M4857" s="2">
        <v>63.6</v>
      </c>
      <c r="N4857" s="2">
        <v>-80.679972222215937</v>
      </c>
      <c r="O4857" s="2">
        <v>-80.679972222215937</v>
      </c>
      <c r="P4857" s="2">
        <v>7.76537672243703</v>
      </c>
    </row>
    <row r="4858" spans="1:16" x14ac:dyDescent="0.35">
      <c r="A4858" t="s">
        <v>4974</v>
      </c>
      <c r="B4858">
        <v>70.048944444444444</v>
      </c>
      <c r="C4858">
        <v>79.325055555567801</v>
      </c>
      <c r="D4858">
        <v>-18.579088469999999</v>
      </c>
      <c r="E4858">
        <v>11.70241</v>
      </c>
      <c r="F4858">
        <v>28.6</v>
      </c>
      <c r="G4858">
        <v>0</v>
      </c>
      <c r="H4858">
        <v>26.81</v>
      </c>
      <c r="I4858" s="2">
        <v>-150</v>
      </c>
      <c r="J4858" s="2">
        <v>-70.048944444444444</v>
      </c>
      <c r="K4858" s="2">
        <v>38.6</v>
      </c>
      <c r="L4858" s="2">
        <v>-70.048944444444444</v>
      </c>
      <c r="M4858" s="2">
        <v>63.6</v>
      </c>
      <c r="N4858" s="2">
        <v>-79.325055555567801</v>
      </c>
      <c r="O4858" s="2">
        <v>-79.325055555567801</v>
      </c>
      <c r="P4858" s="2">
        <v>7.0594333840336603</v>
      </c>
    </row>
    <row r="4859" spans="1:16" x14ac:dyDescent="0.35">
      <c r="A4859" t="s">
        <v>4975</v>
      </c>
      <c r="B4859">
        <v>68.773222222222174</v>
      </c>
      <c r="C4859">
        <v>78.003888888891893</v>
      </c>
      <c r="D4859">
        <v>-18.579088469999999</v>
      </c>
      <c r="E4859">
        <v>11.70241</v>
      </c>
      <c r="F4859">
        <v>28.6</v>
      </c>
      <c r="G4859">
        <v>0</v>
      </c>
      <c r="H4859">
        <v>26.81</v>
      </c>
      <c r="I4859" s="2">
        <v>-150</v>
      </c>
      <c r="J4859" s="2">
        <v>-68.773222222222174</v>
      </c>
      <c r="K4859" s="2">
        <v>38.6</v>
      </c>
      <c r="L4859" s="2">
        <v>-68.773222222222174</v>
      </c>
      <c r="M4859" s="2">
        <v>63.6</v>
      </c>
      <c r="N4859" s="2">
        <v>-78.003888888891893</v>
      </c>
      <c r="O4859" s="2">
        <v>-78.003888888891893</v>
      </c>
      <c r="P4859" s="2">
        <v>7.0594333840336603</v>
      </c>
    </row>
    <row r="4860" spans="1:16" x14ac:dyDescent="0.35">
      <c r="A4860" t="s">
        <v>4976</v>
      </c>
      <c r="B4860">
        <v>69.325611111110959</v>
      </c>
      <c r="C4860">
        <v>79.604166666675766</v>
      </c>
      <c r="D4860">
        <v>-18.579088469999999</v>
      </c>
      <c r="E4860">
        <v>11.70241</v>
      </c>
      <c r="F4860">
        <v>28.6</v>
      </c>
      <c r="G4860">
        <v>0</v>
      </c>
      <c r="H4860">
        <v>26.81</v>
      </c>
      <c r="I4860" s="2">
        <v>-150</v>
      </c>
      <c r="J4860" s="2">
        <v>-69.325611111110959</v>
      </c>
      <c r="K4860" s="2">
        <v>38.6</v>
      </c>
      <c r="L4860" s="2">
        <v>-69.325611111110959</v>
      </c>
      <c r="M4860" s="2">
        <v>63.6</v>
      </c>
      <c r="N4860" s="2">
        <v>-79.604166666675766</v>
      </c>
      <c r="O4860" s="2">
        <v>-79.604166666675766</v>
      </c>
      <c r="P4860" s="2">
        <v>7.76537672243703</v>
      </c>
    </row>
    <row r="4861" spans="1:16" x14ac:dyDescent="0.35">
      <c r="A4861" t="s">
        <v>4977</v>
      </c>
      <c r="B4861">
        <v>65.623305555555419</v>
      </c>
      <c r="C4861">
        <v>73.875611111107943</v>
      </c>
      <c r="D4861">
        <v>-18.579088469999999</v>
      </c>
      <c r="E4861">
        <v>11.70241</v>
      </c>
      <c r="F4861">
        <v>28.6</v>
      </c>
      <c r="G4861">
        <v>0</v>
      </c>
      <c r="H4861">
        <v>26.81</v>
      </c>
      <c r="I4861" s="2">
        <v>-150</v>
      </c>
      <c r="J4861" s="2">
        <v>-65.623305555555419</v>
      </c>
      <c r="K4861" s="2">
        <v>38.6</v>
      </c>
      <c r="L4861" s="2">
        <v>-65.623305555555419</v>
      </c>
      <c r="M4861" s="2">
        <v>63.6</v>
      </c>
      <c r="N4861" s="2">
        <v>-73.875611111107943</v>
      </c>
      <c r="O4861" s="2">
        <v>-73.875611111107943</v>
      </c>
      <c r="P4861" s="2">
        <v>9.8832067376471304</v>
      </c>
    </row>
    <row r="4862" spans="1:16" x14ac:dyDescent="0.35">
      <c r="A4862" t="s">
        <v>4978</v>
      </c>
      <c r="B4862">
        <v>61.225611111110993</v>
      </c>
      <c r="C4862">
        <v>63.604027777783813</v>
      </c>
      <c r="D4862">
        <v>-18.579088469999999</v>
      </c>
      <c r="E4862">
        <v>11.70241</v>
      </c>
      <c r="F4862">
        <v>28.6</v>
      </c>
      <c r="G4862">
        <v>0</v>
      </c>
      <c r="H4862">
        <v>26.81</v>
      </c>
      <c r="I4862" s="2">
        <v>-150</v>
      </c>
      <c r="J4862" s="2">
        <v>-61.225611111110993</v>
      </c>
      <c r="K4862" s="2">
        <v>38.6</v>
      </c>
      <c r="L4862" s="2">
        <v>-61.225611111110993</v>
      </c>
      <c r="M4862" s="2">
        <v>63.6</v>
      </c>
      <c r="N4862" s="2">
        <v>-63.604027777783813</v>
      </c>
      <c r="O4862" s="2">
        <v>-63.604027777783813</v>
      </c>
      <c r="P4862" s="2">
        <v>12.706980091260499</v>
      </c>
    </row>
    <row r="4863" spans="1:16" x14ac:dyDescent="0.35">
      <c r="A4863" t="s">
        <v>4979</v>
      </c>
      <c r="B4863">
        <v>55.059972222222186</v>
      </c>
      <c r="C4863">
        <v>59.432527777783875</v>
      </c>
      <c r="D4863">
        <v>-18.579088469999999</v>
      </c>
      <c r="E4863">
        <v>11.70241</v>
      </c>
      <c r="F4863">
        <v>28.6</v>
      </c>
      <c r="G4863">
        <v>0</v>
      </c>
      <c r="H4863">
        <v>26.81</v>
      </c>
      <c r="I4863" s="2">
        <v>-150</v>
      </c>
      <c r="J4863" s="2">
        <v>-55.059972222222186</v>
      </c>
      <c r="K4863" s="2">
        <v>38.6</v>
      </c>
      <c r="L4863" s="2">
        <v>-55.059972222222186</v>
      </c>
      <c r="M4863" s="2">
        <v>63.6</v>
      </c>
      <c r="N4863" s="2">
        <v>-59.432527777783875</v>
      </c>
      <c r="O4863" s="2">
        <v>-59.432527777783875</v>
      </c>
      <c r="P4863" s="2">
        <v>14.118866768067299</v>
      </c>
    </row>
    <row r="4864" spans="1:16" x14ac:dyDescent="0.35">
      <c r="A4864" t="s">
        <v>4980</v>
      </c>
      <c r="B4864">
        <v>46.521777777777594</v>
      </c>
      <c r="C4864">
        <v>39.25647222221599</v>
      </c>
      <c r="D4864">
        <v>-18.579088469999999</v>
      </c>
      <c r="E4864">
        <v>11.70241</v>
      </c>
      <c r="F4864">
        <v>28.6</v>
      </c>
      <c r="G4864">
        <v>0</v>
      </c>
      <c r="H4864">
        <v>26.81</v>
      </c>
      <c r="I4864" s="2">
        <v>-150</v>
      </c>
      <c r="J4864" s="2">
        <v>-46.521777777777594</v>
      </c>
      <c r="K4864" s="2">
        <v>38.6</v>
      </c>
      <c r="L4864" s="2">
        <v>-46.521777777777594</v>
      </c>
      <c r="M4864" s="2">
        <v>63.6</v>
      </c>
      <c r="N4864" s="2">
        <v>-39.25647222221599</v>
      </c>
      <c r="O4864" s="2">
        <v>-39.25647222221599</v>
      </c>
      <c r="P4864" s="2">
        <v>13.4129234296639</v>
      </c>
    </row>
    <row r="4865" spans="1:16" x14ac:dyDescent="0.35">
      <c r="A4865" t="s">
        <v>4981</v>
      </c>
      <c r="B4865">
        <v>40.269749999999867</v>
      </c>
      <c r="C4865">
        <v>22.0255833333241</v>
      </c>
      <c r="D4865">
        <v>-18.579088469999999</v>
      </c>
      <c r="E4865">
        <v>11.70241</v>
      </c>
      <c r="F4865">
        <v>28.6</v>
      </c>
      <c r="G4865">
        <v>0</v>
      </c>
      <c r="H4865">
        <v>26.81</v>
      </c>
      <c r="I4865" s="2">
        <v>-150</v>
      </c>
      <c r="J4865" s="2">
        <v>-40.269749999999867</v>
      </c>
      <c r="K4865" s="2">
        <v>38.6</v>
      </c>
      <c r="L4865" s="2">
        <v>-40.269749999999867</v>
      </c>
      <c r="M4865" s="2">
        <v>63.6</v>
      </c>
      <c r="N4865" s="2">
        <v>-22.0255833333241</v>
      </c>
      <c r="O4865" s="2">
        <v>-22.0255833333241</v>
      </c>
      <c r="P4865" s="2">
        <v>12.706980091260499</v>
      </c>
    </row>
    <row r="4866" spans="1:16" x14ac:dyDescent="0.35">
      <c r="A4866" t="s">
        <v>4982</v>
      </c>
      <c r="B4866">
        <v>36.877777777777723</v>
      </c>
      <c r="C4866">
        <v>15.613583333324101</v>
      </c>
      <c r="D4866">
        <v>-18.579088469999999</v>
      </c>
      <c r="E4866">
        <v>11.70241</v>
      </c>
      <c r="F4866">
        <v>28.6</v>
      </c>
      <c r="G4866">
        <v>0</v>
      </c>
      <c r="H4866">
        <v>26.81</v>
      </c>
      <c r="I4866" s="2">
        <v>-150</v>
      </c>
      <c r="J4866" s="2">
        <v>-36.877777777777723</v>
      </c>
      <c r="K4866" s="2">
        <v>38.6</v>
      </c>
      <c r="L4866" s="2">
        <v>-36.877777777777723</v>
      </c>
      <c r="M4866" s="2">
        <v>63.6</v>
      </c>
      <c r="N4866" s="2">
        <v>-15.613583333324101</v>
      </c>
      <c r="O4866" s="2">
        <v>-15.613583333324101</v>
      </c>
      <c r="P4866" s="2">
        <v>12.0010367528572</v>
      </c>
    </row>
    <row r="4867" spans="1:16" x14ac:dyDescent="0.35">
      <c r="A4867" t="s">
        <v>4983</v>
      </c>
      <c r="B4867">
        <v>33.184555555555548</v>
      </c>
      <c r="C4867">
        <v>16.742055555567873</v>
      </c>
      <c r="D4867">
        <v>-18.579088469999999</v>
      </c>
      <c r="E4867">
        <v>11.70241</v>
      </c>
      <c r="F4867">
        <v>28.6</v>
      </c>
      <c r="G4867">
        <v>0</v>
      </c>
      <c r="H4867">
        <v>26.81</v>
      </c>
      <c r="I4867" s="2">
        <v>-150</v>
      </c>
      <c r="J4867" s="2">
        <v>-33.184555555555548</v>
      </c>
      <c r="K4867" s="2">
        <v>38.6</v>
      </c>
      <c r="L4867" s="2">
        <v>-33.184555555555548</v>
      </c>
      <c r="M4867" s="2">
        <v>63.6</v>
      </c>
      <c r="N4867" s="2">
        <v>-16.742055555567873</v>
      </c>
      <c r="O4867" s="2">
        <v>-16.742055555567873</v>
      </c>
      <c r="P4867" s="2">
        <v>11.295093414453801</v>
      </c>
    </row>
    <row r="4868" spans="1:16" x14ac:dyDescent="0.35">
      <c r="A4868" t="s">
        <v>4984</v>
      </c>
      <c r="B4868">
        <v>30.843888888888866</v>
      </c>
      <c r="C4868">
        <v>15.482027777783941</v>
      </c>
      <c r="D4868">
        <v>-18.579088469999999</v>
      </c>
      <c r="E4868">
        <v>11.70241</v>
      </c>
      <c r="F4868">
        <v>28.6</v>
      </c>
      <c r="G4868">
        <v>0</v>
      </c>
      <c r="H4868">
        <v>26.81</v>
      </c>
      <c r="I4868" s="2">
        <v>-150</v>
      </c>
      <c r="J4868" s="2">
        <v>-30.843888888888866</v>
      </c>
      <c r="K4868" s="2">
        <v>38.6</v>
      </c>
      <c r="L4868" s="2">
        <v>-30.843888888888866</v>
      </c>
      <c r="M4868" s="2">
        <v>63.6</v>
      </c>
      <c r="N4868" s="2">
        <v>-15.482027777783941</v>
      </c>
      <c r="O4868" s="2">
        <v>-15.482027777783941</v>
      </c>
      <c r="P4868" s="2">
        <v>11.295093414453801</v>
      </c>
    </row>
    <row r="4869" spans="1:16" x14ac:dyDescent="0.35">
      <c r="A4869" t="s">
        <v>4985</v>
      </c>
      <c r="B4869">
        <v>30.877555555555549</v>
      </c>
      <c r="C4869">
        <v>17.568888888891998</v>
      </c>
      <c r="D4869">
        <v>-18.579088469999999</v>
      </c>
      <c r="E4869">
        <v>11.70241</v>
      </c>
      <c r="F4869">
        <v>28.6</v>
      </c>
      <c r="G4869">
        <v>0</v>
      </c>
      <c r="H4869">
        <v>26.81</v>
      </c>
      <c r="I4869" s="2">
        <v>-150</v>
      </c>
      <c r="J4869" s="2">
        <v>-30.877555555555549</v>
      </c>
      <c r="K4869" s="2">
        <v>38.6</v>
      </c>
      <c r="L4869" s="2">
        <v>-30.877555555555549</v>
      </c>
      <c r="M4869" s="2">
        <v>63.6</v>
      </c>
      <c r="N4869" s="2">
        <v>-17.568888888891998</v>
      </c>
      <c r="O4869" s="2">
        <v>-17.568888888891998</v>
      </c>
      <c r="P4869" s="2">
        <v>11.295093414453801</v>
      </c>
    </row>
    <row r="4870" spans="1:16" x14ac:dyDescent="0.35">
      <c r="A4870" t="s">
        <v>4986</v>
      </c>
      <c r="B4870">
        <v>35.999416666666647</v>
      </c>
      <c r="C4870">
        <v>21.306722222216074</v>
      </c>
      <c r="D4870">
        <v>-18.579088469999999</v>
      </c>
      <c r="E4870">
        <v>11.70241</v>
      </c>
      <c r="F4870">
        <v>28.6</v>
      </c>
      <c r="G4870">
        <v>0</v>
      </c>
      <c r="H4870">
        <v>26.81</v>
      </c>
      <c r="I4870" s="2">
        <v>-150</v>
      </c>
      <c r="J4870" s="2">
        <v>-35.999416666666647</v>
      </c>
      <c r="K4870" s="2">
        <v>38.6</v>
      </c>
      <c r="L4870" s="2">
        <v>-35.999416666666647</v>
      </c>
      <c r="M4870" s="2">
        <v>63.6</v>
      </c>
      <c r="N4870" s="2">
        <v>-21.306722222216074</v>
      </c>
      <c r="O4870" s="2">
        <v>-21.306722222216074</v>
      </c>
      <c r="P4870" s="2">
        <v>12.0010367528572</v>
      </c>
    </row>
    <row r="4871" spans="1:16" x14ac:dyDescent="0.35">
      <c r="A4871" t="s">
        <v>4987</v>
      </c>
      <c r="B4871">
        <v>40.206694444444352</v>
      </c>
      <c r="C4871">
        <v>34.398388888891944</v>
      </c>
      <c r="D4871">
        <v>-18.579088469999999</v>
      </c>
      <c r="E4871">
        <v>11.70241</v>
      </c>
      <c r="F4871">
        <v>28.6</v>
      </c>
      <c r="G4871">
        <v>0</v>
      </c>
      <c r="H4871">
        <v>26.81</v>
      </c>
      <c r="I4871" s="2">
        <v>-150</v>
      </c>
      <c r="J4871" s="2">
        <v>-40.206694444444352</v>
      </c>
      <c r="K4871" s="2">
        <v>38.6</v>
      </c>
      <c r="L4871" s="2">
        <v>-40.206694444444352</v>
      </c>
      <c r="M4871" s="2">
        <v>63.6</v>
      </c>
      <c r="N4871" s="2">
        <v>-34.398388888891944</v>
      </c>
      <c r="O4871" s="2">
        <v>-34.398388888891944</v>
      </c>
      <c r="P4871" s="2">
        <v>12.706980091260499</v>
      </c>
    </row>
    <row r="4872" spans="1:16" x14ac:dyDescent="0.35">
      <c r="A4872" t="s">
        <v>4988</v>
      </c>
      <c r="B4872">
        <v>50.047972222222093</v>
      </c>
      <c r="C4872">
        <v>49.664527777783803</v>
      </c>
      <c r="D4872">
        <v>-18.579088469999999</v>
      </c>
      <c r="E4872">
        <v>11.70241</v>
      </c>
      <c r="F4872">
        <v>28.6</v>
      </c>
      <c r="G4872">
        <v>0</v>
      </c>
      <c r="H4872">
        <v>26.81</v>
      </c>
      <c r="I4872" s="2">
        <v>-150</v>
      </c>
      <c r="J4872" s="2">
        <v>-50.047972222222093</v>
      </c>
      <c r="K4872" s="2">
        <v>38.6</v>
      </c>
      <c r="L4872" s="2">
        <v>-50.047972222222093</v>
      </c>
      <c r="M4872" s="2">
        <v>63.6</v>
      </c>
      <c r="N4872" s="2">
        <v>-49.664527777783803</v>
      </c>
      <c r="O4872" s="2">
        <v>-49.664527777783803</v>
      </c>
      <c r="P4872" s="2">
        <v>14.118866768067299</v>
      </c>
    </row>
    <row r="4873" spans="1:16" x14ac:dyDescent="0.35">
      <c r="A4873" t="s">
        <v>4989</v>
      </c>
      <c r="B4873">
        <v>62.363583333333359</v>
      </c>
      <c r="C4873">
        <v>62.68975000000006</v>
      </c>
      <c r="D4873">
        <v>-18.579088469999999</v>
      </c>
      <c r="E4873">
        <v>11.70241</v>
      </c>
      <c r="F4873">
        <v>28.6</v>
      </c>
      <c r="G4873">
        <v>0</v>
      </c>
      <c r="H4873">
        <v>26.81</v>
      </c>
      <c r="I4873" s="2">
        <v>-150</v>
      </c>
      <c r="J4873" s="2">
        <v>-62.363583333333359</v>
      </c>
      <c r="K4873" s="2">
        <v>38.6</v>
      </c>
      <c r="L4873" s="2">
        <v>-62.363583333333359</v>
      </c>
      <c r="M4873" s="2">
        <v>63.6</v>
      </c>
      <c r="N4873" s="2">
        <v>-62.68975000000006</v>
      </c>
      <c r="O4873" s="2">
        <v>-62.68975000000006</v>
      </c>
      <c r="P4873" s="2">
        <v>15.530753444874</v>
      </c>
    </row>
    <row r="4874" spans="1:16" x14ac:dyDescent="0.35">
      <c r="A4874" t="s">
        <v>4990</v>
      </c>
      <c r="B4874">
        <v>75.442916666666804</v>
      </c>
      <c r="C4874">
        <v>80.584138888891957</v>
      </c>
      <c r="D4874">
        <v>-18.579088469999999</v>
      </c>
      <c r="E4874">
        <v>11.70241</v>
      </c>
      <c r="F4874">
        <v>28.6</v>
      </c>
      <c r="G4874">
        <v>0</v>
      </c>
      <c r="H4874">
        <v>26.81</v>
      </c>
      <c r="I4874" s="2">
        <v>-150</v>
      </c>
      <c r="J4874" s="2">
        <v>-75.442916666666804</v>
      </c>
      <c r="K4874" s="2">
        <v>38.6</v>
      </c>
      <c r="L4874" s="2">
        <v>-75.442916666666804</v>
      </c>
      <c r="M4874" s="2">
        <v>63.6</v>
      </c>
      <c r="N4874" s="2">
        <v>-80.584138888891957</v>
      </c>
      <c r="O4874" s="2">
        <v>-80.584138888891957</v>
      </c>
      <c r="P4874" s="2">
        <v>16.236696783277399</v>
      </c>
    </row>
    <row r="4875" spans="1:16" x14ac:dyDescent="0.35">
      <c r="A4875" t="s">
        <v>4991</v>
      </c>
      <c r="B4875">
        <v>76.181944444444454</v>
      </c>
      <c r="C4875">
        <v>84.501194444432073</v>
      </c>
      <c r="D4875">
        <v>-18.579088469999999</v>
      </c>
      <c r="E4875">
        <v>11.70241</v>
      </c>
      <c r="F4875">
        <v>28.6</v>
      </c>
      <c r="G4875">
        <v>0</v>
      </c>
      <c r="H4875">
        <v>26.81</v>
      </c>
      <c r="I4875" s="2">
        <v>-150</v>
      </c>
      <c r="J4875" s="2">
        <v>-76.181944444444454</v>
      </c>
      <c r="K4875" s="2">
        <v>38.6</v>
      </c>
      <c r="L4875" s="2">
        <v>-76.181944444444454</v>
      </c>
      <c r="M4875" s="2">
        <v>63.6</v>
      </c>
      <c r="N4875" s="2">
        <v>-84.501194444432073</v>
      </c>
      <c r="O4875" s="2">
        <v>-84.501194444432073</v>
      </c>
      <c r="P4875" s="2">
        <v>15.530753444874</v>
      </c>
    </row>
    <row r="4876" spans="1:16" x14ac:dyDescent="0.35">
      <c r="A4876" t="s">
        <v>4992</v>
      </c>
      <c r="B4876">
        <v>78.503111111111096</v>
      </c>
      <c r="C4876">
        <v>86.780777777783854</v>
      </c>
      <c r="D4876">
        <v>-18.579088469999999</v>
      </c>
      <c r="E4876">
        <v>11.70241</v>
      </c>
      <c r="F4876">
        <v>28.6</v>
      </c>
      <c r="G4876">
        <v>0</v>
      </c>
      <c r="H4876">
        <v>26.81</v>
      </c>
      <c r="I4876" s="2">
        <v>-150</v>
      </c>
      <c r="J4876" s="2">
        <v>-78.503111111111096</v>
      </c>
      <c r="K4876" s="2">
        <v>38.6</v>
      </c>
      <c r="L4876" s="2">
        <v>-78.503111111111096</v>
      </c>
      <c r="M4876" s="2">
        <v>63.6</v>
      </c>
      <c r="N4876" s="2">
        <v>-86.780777777783854</v>
      </c>
      <c r="O4876" s="2">
        <v>-86.780777777783854</v>
      </c>
      <c r="P4876" s="2">
        <v>14.118866768067299</v>
      </c>
    </row>
    <row r="4877" spans="1:16" x14ac:dyDescent="0.35">
      <c r="A4877" t="s">
        <v>4993</v>
      </c>
      <c r="B4877">
        <v>76.430027777777767</v>
      </c>
      <c r="C4877">
        <v>84.212000000000003</v>
      </c>
      <c r="D4877">
        <v>-18.579088469999999</v>
      </c>
      <c r="E4877">
        <v>11.70241</v>
      </c>
      <c r="F4877">
        <v>28.6</v>
      </c>
      <c r="G4877">
        <v>0</v>
      </c>
      <c r="H4877">
        <v>26.81</v>
      </c>
      <c r="I4877" s="2">
        <v>-150</v>
      </c>
      <c r="J4877" s="2">
        <v>-76.430027777777767</v>
      </c>
      <c r="K4877" s="2">
        <v>38.6</v>
      </c>
      <c r="L4877" s="2">
        <v>-76.430027777777767</v>
      </c>
      <c r="M4877" s="2">
        <v>63.6</v>
      </c>
      <c r="N4877" s="2">
        <v>-84.212000000000003</v>
      </c>
      <c r="O4877" s="2">
        <v>-84.212000000000003</v>
      </c>
      <c r="P4877" s="2">
        <v>12.706980091260499</v>
      </c>
    </row>
    <row r="4878" spans="1:16" x14ac:dyDescent="0.35">
      <c r="A4878" t="s">
        <v>4994</v>
      </c>
      <c r="B4878">
        <v>73.740472222222195</v>
      </c>
      <c r="C4878">
        <v>81.724249999999984</v>
      </c>
      <c r="D4878">
        <v>-18.579088469999999</v>
      </c>
      <c r="E4878">
        <v>11.70241</v>
      </c>
      <c r="F4878">
        <v>28.6</v>
      </c>
      <c r="G4878">
        <v>0</v>
      </c>
      <c r="H4878">
        <v>26.81</v>
      </c>
      <c r="I4878" s="2">
        <v>-150</v>
      </c>
      <c r="J4878" s="2">
        <v>-73.740472222222195</v>
      </c>
      <c r="K4878" s="2">
        <v>38.6</v>
      </c>
      <c r="L4878" s="2">
        <v>-73.740472222222195</v>
      </c>
      <c r="M4878" s="2">
        <v>63.6</v>
      </c>
      <c r="N4878" s="2">
        <v>-81.724249999999984</v>
      </c>
      <c r="O4878" s="2">
        <v>-81.724249999999984</v>
      </c>
      <c r="P4878" s="2">
        <v>11.295093414453801</v>
      </c>
    </row>
    <row r="4879" spans="1:16" x14ac:dyDescent="0.35">
      <c r="A4879" t="s">
        <v>4995</v>
      </c>
      <c r="B4879">
        <v>73.19402777777772</v>
      </c>
      <c r="C4879">
        <v>80.953055555567886</v>
      </c>
      <c r="D4879">
        <v>-18.579088469999999</v>
      </c>
      <c r="E4879">
        <v>11.70241</v>
      </c>
      <c r="F4879">
        <v>28.6</v>
      </c>
      <c r="G4879">
        <v>0</v>
      </c>
      <c r="H4879">
        <v>26.81</v>
      </c>
      <c r="I4879" s="2">
        <v>-150</v>
      </c>
      <c r="J4879" s="2">
        <v>-73.19402777777772</v>
      </c>
      <c r="K4879" s="2">
        <v>38.6</v>
      </c>
      <c r="L4879" s="2">
        <v>-73.19402777777772</v>
      </c>
      <c r="M4879" s="2">
        <v>63.6</v>
      </c>
      <c r="N4879" s="2">
        <v>-80.953055555567886</v>
      </c>
      <c r="O4879" s="2">
        <v>-80.953055555567886</v>
      </c>
      <c r="P4879" s="2">
        <v>9.8832067376471304</v>
      </c>
    </row>
    <row r="4880" spans="1:16" x14ac:dyDescent="0.35">
      <c r="A4880" t="s">
        <v>4996</v>
      </c>
      <c r="B4880">
        <v>76.175777777777725</v>
      </c>
      <c r="C4880">
        <v>82.403694444432048</v>
      </c>
      <c r="D4880">
        <v>-18.579088469999999</v>
      </c>
      <c r="E4880">
        <v>11.70241</v>
      </c>
      <c r="F4880">
        <v>28.6</v>
      </c>
      <c r="G4880">
        <v>0</v>
      </c>
      <c r="H4880">
        <v>26.81</v>
      </c>
      <c r="I4880" s="2">
        <v>-150</v>
      </c>
      <c r="J4880" s="2">
        <v>-76.175777777777725</v>
      </c>
      <c r="K4880" s="2">
        <v>38.6</v>
      </c>
      <c r="L4880" s="2">
        <v>-76.175777777777725</v>
      </c>
      <c r="M4880" s="2">
        <v>63.6</v>
      </c>
      <c r="N4880" s="2">
        <v>-82.403694444432048</v>
      </c>
      <c r="O4880" s="2">
        <v>-82.403694444432048</v>
      </c>
      <c r="P4880" s="2">
        <v>8.6604663692619397</v>
      </c>
    </row>
    <row r="4881" spans="1:16" x14ac:dyDescent="0.35">
      <c r="A4881" t="s">
        <v>4997</v>
      </c>
      <c r="B4881">
        <v>75.968027777777678</v>
      </c>
      <c r="C4881">
        <v>82.193138888891852</v>
      </c>
      <c r="D4881">
        <v>-18.579088469999999</v>
      </c>
      <c r="E4881">
        <v>11.70241</v>
      </c>
      <c r="F4881">
        <v>28.6</v>
      </c>
      <c r="G4881">
        <v>0</v>
      </c>
      <c r="H4881">
        <v>26.81</v>
      </c>
      <c r="I4881" s="2">
        <v>-150</v>
      </c>
      <c r="J4881" s="2">
        <v>-75.968027777777678</v>
      </c>
      <c r="K4881" s="2">
        <v>38.6</v>
      </c>
      <c r="L4881" s="2">
        <v>-75.968027777777678</v>
      </c>
      <c r="M4881" s="2">
        <v>63.6</v>
      </c>
      <c r="N4881" s="2">
        <v>-82.193138888891852</v>
      </c>
      <c r="O4881" s="2">
        <v>-82.193138888891852</v>
      </c>
      <c r="P4881" s="2">
        <v>7.9387608384901096</v>
      </c>
    </row>
    <row r="4882" spans="1:16" x14ac:dyDescent="0.35">
      <c r="A4882" t="s">
        <v>4998</v>
      </c>
      <c r="B4882">
        <v>74.725305555555465</v>
      </c>
      <c r="C4882">
        <v>80.580722222215897</v>
      </c>
      <c r="D4882">
        <v>-18.579088469999999</v>
      </c>
      <c r="E4882">
        <v>11.70241</v>
      </c>
      <c r="F4882">
        <v>28.6</v>
      </c>
      <c r="G4882">
        <v>0</v>
      </c>
      <c r="H4882">
        <v>26.81</v>
      </c>
      <c r="I4882" s="2">
        <v>-150</v>
      </c>
      <c r="J4882" s="2">
        <v>-74.725305555555465</v>
      </c>
      <c r="K4882" s="2">
        <v>38.6</v>
      </c>
      <c r="L4882" s="2">
        <v>-74.725305555555465</v>
      </c>
      <c r="M4882" s="2">
        <v>63.6</v>
      </c>
      <c r="N4882" s="2">
        <v>-80.580722222215897</v>
      </c>
      <c r="O4882" s="2">
        <v>-80.580722222215897</v>
      </c>
      <c r="P4882" s="2">
        <v>7.2170553077182804</v>
      </c>
    </row>
    <row r="4883" spans="1:16" x14ac:dyDescent="0.35">
      <c r="A4883" t="s">
        <v>4999</v>
      </c>
      <c r="B4883">
        <v>74.749999999999957</v>
      </c>
      <c r="C4883">
        <v>82.31902777778383</v>
      </c>
      <c r="D4883">
        <v>-18.579088469999999</v>
      </c>
      <c r="E4883">
        <v>11.70241</v>
      </c>
      <c r="F4883">
        <v>28.6</v>
      </c>
      <c r="G4883">
        <v>0</v>
      </c>
      <c r="H4883">
        <v>26.81</v>
      </c>
      <c r="I4883" s="2">
        <v>-150</v>
      </c>
      <c r="J4883" s="2">
        <v>-74.749999999999957</v>
      </c>
      <c r="K4883" s="2">
        <v>38.6</v>
      </c>
      <c r="L4883" s="2">
        <v>-74.749999999999957</v>
      </c>
      <c r="M4883" s="2">
        <v>63.6</v>
      </c>
      <c r="N4883" s="2">
        <v>-82.31902777778383</v>
      </c>
      <c r="O4883" s="2">
        <v>-82.31902777778383</v>
      </c>
      <c r="P4883" s="2">
        <v>7.2170553077182804</v>
      </c>
    </row>
    <row r="4884" spans="1:16" x14ac:dyDescent="0.35">
      <c r="A4884" t="s">
        <v>5000</v>
      </c>
      <c r="B4884">
        <v>77.666277777777665</v>
      </c>
      <c r="C4884">
        <v>87.411944444431981</v>
      </c>
      <c r="D4884">
        <v>-18.579088469999999</v>
      </c>
      <c r="E4884">
        <v>11.70241</v>
      </c>
      <c r="F4884">
        <v>28.6</v>
      </c>
      <c r="G4884">
        <v>0</v>
      </c>
      <c r="H4884">
        <v>26.81</v>
      </c>
      <c r="I4884" s="2">
        <v>-150</v>
      </c>
      <c r="J4884" s="2">
        <v>-77.666277777777665</v>
      </c>
      <c r="K4884" s="2">
        <v>38.6</v>
      </c>
      <c r="L4884" s="2">
        <v>-77.666277777777665</v>
      </c>
      <c r="M4884" s="2">
        <v>63.6</v>
      </c>
      <c r="N4884" s="2">
        <v>-87.411944444431981</v>
      </c>
      <c r="O4884" s="2">
        <v>-87.411944444431981</v>
      </c>
      <c r="P4884" s="2">
        <v>7.9387608384901096</v>
      </c>
    </row>
    <row r="4885" spans="1:16" x14ac:dyDescent="0.35">
      <c r="A4885" t="s">
        <v>5001</v>
      </c>
      <c r="B4885">
        <v>78.732250000000008</v>
      </c>
      <c r="C4885">
        <v>89.281027777783819</v>
      </c>
      <c r="D4885">
        <v>-18.579088469999999</v>
      </c>
      <c r="E4885">
        <v>11.70241</v>
      </c>
      <c r="F4885">
        <v>28.6</v>
      </c>
      <c r="G4885">
        <v>0</v>
      </c>
      <c r="H4885">
        <v>26.81</v>
      </c>
      <c r="I4885" s="2">
        <v>-150</v>
      </c>
      <c r="J4885" s="2">
        <v>-78.732250000000008</v>
      </c>
      <c r="K4885" s="2">
        <v>38.6</v>
      </c>
      <c r="L4885" s="2">
        <v>-78.732250000000008</v>
      </c>
      <c r="M4885" s="2">
        <v>63.6</v>
      </c>
      <c r="N4885" s="2">
        <v>-89.281027777783819</v>
      </c>
      <c r="O4885" s="2">
        <v>-89.281027777783819</v>
      </c>
      <c r="P4885" s="2">
        <v>10.1038774308056</v>
      </c>
    </row>
    <row r="4886" spans="1:16" x14ac:dyDescent="0.35">
      <c r="A4886" t="s">
        <v>5002</v>
      </c>
      <c r="B4886">
        <v>76.362861111111016</v>
      </c>
      <c r="C4886">
        <v>86.549083333324006</v>
      </c>
      <c r="D4886">
        <v>-18.579088469999999</v>
      </c>
      <c r="E4886">
        <v>11.70241</v>
      </c>
      <c r="F4886">
        <v>28.6</v>
      </c>
      <c r="G4886">
        <v>0</v>
      </c>
      <c r="H4886">
        <v>26.81</v>
      </c>
      <c r="I4886" s="2">
        <v>-150</v>
      </c>
      <c r="J4886" s="2">
        <v>-76.362861111111016</v>
      </c>
      <c r="K4886" s="2">
        <v>38.6</v>
      </c>
      <c r="L4886" s="2">
        <v>-76.362861111111016</v>
      </c>
      <c r="M4886" s="2">
        <v>63.6</v>
      </c>
      <c r="N4886" s="2">
        <v>-86.549083333324006</v>
      </c>
      <c r="O4886" s="2">
        <v>-86.549083333324006</v>
      </c>
      <c r="P4886" s="2">
        <v>12.990699553892901</v>
      </c>
    </row>
    <row r="4887" spans="1:16" x14ac:dyDescent="0.35">
      <c r="A4887" t="s">
        <v>5003</v>
      </c>
      <c r="B4887">
        <v>65.235249999999922</v>
      </c>
      <c r="C4887">
        <v>70.992944444432027</v>
      </c>
      <c r="D4887">
        <v>-18.579088469999999</v>
      </c>
      <c r="E4887">
        <v>11.70241</v>
      </c>
      <c r="F4887">
        <v>28.6</v>
      </c>
      <c r="G4887">
        <v>0</v>
      </c>
      <c r="H4887">
        <v>26.81</v>
      </c>
      <c r="I4887" s="2">
        <v>-150</v>
      </c>
      <c r="J4887" s="2">
        <v>-65.235249999999922</v>
      </c>
      <c r="K4887" s="2">
        <v>38.6</v>
      </c>
      <c r="L4887" s="2">
        <v>-65.235249999999922</v>
      </c>
      <c r="M4887" s="2">
        <v>63.6</v>
      </c>
      <c r="N4887" s="2">
        <v>-70.992944444432027</v>
      </c>
      <c r="O4887" s="2">
        <v>-70.992944444432027</v>
      </c>
      <c r="P4887" s="2">
        <v>14.4341106154365</v>
      </c>
    </row>
    <row r="4888" spans="1:16" x14ac:dyDescent="0.35">
      <c r="A4888" t="s">
        <v>5004</v>
      </c>
      <c r="B4888">
        <v>55.18949999999996</v>
      </c>
      <c r="C4888">
        <v>56.427916666675848</v>
      </c>
      <c r="D4888">
        <v>-18.579088469999999</v>
      </c>
      <c r="E4888">
        <v>11.70241</v>
      </c>
      <c r="F4888">
        <v>28.6</v>
      </c>
      <c r="G4888">
        <v>0</v>
      </c>
      <c r="H4888">
        <v>26.81</v>
      </c>
      <c r="I4888" s="2">
        <v>-150</v>
      </c>
      <c r="J4888" s="2">
        <v>-55.18949999999996</v>
      </c>
      <c r="K4888" s="2">
        <v>38.6</v>
      </c>
      <c r="L4888" s="2">
        <v>-55.18949999999996</v>
      </c>
      <c r="M4888" s="2">
        <v>63.6</v>
      </c>
      <c r="N4888" s="2">
        <v>-56.427916666675848</v>
      </c>
      <c r="O4888" s="2">
        <v>-56.427916666675848</v>
      </c>
      <c r="P4888" s="2">
        <v>13.712405084664701</v>
      </c>
    </row>
    <row r="4889" spans="1:16" x14ac:dyDescent="0.35">
      <c r="A4889" t="s">
        <v>5005</v>
      </c>
      <c r="B4889">
        <v>48.894305555555555</v>
      </c>
      <c r="C4889">
        <v>45.64394444443213</v>
      </c>
      <c r="D4889">
        <v>-18.579088469999999</v>
      </c>
      <c r="E4889">
        <v>11.70241</v>
      </c>
      <c r="F4889">
        <v>28.6</v>
      </c>
      <c r="G4889">
        <v>0</v>
      </c>
      <c r="H4889">
        <v>26.81</v>
      </c>
      <c r="I4889" s="2">
        <v>-150</v>
      </c>
      <c r="J4889" s="2">
        <v>-48.894305555555555</v>
      </c>
      <c r="K4889" s="2">
        <v>38.6</v>
      </c>
      <c r="L4889" s="2">
        <v>-48.894305555555555</v>
      </c>
      <c r="M4889" s="2">
        <v>63.6</v>
      </c>
      <c r="N4889" s="2">
        <v>-45.64394444443213</v>
      </c>
      <c r="O4889" s="2">
        <v>-45.64394444443213</v>
      </c>
      <c r="P4889" s="2">
        <v>12.990699553892901</v>
      </c>
    </row>
    <row r="4890" spans="1:16" x14ac:dyDescent="0.35">
      <c r="A4890" t="s">
        <v>5006</v>
      </c>
      <c r="B4890">
        <v>46.51686111111114</v>
      </c>
      <c r="C4890">
        <v>34.359694444432144</v>
      </c>
      <c r="D4890">
        <v>-18.579088469999999</v>
      </c>
      <c r="E4890">
        <v>11.70241</v>
      </c>
      <c r="F4890">
        <v>28.6</v>
      </c>
      <c r="G4890">
        <v>0</v>
      </c>
      <c r="H4890">
        <v>26.81</v>
      </c>
      <c r="I4890" s="2">
        <v>-150</v>
      </c>
      <c r="J4890" s="2">
        <v>-46.51686111111114</v>
      </c>
      <c r="K4890" s="2">
        <v>38.6</v>
      </c>
      <c r="L4890" s="2">
        <v>-46.51686111111114</v>
      </c>
      <c r="M4890" s="2">
        <v>63.6</v>
      </c>
      <c r="N4890" s="2">
        <v>-34.359694444432144</v>
      </c>
      <c r="O4890" s="2">
        <v>-34.359694444432144</v>
      </c>
      <c r="P4890" s="2">
        <v>12.268994023121</v>
      </c>
    </row>
    <row r="4891" spans="1:16" x14ac:dyDescent="0.35">
      <c r="A4891" t="s">
        <v>5007</v>
      </c>
      <c r="B4891">
        <v>43.682194444444455</v>
      </c>
      <c r="C4891">
        <v>31.789305555567889</v>
      </c>
      <c r="D4891">
        <v>-18.579088469999999</v>
      </c>
      <c r="E4891">
        <v>11.70241</v>
      </c>
      <c r="F4891">
        <v>28.6</v>
      </c>
      <c r="G4891">
        <v>0</v>
      </c>
      <c r="H4891">
        <v>26.81</v>
      </c>
      <c r="I4891" s="2">
        <v>-150</v>
      </c>
      <c r="J4891" s="2">
        <v>-43.682194444444455</v>
      </c>
      <c r="K4891" s="2">
        <v>38.6</v>
      </c>
      <c r="L4891" s="2">
        <v>-43.682194444444455</v>
      </c>
      <c r="M4891" s="2">
        <v>63.6</v>
      </c>
      <c r="N4891" s="2">
        <v>-31.789305555567889</v>
      </c>
      <c r="O4891" s="2">
        <v>-31.789305555567889</v>
      </c>
      <c r="P4891" s="2">
        <v>11.5472884923492</v>
      </c>
    </row>
    <row r="4892" spans="1:16" x14ac:dyDescent="0.35">
      <c r="A4892" t="s">
        <v>5008</v>
      </c>
      <c r="B4892">
        <v>41.876499999999979</v>
      </c>
      <c r="C4892">
        <v>31.936916666675881</v>
      </c>
      <c r="D4892">
        <v>-18.579088469999999</v>
      </c>
      <c r="E4892">
        <v>11.70241</v>
      </c>
      <c r="F4892">
        <v>28.6</v>
      </c>
      <c r="G4892">
        <v>0</v>
      </c>
      <c r="H4892">
        <v>26.81</v>
      </c>
      <c r="I4892" s="2">
        <v>-150</v>
      </c>
      <c r="J4892" s="2">
        <v>-41.876499999999979</v>
      </c>
      <c r="K4892" s="2">
        <v>38.6</v>
      </c>
      <c r="L4892" s="2">
        <v>-41.876499999999979</v>
      </c>
      <c r="M4892" s="2">
        <v>63.6</v>
      </c>
      <c r="N4892" s="2">
        <v>-31.936916666675881</v>
      </c>
      <c r="O4892" s="2">
        <v>-31.936916666675881</v>
      </c>
      <c r="P4892" s="2">
        <v>11.5472884923492</v>
      </c>
    </row>
    <row r="4893" spans="1:16" x14ac:dyDescent="0.35">
      <c r="A4893" t="s">
        <v>5009</v>
      </c>
      <c r="B4893">
        <v>42.325166666666682</v>
      </c>
      <c r="C4893">
        <v>35.419138888891936</v>
      </c>
      <c r="D4893">
        <v>-18.579088469999999</v>
      </c>
      <c r="E4893">
        <v>11.70241</v>
      </c>
      <c r="F4893">
        <v>28.6</v>
      </c>
      <c r="G4893">
        <v>0</v>
      </c>
      <c r="H4893">
        <v>26.81</v>
      </c>
      <c r="I4893" s="2">
        <v>-150</v>
      </c>
      <c r="J4893" s="2">
        <v>-42.325166666666682</v>
      </c>
      <c r="K4893" s="2">
        <v>38.6</v>
      </c>
      <c r="L4893" s="2">
        <v>-42.325166666666682</v>
      </c>
      <c r="M4893" s="2">
        <v>63.6</v>
      </c>
      <c r="N4893" s="2">
        <v>-35.419138888891936</v>
      </c>
      <c r="O4893" s="2">
        <v>-35.419138888891936</v>
      </c>
      <c r="P4893" s="2">
        <v>11.5472884923492</v>
      </c>
    </row>
    <row r="4894" spans="1:16" x14ac:dyDescent="0.35">
      <c r="A4894" t="s">
        <v>5010</v>
      </c>
      <c r="B4894">
        <v>44.070305555555557</v>
      </c>
      <c r="C4894">
        <v>38.625861111108037</v>
      </c>
      <c r="D4894">
        <v>-18.579088469999999</v>
      </c>
      <c r="E4894">
        <v>11.70241</v>
      </c>
      <c r="F4894">
        <v>28.6</v>
      </c>
      <c r="G4894">
        <v>0</v>
      </c>
      <c r="H4894">
        <v>26.81</v>
      </c>
      <c r="I4894" s="2">
        <v>-150</v>
      </c>
      <c r="J4894" s="2">
        <v>-44.070305555555557</v>
      </c>
      <c r="K4894" s="2">
        <v>38.6</v>
      </c>
      <c r="L4894" s="2">
        <v>-44.070305555555557</v>
      </c>
      <c r="M4894" s="2">
        <v>63.6</v>
      </c>
      <c r="N4894" s="2">
        <v>-38.625861111108037</v>
      </c>
      <c r="O4894" s="2">
        <v>-38.625861111108037</v>
      </c>
      <c r="P4894" s="2">
        <v>12.268994023121</v>
      </c>
    </row>
    <row r="4895" spans="1:16" x14ac:dyDescent="0.35">
      <c r="A4895" t="s">
        <v>5011</v>
      </c>
      <c r="B4895">
        <v>46.613277777777775</v>
      </c>
      <c r="C4895">
        <v>48.967888888891999</v>
      </c>
      <c r="D4895">
        <v>-18.579088469999999</v>
      </c>
      <c r="E4895">
        <v>11.70241</v>
      </c>
      <c r="F4895">
        <v>28.6</v>
      </c>
      <c r="G4895">
        <v>0</v>
      </c>
      <c r="H4895">
        <v>26.81</v>
      </c>
      <c r="I4895" s="2">
        <v>-150</v>
      </c>
      <c r="J4895" s="2">
        <v>-46.613277777777775</v>
      </c>
      <c r="K4895" s="2">
        <v>38.6</v>
      </c>
      <c r="L4895" s="2">
        <v>-46.613277777777775</v>
      </c>
      <c r="M4895" s="2">
        <v>63.6</v>
      </c>
      <c r="N4895" s="2">
        <v>-48.967888888891999</v>
      </c>
      <c r="O4895" s="2">
        <v>-48.967888888891999</v>
      </c>
      <c r="P4895" s="2">
        <v>12.990699553892901</v>
      </c>
    </row>
    <row r="4896" spans="1:16" x14ac:dyDescent="0.35">
      <c r="A4896" t="s">
        <v>5012</v>
      </c>
      <c r="B4896">
        <v>55.04416666666674</v>
      </c>
      <c r="C4896">
        <v>60.798305555567907</v>
      </c>
      <c r="D4896">
        <v>-18.579088469999999</v>
      </c>
      <c r="E4896">
        <v>11.70241</v>
      </c>
      <c r="F4896">
        <v>28.6</v>
      </c>
      <c r="G4896">
        <v>0</v>
      </c>
      <c r="H4896">
        <v>26.81</v>
      </c>
      <c r="I4896" s="2">
        <v>-150</v>
      </c>
      <c r="J4896" s="2">
        <v>-55.04416666666674</v>
      </c>
      <c r="K4896" s="2">
        <v>38.6</v>
      </c>
      <c r="L4896" s="2">
        <v>-55.04416666666674</v>
      </c>
      <c r="M4896" s="2">
        <v>63.6</v>
      </c>
      <c r="N4896" s="2">
        <v>-60.798305555567907</v>
      </c>
      <c r="O4896" s="2">
        <v>-60.798305555567907</v>
      </c>
      <c r="P4896" s="2">
        <v>14.4341106154365</v>
      </c>
    </row>
    <row r="4897" spans="1:16" x14ac:dyDescent="0.35">
      <c r="A4897" t="s">
        <v>5013</v>
      </c>
      <c r="B4897">
        <v>68.833888888888936</v>
      </c>
      <c r="C4897">
        <v>79.125583333324201</v>
      </c>
      <c r="D4897">
        <v>-18.579088469999999</v>
      </c>
      <c r="E4897">
        <v>11.70241</v>
      </c>
      <c r="F4897">
        <v>28.6</v>
      </c>
      <c r="G4897">
        <v>0</v>
      </c>
      <c r="H4897">
        <v>26.81</v>
      </c>
      <c r="I4897" s="2">
        <v>-150</v>
      </c>
      <c r="J4897" s="2">
        <v>-68.833888888888936</v>
      </c>
      <c r="K4897" s="2">
        <v>38.6</v>
      </c>
      <c r="L4897" s="2">
        <v>-68.833888888888936</v>
      </c>
      <c r="M4897" s="2">
        <v>63.6</v>
      </c>
      <c r="N4897" s="2">
        <v>-79.125583333324201</v>
      </c>
      <c r="O4897" s="2">
        <v>-79.125583333324201</v>
      </c>
      <c r="P4897" s="2">
        <v>15.8775216769802</v>
      </c>
    </row>
    <row r="4898" spans="1:16" x14ac:dyDescent="0.35">
      <c r="A4898" t="s">
        <v>5014</v>
      </c>
      <c r="B4898">
        <v>77.309000000000083</v>
      </c>
      <c r="C4898">
        <v>90.917194444432099</v>
      </c>
      <c r="D4898">
        <v>-18.579088469999999</v>
      </c>
      <c r="E4898">
        <v>11.70241</v>
      </c>
      <c r="F4898">
        <v>28.6</v>
      </c>
      <c r="G4898">
        <v>0</v>
      </c>
      <c r="H4898">
        <v>26.81</v>
      </c>
      <c r="I4898" s="2">
        <v>-150</v>
      </c>
      <c r="J4898" s="2">
        <v>-77.309000000000083</v>
      </c>
      <c r="K4898" s="2">
        <v>38.6</v>
      </c>
      <c r="L4898" s="2">
        <v>-77.309000000000083</v>
      </c>
      <c r="M4898" s="2">
        <v>63.6</v>
      </c>
      <c r="N4898" s="2">
        <v>-90.917194444432099</v>
      </c>
      <c r="O4898" s="2">
        <v>-90.917194444432099</v>
      </c>
      <c r="P4898" s="2">
        <v>16.599227207752001</v>
      </c>
    </row>
    <row r="4899" spans="1:16" x14ac:dyDescent="0.35">
      <c r="A4899" t="s">
        <v>5015</v>
      </c>
      <c r="B4899">
        <v>79.98433333333341</v>
      </c>
      <c r="C4899">
        <v>93.531416666675867</v>
      </c>
      <c r="D4899">
        <v>-18.579088469999999</v>
      </c>
      <c r="E4899">
        <v>11.70241</v>
      </c>
      <c r="F4899">
        <v>28.6</v>
      </c>
      <c r="G4899">
        <v>0</v>
      </c>
      <c r="H4899">
        <v>26.81</v>
      </c>
      <c r="I4899" s="2">
        <v>-150</v>
      </c>
      <c r="J4899" s="2">
        <v>-79.98433333333341</v>
      </c>
      <c r="K4899" s="2">
        <v>38.6</v>
      </c>
      <c r="L4899" s="2">
        <v>-79.98433333333341</v>
      </c>
      <c r="M4899" s="2">
        <v>63.6</v>
      </c>
      <c r="N4899" s="2">
        <v>-93.531416666675867</v>
      </c>
      <c r="O4899" s="2">
        <v>-93.531416666675867</v>
      </c>
      <c r="P4899" s="2">
        <v>15.8775216769802</v>
      </c>
    </row>
    <row r="4900" spans="1:16" x14ac:dyDescent="0.35">
      <c r="A4900" t="s">
        <v>5016</v>
      </c>
      <c r="B4900">
        <v>79.72597222222214</v>
      </c>
      <c r="C4900">
        <v>93.160638888891881</v>
      </c>
      <c r="D4900">
        <v>-18.579088469999999</v>
      </c>
      <c r="E4900">
        <v>11.70241</v>
      </c>
      <c r="F4900">
        <v>28.6</v>
      </c>
      <c r="G4900">
        <v>0</v>
      </c>
      <c r="H4900">
        <v>26.81</v>
      </c>
      <c r="I4900" s="2">
        <v>-150</v>
      </c>
      <c r="J4900" s="2">
        <v>-79.72597222222214</v>
      </c>
      <c r="K4900" s="2">
        <v>38.6</v>
      </c>
      <c r="L4900" s="2">
        <v>-79.72597222222214</v>
      </c>
      <c r="M4900" s="2">
        <v>63.6</v>
      </c>
      <c r="N4900" s="2">
        <v>-93.160638888891881</v>
      </c>
      <c r="O4900" s="2">
        <v>-93.160638888891881</v>
      </c>
      <c r="P4900" s="2">
        <v>14.4341106154365</v>
      </c>
    </row>
    <row r="4901" spans="1:16" x14ac:dyDescent="0.35">
      <c r="A4901" t="s">
        <v>5017</v>
      </c>
      <c r="B4901">
        <v>77.71147222222217</v>
      </c>
      <c r="C4901">
        <v>91.412055555567804</v>
      </c>
      <c r="D4901">
        <v>-18.579088469999999</v>
      </c>
      <c r="E4901">
        <v>11.70241</v>
      </c>
      <c r="F4901">
        <v>28.6</v>
      </c>
      <c r="G4901">
        <v>0</v>
      </c>
      <c r="H4901">
        <v>26.81</v>
      </c>
      <c r="I4901" s="2">
        <v>-150</v>
      </c>
      <c r="J4901" s="2">
        <v>-77.71147222222217</v>
      </c>
      <c r="K4901" s="2">
        <v>38.6</v>
      </c>
      <c r="L4901" s="2">
        <v>-77.71147222222217</v>
      </c>
      <c r="M4901" s="2">
        <v>63.6</v>
      </c>
      <c r="N4901" s="2">
        <v>-91.412055555567804</v>
      </c>
      <c r="O4901" s="2">
        <v>-91.412055555567804</v>
      </c>
      <c r="P4901" s="2">
        <v>12.990699553892901</v>
      </c>
    </row>
    <row r="4902" spans="1:16" x14ac:dyDescent="0.35">
      <c r="A4902" t="s">
        <v>5018</v>
      </c>
      <c r="B4902">
        <v>76.0247777777778</v>
      </c>
      <c r="C4902">
        <v>86.512527777783873</v>
      </c>
      <c r="D4902">
        <v>-18.579088469999999</v>
      </c>
      <c r="E4902">
        <v>11.70241</v>
      </c>
      <c r="F4902">
        <v>28.6</v>
      </c>
      <c r="G4902">
        <v>0</v>
      </c>
      <c r="H4902">
        <v>26.81</v>
      </c>
      <c r="I4902" s="2">
        <v>-150</v>
      </c>
      <c r="J4902" s="2">
        <v>-76.0247777777778</v>
      </c>
      <c r="K4902" s="2">
        <v>38.6</v>
      </c>
      <c r="L4902" s="2">
        <v>-76.0247777777778</v>
      </c>
      <c r="M4902" s="2">
        <v>63.6</v>
      </c>
      <c r="N4902" s="2">
        <v>-86.512527777783873</v>
      </c>
      <c r="O4902" s="2">
        <v>-86.512527777783873</v>
      </c>
      <c r="P4902" s="2">
        <v>11.5472884923492</v>
      </c>
    </row>
    <row r="4903" spans="1:16" x14ac:dyDescent="0.35">
      <c r="A4903" t="s">
        <v>5019</v>
      </c>
      <c r="B4903">
        <v>73.389611111111051</v>
      </c>
      <c r="C4903">
        <v>84.264027777783852</v>
      </c>
      <c r="D4903">
        <v>-18.579088469999999</v>
      </c>
      <c r="E4903">
        <v>11.70241</v>
      </c>
      <c r="F4903">
        <v>28.6</v>
      </c>
      <c r="G4903">
        <v>0</v>
      </c>
      <c r="H4903">
        <v>26.81</v>
      </c>
      <c r="I4903" s="2">
        <v>-150</v>
      </c>
      <c r="J4903" s="2">
        <v>-73.389611111111051</v>
      </c>
      <c r="K4903" s="2">
        <v>38.6</v>
      </c>
      <c r="L4903" s="2">
        <v>-73.389611111111051</v>
      </c>
      <c r="M4903" s="2">
        <v>63.6</v>
      </c>
      <c r="N4903" s="2">
        <v>-84.264027777783852</v>
      </c>
      <c r="O4903" s="2">
        <v>-84.264027777783852</v>
      </c>
      <c r="P4903" s="2">
        <v>10.1038774308056</v>
      </c>
    </row>
    <row r="4904" spans="1:16" x14ac:dyDescent="0.35">
      <c r="A4904" t="s">
        <v>5020</v>
      </c>
      <c r="B4904">
        <v>70.55280555555558</v>
      </c>
      <c r="C4904">
        <v>79.899583333324017</v>
      </c>
      <c r="D4904">
        <v>-18.579088469999999</v>
      </c>
      <c r="E4904">
        <v>11.70241</v>
      </c>
      <c r="F4904">
        <v>28.6</v>
      </c>
      <c r="G4904">
        <v>0</v>
      </c>
      <c r="H4904">
        <v>26.81</v>
      </c>
      <c r="I4904" s="2">
        <v>-150</v>
      </c>
      <c r="J4904" s="2">
        <v>-70.55280555555558</v>
      </c>
      <c r="K4904" s="2">
        <v>38.6</v>
      </c>
      <c r="L4904" s="2">
        <v>-70.55280555555558</v>
      </c>
      <c r="M4904" s="2">
        <v>63.6</v>
      </c>
      <c r="N4904" s="2">
        <v>-79.899583333324017</v>
      </c>
      <c r="O4904" s="2">
        <v>-79.899583333324017</v>
      </c>
      <c r="P4904" s="2">
        <v>8.8496126776834991</v>
      </c>
    </row>
    <row r="4905" spans="1:16" x14ac:dyDescent="0.35">
      <c r="A4905" t="s">
        <v>5021</v>
      </c>
      <c r="B4905">
        <v>69.410611111111194</v>
      </c>
      <c r="C4905">
        <v>78.973944444432078</v>
      </c>
      <c r="D4905">
        <v>-18.579088469999999</v>
      </c>
      <c r="E4905">
        <v>11.70241</v>
      </c>
      <c r="F4905">
        <v>28.6</v>
      </c>
      <c r="G4905">
        <v>0</v>
      </c>
      <c r="H4905">
        <v>26.81</v>
      </c>
      <c r="I4905" s="2">
        <v>-150</v>
      </c>
      <c r="J4905" s="2">
        <v>-69.410611111111194</v>
      </c>
      <c r="K4905" s="2">
        <v>38.6</v>
      </c>
      <c r="L4905" s="2">
        <v>-69.410611111111194</v>
      </c>
      <c r="M4905" s="2">
        <v>63.6</v>
      </c>
      <c r="N4905" s="2">
        <v>-78.973944444432078</v>
      </c>
      <c r="O4905" s="2">
        <v>-78.973944444432078</v>
      </c>
      <c r="P4905" s="2">
        <v>8.1121449545432007</v>
      </c>
    </row>
    <row r="4906" spans="1:16" x14ac:dyDescent="0.35">
      <c r="A4906" t="s">
        <v>5022</v>
      </c>
      <c r="B4906">
        <v>69.601916666666611</v>
      </c>
      <c r="C4906">
        <v>78.91530555556777</v>
      </c>
      <c r="D4906">
        <v>-18.579088469999999</v>
      </c>
      <c r="E4906">
        <v>11.70241</v>
      </c>
      <c r="F4906">
        <v>28.6</v>
      </c>
      <c r="G4906">
        <v>0</v>
      </c>
      <c r="H4906">
        <v>26.81</v>
      </c>
      <c r="I4906" s="2">
        <v>-150</v>
      </c>
      <c r="J4906" s="2">
        <v>-69.601916666666611</v>
      </c>
      <c r="K4906" s="2">
        <v>38.6</v>
      </c>
      <c r="L4906" s="2">
        <v>-69.601916666666611</v>
      </c>
      <c r="M4906" s="2">
        <v>63.6</v>
      </c>
      <c r="N4906" s="2">
        <v>-78.91530555556777</v>
      </c>
      <c r="O4906" s="2">
        <v>-78.91530555556777</v>
      </c>
      <c r="P4906" s="2">
        <v>7.3746772314029103</v>
      </c>
    </row>
    <row r="4907" spans="1:16" x14ac:dyDescent="0.35">
      <c r="A4907" t="s">
        <v>5023</v>
      </c>
      <c r="B4907">
        <v>69.091527777777799</v>
      </c>
      <c r="C4907">
        <v>81.92033333332401</v>
      </c>
      <c r="D4907">
        <v>-18.579088469999999</v>
      </c>
      <c r="E4907">
        <v>11.70241</v>
      </c>
      <c r="F4907">
        <v>28.6</v>
      </c>
      <c r="G4907">
        <v>0</v>
      </c>
      <c r="H4907">
        <v>26.81</v>
      </c>
      <c r="I4907" s="2">
        <v>-150</v>
      </c>
      <c r="J4907" s="2">
        <v>-69.091527777777799</v>
      </c>
      <c r="K4907" s="2">
        <v>38.6</v>
      </c>
      <c r="L4907" s="2">
        <v>-69.091527777777799</v>
      </c>
      <c r="M4907" s="2">
        <v>63.6</v>
      </c>
      <c r="N4907" s="2">
        <v>-81.92033333332401</v>
      </c>
      <c r="O4907" s="2">
        <v>-81.92033333332401</v>
      </c>
      <c r="P4907" s="2">
        <v>7.3746772314029103</v>
      </c>
    </row>
    <row r="4908" spans="1:16" x14ac:dyDescent="0.35">
      <c r="A4908" t="s">
        <v>5024</v>
      </c>
      <c r="B4908">
        <v>69.991194444444488</v>
      </c>
      <c r="C4908">
        <v>85.037527777783936</v>
      </c>
      <c r="D4908">
        <v>-18.579088469999999</v>
      </c>
      <c r="E4908">
        <v>11.70241</v>
      </c>
      <c r="F4908">
        <v>28.6</v>
      </c>
      <c r="G4908">
        <v>0</v>
      </c>
      <c r="H4908">
        <v>26.81</v>
      </c>
      <c r="I4908" s="2">
        <v>-150</v>
      </c>
      <c r="J4908" s="2">
        <v>-69.991194444444488</v>
      </c>
      <c r="K4908" s="2">
        <v>38.6</v>
      </c>
      <c r="L4908" s="2">
        <v>-69.991194444444488</v>
      </c>
      <c r="M4908" s="2">
        <v>63.6</v>
      </c>
      <c r="N4908" s="2">
        <v>-85.037527777783936</v>
      </c>
      <c r="O4908" s="2">
        <v>-85.037527777783936</v>
      </c>
      <c r="P4908" s="2">
        <v>8.1121449545432007</v>
      </c>
    </row>
    <row r="4909" spans="1:16" x14ac:dyDescent="0.35">
      <c r="A4909" t="s">
        <v>5025</v>
      </c>
      <c r="B4909">
        <v>71.70333333333339</v>
      </c>
      <c r="C4909">
        <v>88.586611111108013</v>
      </c>
      <c r="D4909">
        <v>-18.579088469999999</v>
      </c>
      <c r="E4909">
        <v>11.70241</v>
      </c>
      <c r="F4909">
        <v>28.6</v>
      </c>
      <c r="G4909">
        <v>0</v>
      </c>
      <c r="H4909">
        <v>26.81</v>
      </c>
      <c r="I4909" s="2">
        <v>-150</v>
      </c>
      <c r="J4909" s="2">
        <v>-71.70333333333339</v>
      </c>
      <c r="K4909" s="2">
        <v>38.6</v>
      </c>
      <c r="L4909" s="2">
        <v>-71.70333333333339</v>
      </c>
      <c r="M4909" s="2">
        <v>63.6</v>
      </c>
      <c r="N4909" s="2">
        <v>-88.586611111108013</v>
      </c>
      <c r="O4909" s="2">
        <v>-88.586611111108013</v>
      </c>
      <c r="P4909" s="2">
        <v>10.324548123964</v>
      </c>
    </row>
    <row r="4910" spans="1:16" x14ac:dyDescent="0.35">
      <c r="A4910" t="s">
        <v>5026</v>
      </c>
      <c r="B4910">
        <v>70.051888888888911</v>
      </c>
      <c r="C4910">
        <v>82.752249999999961</v>
      </c>
      <c r="D4910">
        <v>-18.579088469999999</v>
      </c>
      <c r="E4910">
        <v>11.70241</v>
      </c>
      <c r="F4910">
        <v>28.6</v>
      </c>
      <c r="G4910">
        <v>0</v>
      </c>
      <c r="H4910">
        <v>26.81</v>
      </c>
      <c r="I4910" s="2">
        <v>-150</v>
      </c>
      <c r="J4910" s="2">
        <v>-70.051888888888911</v>
      </c>
      <c r="K4910" s="2">
        <v>38.6</v>
      </c>
      <c r="L4910" s="2">
        <v>-70.051888888888911</v>
      </c>
      <c r="M4910" s="2">
        <v>63.6</v>
      </c>
      <c r="N4910" s="2">
        <v>-82.752249999999961</v>
      </c>
      <c r="O4910" s="2">
        <v>-82.752249999999961</v>
      </c>
      <c r="P4910" s="2">
        <v>13.274419016525201</v>
      </c>
    </row>
    <row r="4911" spans="1:16" x14ac:dyDescent="0.35">
      <c r="A4911" t="s">
        <v>5027</v>
      </c>
      <c r="B4911">
        <v>61.048583333333418</v>
      </c>
      <c r="C4911">
        <v>67.820083333324106</v>
      </c>
      <c r="D4911">
        <v>-18.579088469999999</v>
      </c>
      <c r="E4911">
        <v>11.70241</v>
      </c>
      <c r="F4911">
        <v>28.6</v>
      </c>
      <c r="G4911">
        <v>0</v>
      </c>
      <c r="H4911">
        <v>26.81</v>
      </c>
      <c r="I4911" s="2">
        <v>-150</v>
      </c>
      <c r="J4911" s="2">
        <v>-61.048583333333418</v>
      </c>
      <c r="K4911" s="2">
        <v>38.6</v>
      </c>
      <c r="L4911" s="2">
        <v>-61.048583333333418</v>
      </c>
      <c r="M4911" s="2">
        <v>63.6</v>
      </c>
      <c r="N4911" s="2">
        <v>-67.820083333324106</v>
      </c>
      <c r="O4911" s="2">
        <v>-67.820083333324106</v>
      </c>
      <c r="P4911" s="2">
        <v>14.749354462805799</v>
      </c>
    </row>
    <row r="4912" spans="1:16" x14ac:dyDescent="0.35">
      <c r="A4912" t="s">
        <v>5028</v>
      </c>
      <c r="B4912">
        <v>52.475527777777792</v>
      </c>
      <c r="C4912">
        <v>58.774361111108057</v>
      </c>
      <c r="D4912">
        <v>-18.579088469999999</v>
      </c>
      <c r="E4912">
        <v>11.70241</v>
      </c>
      <c r="F4912">
        <v>28.6</v>
      </c>
      <c r="G4912">
        <v>0</v>
      </c>
      <c r="H4912">
        <v>26.81</v>
      </c>
      <c r="I4912" s="2">
        <v>-150</v>
      </c>
      <c r="J4912" s="2">
        <v>-52.475527777777792</v>
      </c>
      <c r="K4912" s="2">
        <v>38.6</v>
      </c>
      <c r="L4912" s="2">
        <v>-52.475527777777792</v>
      </c>
      <c r="M4912" s="2">
        <v>63.6</v>
      </c>
      <c r="N4912" s="2">
        <v>-58.774361111108057</v>
      </c>
      <c r="O4912" s="2">
        <v>-58.774361111108057</v>
      </c>
      <c r="P4912" s="2">
        <v>14.011886739665499</v>
      </c>
    </row>
    <row r="4913" spans="1:16" x14ac:dyDescent="0.35">
      <c r="A4913" t="s">
        <v>5029</v>
      </c>
      <c r="B4913">
        <v>45.007666666666751</v>
      </c>
      <c r="C4913">
        <v>44.349111111108087</v>
      </c>
      <c r="D4913">
        <v>-18.579088469999999</v>
      </c>
      <c r="E4913">
        <v>11.70241</v>
      </c>
      <c r="F4913">
        <v>28.6</v>
      </c>
      <c r="G4913">
        <v>0</v>
      </c>
      <c r="H4913">
        <v>26.81</v>
      </c>
      <c r="I4913" s="2">
        <v>-150</v>
      </c>
      <c r="J4913" s="2">
        <v>-45.007666666666751</v>
      </c>
      <c r="K4913" s="2">
        <v>38.6</v>
      </c>
      <c r="L4913" s="2">
        <v>-45.007666666666751</v>
      </c>
      <c r="M4913" s="2">
        <v>63.6</v>
      </c>
      <c r="N4913" s="2">
        <v>-44.349111111108087</v>
      </c>
      <c r="O4913" s="2">
        <v>-44.349111111108087</v>
      </c>
      <c r="P4913" s="2">
        <v>13.274419016525201</v>
      </c>
    </row>
    <row r="4914" spans="1:16" x14ac:dyDescent="0.35">
      <c r="A4914" t="s">
        <v>5030</v>
      </c>
      <c r="B4914">
        <v>39.427305555555613</v>
      </c>
      <c r="C4914">
        <v>30.97797222221612</v>
      </c>
      <c r="D4914">
        <v>-18.579088469999999</v>
      </c>
      <c r="E4914">
        <v>11.70241</v>
      </c>
      <c r="F4914">
        <v>28.6</v>
      </c>
      <c r="G4914">
        <v>0</v>
      </c>
      <c r="H4914">
        <v>26.81</v>
      </c>
      <c r="I4914" s="2">
        <v>-150</v>
      </c>
      <c r="J4914" s="2">
        <v>-39.427305555555613</v>
      </c>
      <c r="K4914" s="2">
        <v>38.6</v>
      </c>
      <c r="L4914" s="2">
        <v>-39.427305555555613</v>
      </c>
      <c r="M4914" s="2">
        <v>63.6</v>
      </c>
      <c r="N4914" s="2">
        <v>-30.97797222221612</v>
      </c>
      <c r="O4914" s="2">
        <v>-30.97797222221612</v>
      </c>
      <c r="P4914" s="2">
        <v>12.536951293384901</v>
      </c>
    </row>
    <row r="4915" spans="1:16" x14ac:dyDescent="0.35">
      <c r="A4915" t="s">
        <v>5031</v>
      </c>
      <c r="B4915">
        <v>37.271750000000083</v>
      </c>
      <c r="C4915">
        <v>32.197666666675921</v>
      </c>
      <c r="D4915">
        <v>-18.579088469999999</v>
      </c>
      <c r="E4915">
        <v>11.70241</v>
      </c>
      <c r="F4915">
        <v>28.6</v>
      </c>
      <c r="G4915">
        <v>0</v>
      </c>
      <c r="H4915">
        <v>26.81</v>
      </c>
      <c r="I4915" s="2">
        <v>-150</v>
      </c>
      <c r="J4915" s="2">
        <v>-37.271750000000083</v>
      </c>
      <c r="K4915" s="2">
        <v>38.6</v>
      </c>
      <c r="L4915" s="2">
        <v>-37.271750000000083</v>
      </c>
      <c r="M4915" s="2">
        <v>63.6</v>
      </c>
      <c r="N4915" s="2">
        <v>-32.197666666675921</v>
      </c>
      <c r="O4915" s="2">
        <v>-32.197666666675921</v>
      </c>
      <c r="P4915" s="2">
        <v>11.7994835702446</v>
      </c>
    </row>
    <row r="4916" spans="1:16" x14ac:dyDescent="0.35">
      <c r="A4916" t="s">
        <v>5032</v>
      </c>
      <c r="B4916">
        <v>36.320972222222245</v>
      </c>
      <c r="C4916">
        <v>32.012416666675954</v>
      </c>
      <c r="D4916">
        <v>-18.579088469999999</v>
      </c>
      <c r="E4916">
        <v>11.70241</v>
      </c>
      <c r="F4916">
        <v>28.6</v>
      </c>
      <c r="G4916">
        <v>0</v>
      </c>
      <c r="H4916">
        <v>26.81</v>
      </c>
      <c r="I4916" s="2">
        <v>-150</v>
      </c>
      <c r="J4916" s="2">
        <v>-36.320972222222245</v>
      </c>
      <c r="K4916" s="2">
        <v>38.6</v>
      </c>
      <c r="L4916" s="2">
        <v>-36.320972222222245</v>
      </c>
      <c r="M4916" s="2">
        <v>63.6</v>
      </c>
      <c r="N4916" s="2">
        <v>-32.012416666675954</v>
      </c>
      <c r="O4916" s="2">
        <v>-32.012416666675954</v>
      </c>
      <c r="P4916" s="2">
        <v>11.7994835702446</v>
      </c>
    </row>
    <row r="4917" spans="1:16" x14ac:dyDescent="0.35">
      <c r="A4917" t="s">
        <v>5033</v>
      </c>
      <c r="B4917">
        <v>36.601833333333353</v>
      </c>
      <c r="C4917">
        <v>33.990444444432171</v>
      </c>
      <c r="D4917">
        <v>-18.579088469999999</v>
      </c>
      <c r="E4917">
        <v>11.70241</v>
      </c>
      <c r="F4917">
        <v>28.6</v>
      </c>
      <c r="G4917">
        <v>0</v>
      </c>
      <c r="H4917">
        <v>26.81</v>
      </c>
      <c r="I4917" s="2">
        <v>-150</v>
      </c>
      <c r="J4917" s="2">
        <v>-36.601833333333353</v>
      </c>
      <c r="K4917" s="2">
        <v>38.6</v>
      </c>
      <c r="L4917" s="2">
        <v>-36.601833333333353</v>
      </c>
      <c r="M4917" s="2">
        <v>63.6</v>
      </c>
      <c r="N4917" s="2">
        <v>-33.990444444432171</v>
      </c>
      <c r="O4917" s="2">
        <v>-33.990444444432171</v>
      </c>
      <c r="P4917" s="2">
        <v>11.7994835702446</v>
      </c>
    </row>
    <row r="4918" spans="1:16" x14ac:dyDescent="0.35">
      <c r="A4918" t="s">
        <v>5034</v>
      </c>
      <c r="B4918">
        <v>38.172833333333401</v>
      </c>
      <c r="C4918">
        <v>34.214388888892039</v>
      </c>
      <c r="D4918">
        <v>-18.579088469999999</v>
      </c>
      <c r="E4918">
        <v>11.70241</v>
      </c>
      <c r="F4918">
        <v>28.6</v>
      </c>
      <c r="G4918">
        <v>0</v>
      </c>
      <c r="H4918">
        <v>26.81</v>
      </c>
      <c r="I4918" s="2">
        <v>-150</v>
      </c>
      <c r="J4918" s="2">
        <v>-38.172833333333401</v>
      </c>
      <c r="K4918" s="2">
        <v>38.6</v>
      </c>
      <c r="L4918" s="2">
        <v>-38.172833333333401</v>
      </c>
      <c r="M4918" s="2">
        <v>63.6</v>
      </c>
      <c r="N4918" s="2">
        <v>-34.214388888892039</v>
      </c>
      <c r="O4918" s="2">
        <v>-34.214388888892039</v>
      </c>
      <c r="P4918" s="2">
        <v>12.536951293384901</v>
      </c>
    </row>
    <row r="4919" spans="1:16" x14ac:dyDescent="0.35">
      <c r="A4919" t="s">
        <v>5035</v>
      </c>
      <c r="B4919">
        <v>44.734500000000111</v>
      </c>
      <c r="C4919">
        <v>44.785222222216163</v>
      </c>
      <c r="D4919">
        <v>-18.579088469999999</v>
      </c>
      <c r="E4919">
        <v>11.70241</v>
      </c>
      <c r="F4919">
        <v>28.6</v>
      </c>
      <c r="G4919">
        <v>0</v>
      </c>
      <c r="H4919">
        <v>26.81</v>
      </c>
      <c r="I4919" s="2">
        <v>-150</v>
      </c>
      <c r="J4919" s="2">
        <v>-44.734500000000111</v>
      </c>
      <c r="K4919" s="2">
        <v>38.6</v>
      </c>
      <c r="L4919" s="2">
        <v>-44.734500000000111</v>
      </c>
      <c r="M4919" s="2">
        <v>63.6</v>
      </c>
      <c r="N4919" s="2">
        <v>-44.785222222216163</v>
      </c>
      <c r="O4919" s="2">
        <v>-44.785222222216163</v>
      </c>
      <c r="P4919" s="2">
        <v>13.274419016525201</v>
      </c>
    </row>
    <row r="4920" spans="1:16" x14ac:dyDescent="0.35">
      <c r="A4920" t="s">
        <v>5036</v>
      </c>
      <c r="B4920">
        <v>52.903472222222092</v>
      </c>
      <c r="C4920">
        <v>57.16741666667582</v>
      </c>
      <c r="D4920">
        <v>-18.579088469999999</v>
      </c>
      <c r="E4920">
        <v>11.70241</v>
      </c>
      <c r="F4920">
        <v>28.6</v>
      </c>
      <c r="G4920">
        <v>0</v>
      </c>
      <c r="H4920">
        <v>26.81</v>
      </c>
      <c r="I4920" s="2">
        <v>-150</v>
      </c>
      <c r="J4920" s="2">
        <v>-52.903472222222092</v>
      </c>
      <c r="K4920" s="2">
        <v>38.6</v>
      </c>
      <c r="L4920" s="2">
        <v>-52.903472222222092</v>
      </c>
      <c r="M4920" s="2">
        <v>63.6</v>
      </c>
      <c r="N4920" s="2">
        <v>-57.16741666667582</v>
      </c>
      <c r="O4920" s="2">
        <v>-57.16741666667582</v>
      </c>
      <c r="P4920" s="2">
        <v>14.749354462805799</v>
      </c>
    </row>
    <row r="4921" spans="1:16" x14ac:dyDescent="0.35">
      <c r="A4921" t="s">
        <v>5037</v>
      </c>
      <c r="B4921">
        <v>61.140833333333205</v>
      </c>
      <c r="C4921">
        <v>77.506583333324031</v>
      </c>
      <c r="D4921">
        <v>-18.579088469999999</v>
      </c>
      <c r="E4921">
        <v>11.70241</v>
      </c>
      <c r="F4921">
        <v>28.6</v>
      </c>
      <c r="G4921">
        <v>0</v>
      </c>
      <c r="H4921">
        <v>26.81</v>
      </c>
      <c r="I4921" s="2">
        <v>-150</v>
      </c>
      <c r="J4921" s="2">
        <v>-61.140833333333205</v>
      </c>
      <c r="K4921" s="2">
        <v>38.6</v>
      </c>
      <c r="L4921" s="2">
        <v>-61.140833333333205</v>
      </c>
      <c r="M4921" s="2">
        <v>63.6</v>
      </c>
      <c r="N4921" s="2">
        <v>-77.506583333324031</v>
      </c>
      <c r="O4921" s="2">
        <v>-77.506583333324031</v>
      </c>
      <c r="P4921" s="2">
        <v>16.224289909086401</v>
      </c>
    </row>
    <row r="4922" spans="1:16" x14ac:dyDescent="0.35">
      <c r="A4922" t="s">
        <v>5038</v>
      </c>
      <c r="B4922">
        <v>67.471194444444521</v>
      </c>
      <c r="C4922">
        <v>87.777944444432123</v>
      </c>
      <c r="D4922">
        <v>-18.579088469999999</v>
      </c>
      <c r="E4922">
        <v>11.70241</v>
      </c>
      <c r="F4922">
        <v>28.6</v>
      </c>
      <c r="G4922">
        <v>0</v>
      </c>
      <c r="H4922">
        <v>26.81</v>
      </c>
      <c r="I4922" s="2">
        <v>-150</v>
      </c>
      <c r="J4922" s="2">
        <v>-67.471194444444521</v>
      </c>
      <c r="K4922" s="2">
        <v>38.6</v>
      </c>
      <c r="L4922" s="2">
        <v>-67.471194444444521</v>
      </c>
      <c r="M4922" s="2">
        <v>63.6</v>
      </c>
      <c r="N4922" s="2">
        <v>-87.777944444432123</v>
      </c>
      <c r="O4922" s="2">
        <v>-87.777944444432123</v>
      </c>
      <c r="P4922" s="2">
        <v>16.9617576322267</v>
      </c>
    </row>
    <row r="4923" spans="1:16" x14ac:dyDescent="0.35">
      <c r="A4923" t="s">
        <v>5039</v>
      </c>
      <c r="B4923">
        <v>68.045694444444422</v>
      </c>
      <c r="C4923">
        <v>91.317611111108008</v>
      </c>
      <c r="D4923">
        <v>-18.579088469999999</v>
      </c>
      <c r="E4923">
        <v>11.70241</v>
      </c>
      <c r="F4923">
        <v>28.6</v>
      </c>
      <c r="G4923">
        <v>0</v>
      </c>
      <c r="H4923">
        <v>26.81</v>
      </c>
      <c r="I4923" s="2">
        <v>-150</v>
      </c>
      <c r="J4923" s="2">
        <v>-68.045694444444422</v>
      </c>
      <c r="K4923" s="2">
        <v>38.6</v>
      </c>
      <c r="L4923" s="2">
        <v>-68.045694444444422</v>
      </c>
      <c r="M4923" s="2">
        <v>63.6</v>
      </c>
      <c r="N4923" s="2">
        <v>-91.317611111108008</v>
      </c>
      <c r="O4923" s="2">
        <v>-91.317611111108008</v>
      </c>
      <c r="P4923" s="2">
        <v>16.224289909086401</v>
      </c>
    </row>
    <row r="4924" spans="1:16" x14ac:dyDescent="0.35">
      <c r="A4924" t="s">
        <v>5040</v>
      </c>
      <c r="B4924">
        <v>68.232916666666455</v>
      </c>
      <c r="C4924">
        <v>91.733416666675922</v>
      </c>
      <c r="D4924">
        <v>-18.579088469999999</v>
      </c>
      <c r="E4924">
        <v>11.70241</v>
      </c>
      <c r="F4924">
        <v>28.6</v>
      </c>
      <c r="G4924">
        <v>0</v>
      </c>
      <c r="H4924">
        <v>26.81</v>
      </c>
      <c r="I4924" s="2">
        <v>-150</v>
      </c>
      <c r="J4924" s="2">
        <v>-68.232916666666455</v>
      </c>
      <c r="K4924" s="2">
        <v>38.6</v>
      </c>
      <c r="L4924" s="2">
        <v>-68.232916666666455</v>
      </c>
      <c r="M4924" s="2">
        <v>63.6</v>
      </c>
      <c r="N4924" s="2">
        <v>-91.733416666675922</v>
      </c>
      <c r="O4924" s="2">
        <v>-91.733416666675922</v>
      </c>
      <c r="P4924" s="2">
        <v>14.749354462805799</v>
      </c>
    </row>
    <row r="4925" spans="1:16" x14ac:dyDescent="0.35">
      <c r="A4925" t="s">
        <v>5041</v>
      </c>
      <c r="B4925">
        <v>66.031249999999815</v>
      </c>
      <c r="C4925">
        <v>87.700694444432074</v>
      </c>
      <c r="D4925">
        <v>-18.579088469999999</v>
      </c>
      <c r="E4925">
        <v>11.70241</v>
      </c>
      <c r="F4925">
        <v>28.6</v>
      </c>
      <c r="G4925">
        <v>0</v>
      </c>
      <c r="H4925">
        <v>26.81</v>
      </c>
      <c r="I4925" s="2">
        <v>-150</v>
      </c>
      <c r="J4925" s="2">
        <v>-66.031249999999815</v>
      </c>
      <c r="K4925" s="2">
        <v>38.6</v>
      </c>
      <c r="L4925" s="2">
        <v>-66.031249999999815</v>
      </c>
      <c r="M4925" s="2">
        <v>63.6</v>
      </c>
      <c r="N4925" s="2">
        <v>-87.700694444432074</v>
      </c>
      <c r="O4925" s="2">
        <v>-87.700694444432074</v>
      </c>
      <c r="P4925" s="2">
        <v>13.274419016525201</v>
      </c>
    </row>
    <row r="4926" spans="1:16" x14ac:dyDescent="0.35">
      <c r="A4926" t="s">
        <v>5042</v>
      </c>
      <c r="B4926">
        <v>66.530138888888843</v>
      </c>
      <c r="C4926">
        <v>87.197555555567803</v>
      </c>
      <c r="D4926">
        <v>-18.579088469999999</v>
      </c>
      <c r="E4926">
        <v>11.70241</v>
      </c>
      <c r="F4926">
        <v>28.6</v>
      </c>
      <c r="G4926">
        <v>0</v>
      </c>
      <c r="H4926">
        <v>26.81</v>
      </c>
      <c r="I4926" s="2">
        <v>-150</v>
      </c>
      <c r="J4926" s="2">
        <v>-66.530138888888843</v>
      </c>
      <c r="K4926" s="2">
        <v>38.6</v>
      </c>
      <c r="L4926" s="2">
        <v>-66.530138888888843</v>
      </c>
      <c r="M4926" s="2">
        <v>63.6</v>
      </c>
      <c r="N4926" s="2">
        <v>-87.197555555567803</v>
      </c>
      <c r="O4926" s="2">
        <v>-87.197555555567803</v>
      </c>
      <c r="P4926" s="2">
        <v>11.7994835702446</v>
      </c>
    </row>
    <row r="4927" spans="1:16" x14ac:dyDescent="0.35">
      <c r="A4927" t="s">
        <v>5043</v>
      </c>
      <c r="B4927">
        <v>65.364916666666517</v>
      </c>
      <c r="C4927">
        <v>84.346666666675844</v>
      </c>
      <c r="D4927">
        <v>-18.579088469999999</v>
      </c>
      <c r="E4927">
        <v>11.70241</v>
      </c>
      <c r="F4927">
        <v>28.6</v>
      </c>
      <c r="G4927">
        <v>0</v>
      </c>
      <c r="H4927">
        <v>26.81</v>
      </c>
      <c r="I4927" s="2">
        <v>-150</v>
      </c>
      <c r="J4927" s="2">
        <v>-65.364916666666517</v>
      </c>
      <c r="K4927" s="2">
        <v>38.6</v>
      </c>
      <c r="L4927" s="2">
        <v>-65.364916666666517</v>
      </c>
      <c r="M4927" s="2">
        <v>63.6</v>
      </c>
      <c r="N4927" s="2">
        <v>-84.346666666675844</v>
      </c>
      <c r="O4927" s="2">
        <v>-84.346666666675844</v>
      </c>
      <c r="P4927" s="2">
        <v>10.324548123964</v>
      </c>
    </row>
    <row r="4928" spans="1:16" x14ac:dyDescent="0.35">
      <c r="A4928" t="s">
        <v>5044</v>
      </c>
      <c r="B4928">
        <v>64.900361111111295</v>
      </c>
      <c r="C4928">
        <v>81.274999999999977</v>
      </c>
      <c r="D4928">
        <v>-18.579088469999999</v>
      </c>
      <c r="E4928">
        <v>11.70241</v>
      </c>
      <c r="F4928">
        <v>28.6</v>
      </c>
      <c r="G4928">
        <v>0</v>
      </c>
      <c r="H4928">
        <v>26.81</v>
      </c>
      <c r="I4928" s="2">
        <v>-150</v>
      </c>
      <c r="J4928" s="2">
        <v>-64.900361111111295</v>
      </c>
      <c r="K4928" s="2">
        <v>38.6</v>
      </c>
      <c r="L4928" s="2">
        <v>-64.900361111111295</v>
      </c>
      <c r="M4928" s="2">
        <v>63.6</v>
      </c>
      <c r="N4928" s="2">
        <v>-81.274999999999977</v>
      </c>
      <c r="O4928" s="2">
        <v>-81.274999999999977</v>
      </c>
      <c r="P4928" s="2">
        <v>9.0387589861050408</v>
      </c>
    </row>
    <row r="4929" spans="1:16" x14ac:dyDescent="0.35">
      <c r="A4929" t="s">
        <v>5045</v>
      </c>
      <c r="B4929">
        <v>65.589583333333479</v>
      </c>
      <c r="C4929">
        <v>78.945444444432127</v>
      </c>
      <c r="D4929">
        <v>-18.579088469999999</v>
      </c>
      <c r="E4929">
        <v>11.70241</v>
      </c>
      <c r="F4929">
        <v>28.6</v>
      </c>
      <c r="G4929">
        <v>0</v>
      </c>
      <c r="H4929">
        <v>26.81</v>
      </c>
      <c r="I4929" s="2">
        <v>-150</v>
      </c>
      <c r="J4929" s="2">
        <v>-65.589583333333479</v>
      </c>
      <c r="K4929" s="2">
        <v>38.6</v>
      </c>
      <c r="L4929" s="2">
        <v>-65.589583333333479</v>
      </c>
      <c r="M4929" s="2">
        <v>63.6</v>
      </c>
      <c r="N4929" s="2">
        <v>-78.945444444432127</v>
      </c>
      <c r="O4929" s="2">
        <v>-78.945444444432127</v>
      </c>
      <c r="P4929" s="2">
        <v>8.2855290705962901</v>
      </c>
    </row>
    <row r="4930" spans="1:16" x14ac:dyDescent="0.35">
      <c r="A4930" t="s">
        <v>5046</v>
      </c>
      <c r="B4930">
        <v>64.88674999999995</v>
      </c>
      <c r="C4930">
        <v>78.627805555567917</v>
      </c>
      <c r="D4930">
        <v>-18.579088469999999</v>
      </c>
      <c r="E4930">
        <v>11.70241</v>
      </c>
      <c r="F4930">
        <v>28.6</v>
      </c>
      <c r="G4930">
        <v>0</v>
      </c>
      <c r="H4930">
        <v>26.81</v>
      </c>
      <c r="I4930" s="2">
        <v>-150</v>
      </c>
      <c r="J4930" s="2">
        <v>-64.88674999999995</v>
      </c>
      <c r="K4930" s="2">
        <v>38.6</v>
      </c>
      <c r="L4930" s="2">
        <v>-64.88674999999995</v>
      </c>
      <c r="M4930" s="2">
        <v>63.6</v>
      </c>
      <c r="N4930" s="2">
        <v>-78.627805555567917</v>
      </c>
      <c r="O4930" s="2">
        <v>-78.627805555567917</v>
      </c>
      <c r="P4930" s="2">
        <v>7.5322991550875296</v>
      </c>
    </row>
    <row r="4931" spans="1:16" x14ac:dyDescent="0.35">
      <c r="A4931" t="s">
        <v>5047</v>
      </c>
      <c r="B4931">
        <v>65.331444444444429</v>
      </c>
      <c r="C4931">
        <v>79.322777777783926</v>
      </c>
      <c r="D4931">
        <v>-18.579088469999999</v>
      </c>
      <c r="E4931">
        <v>11.70241</v>
      </c>
      <c r="F4931">
        <v>28.6</v>
      </c>
      <c r="G4931">
        <v>0</v>
      </c>
      <c r="H4931">
        <v>26.81</v>
      </c>
      <c r="I4931" s="2">
        <v>-150</v>
      </c>
      <c r="J4931" s="2">
        <v>-65.331444444444429</v>
      </c>
      <c r="K4931" s="2">
        <v>38.6</v>
      </c>
      <c r="L4931" s="2">
        <v>-65.331444444444429</v>
      </c>
      <c r="M4931" s="2">
        <v>63.6</v>
      </c>
      <c r="N4931" s="2">
        <v>-79.322777777783926</v>
      </c>
      <c r="O4931" s="2">
        <v>-79.322777777783926</v>
      </c>
      <c r="P4931" s="2">
        <v>7.5322991550875296</v>
      </c>
    </row>
    <row r="4932" spans="1:16" x14ac:dyDescent="0.35">
      <c r="A4932" t="s">
        <v>5048</v>
      </c>
      <c r="B4932">
        <v>67.157722222222205</v>
      </c>
      <c r="C4932">
        <v>84.249027777783922</v>
      </c>
      <c r="D4932">
        <v>-18.579088469999999</v>
      </c>
      <c r="E4932">
        <v>11.70241</v>
      </c>
      <c r="F4932">
        <v>28.6</v>
      </c>
      <c r="G4932">
        <v>0</v>
      </c>
      <c r="H4932">
        <v>26.81</v>
      </c>
      <c r="I4932" s="2">
        <v>-150</v>
      </c>
      <c r="J4932" s="2">
        <v>-67.157722222222205</v>
      </c>
      <c r="K4932" s="2">
        <v>38.6</v>
      </c>
      <c r="L4932" s="2">
        <v>-67.157722222222205</v>
      </c>
      <c r="M4932" s="2">
        <v>63.6</v>
      </c>
      <c r="N4932" s="2">
        <v>-84.249027777783922</v>
      </c>
      <c r="O4932" s="2">
        <v>-84.249027777783922</v>
      </c>
      <c r="P4932" s="2">
        <v>8.2855290705962901</v>
      </c>
    </row>
    <row r="4933" spans="1:16" x14ac:dyDescent="0.35">
      <c r="A4933" t="s">
        <v>5049</v>
      </c>
      <c r="B4933">
        <v>66.717083333333278</v>
      </c>
      <c r="C4933">
        <v>87.303222222215993</v>
      </c>
      <c r="D4933">
        <v>-18.579088469999999</v>
      </c>
      <c r="E4933">
        <v>11.70241</v>
      </c>
      <c r="F4933">
        <v>28.6</v>
      </c>
      <c r="G4933">
        <v>0</v>
      </c>
      <c r="H4933">
        <v>26.81</v>
      </c>
      <c r="I4933" s="2">
        <v>-150</v>
      </c>
      <c r="J4933" s="2">
        <v>-66.717083333333278</v>
      </c>
      <c r="K4933" s="2">
        <v>38.6</v>
      </c>
      <c r="L4933" s="2">
        <v>-66.717083333333278</v>
      </c>
      <c r="M4933" s="2">
        <v>63.6</v>
      </c>
      <c r="N4933" s="2">
        <v>-87.303222222215993</v>
      </c>
      <c r="O4933" s="2">
        <v>-87.303222222215993</v>
      </c>
      <c r="P4933" s="2">
        <v>10.5452188171225</v>
      </c>
    </row>
    <row r="4934" spans="1:16" x14ac:dyDescent="0.35">
      <c r="A4934" t="s">
        <v>5050</v>
      </c>
      <c r="B4934">
        <v>65.823444444444448</v>
      </c>
      <c r="C4934">
        <v>82.173055555567842</v>
      </c>
      <c r="D4934">
        <v>-18.579088469999999</v>
      </c>
      <c r="E4934">
        <v>11.70241</v>
      </c>
      <c r="F4934">
        <v>28.6</v>
      </c>
      <c r="G4934">
        <v>0</v>
      </c>
      <c r="H4934">
        <v>26.81</v>
      </c>
      <c r="I4934" s="2">
        <v>-150</v>
      </c>
      <c r="J4934" s="2">
        <v>-65.823444444444448</v>
      </c>
      <c r="K4934" s="2">
        <v>38.6</v>
      </c>
      <c r="L4934" s="2">
        <v>-65.823444444444448</v>
      </c>
      <c r="M4934" s="2">
        <v>63.6</v>
      </c>
      <c r="N4934" s="2">
        <v>-82.173055555567842</v>
      </c>
      <c r="O4934" s="2">
        <v>-82.173055555567842</v>
      </c>
      <c r="P4934" s="2">
        <v>13.558138479157501</v>
      </c>
    </row>
    <row r="4935" spans="1:16" x14ac:dyDescent="0.35">
      <c r="A4935" t="s">
        <v>5051</v>
      </c>
      <c r="B4935">
        <v>61.841333333333303</v>
      </c>
      <c r="C4935">
        <v>69.593638888891974</v>
      </c>
      <c r="D4935">
        <v>-18.579088469999999</v>
      </c>
      <c r="E4935">
        <v>11.70241</v>
      </c>
      <c r="F4935">
        <v>28.6</v>
      </c>
      <c r="G4935">
        <v>0</v>
      </c>
      <c r="H4935">
        <v>26.81</v>
      </c>
      <c r="I4935" s="2">
        <v>-150</v>
      </c>
      <c r="J4935" s="2">
        <v>-61.841333333333303</v>
      </c>
      <c r="K4935" s="2">
        <v>38.6</v>
      </c>
      <c r="L4935" s="2">
        <v>-61.841333333333303</v>
      </c>
      <c r="M4935" s="2">
        <v>63.6</v>
      </c>
      <c r="N4935" s="2">
        <v>-69.593638888891974</v>
      </c>
      <c r="O4935" s="2">
        <v>-69.593638888891974</v>
      </c>
      <c r="P4935" s="2">
        <v>15.064598310175001</v>
      </c>
    </row>
    <row r="4936" spans="1:16" x14ac:dyDescent="0.35">
      <c r="A4936" t="s">
        <v>5052</v>
      </c>
      <c r="B4936">
        <v>50.095083333333221</v>
      </c>
      <c r="C4936">
        <v>51.987805555567803</v>
      </c>
      <c r="D4936">
        <v>-18.579088469999999</v>
      </c>
      <c r="E4936">
        <v>11.70241</v>
      </c>
      <c r="F4936">
        <v>28.6</v>
      </c>
      <c r="G4936">
        <v>0</v>
      </c>
      <c r="H4936">
        <v>26.81</v>
      </c>
      <c r="I4936" s="2">
        <v>-150</v>
      </c>
      <c r="J4936" s="2">
        <v>-50.095083333333221</v>
      </c>
      <c r="K4936" s="2">
        <v>38.6</v>
      </c>
      <c r="L4936" s="2">
        <v>-50.095083333333221</v>
      </c>
      <c r="M4936" s="2">
        <v>63.6</v>
      </c>
      <c r="N4936" s="2">
        <v>-51.987805555567803</v>
      </c>
      <c r="O4936" s="2">
        <v>-51.987805555567803</v>
      </c>
      <c r="P4936" s="2">
        <v>14.3113683946663</v>
      </c>
    </row>
    <row r="4937" spans="1:16" x14ac:dyDescent="0.35">
      <c r="A4937" t="s">
        <v>5053</v>
      </c>
      <c r="B4937">
        <v>41.859861111111016</v>
      </c>
      <c r="C4937">
        <v>38.298833333324026</v>
      </c>
      <c r="D4937">
        <v>-18.579088469999999</v>
      </c>
      <c r="E4937">
        <v>11.70241</v>
      </c>
      <c r="F4937">
        <v>28.6</v>
      </c>
      <c r="G4937">
        <v>0</v>
      </c>
      <c r="H4937">
        <v>26.81</v>
      </c>
      <c r="I4937" s="2">
        <v>-150</v>
      </c>
      <c r="J4937" s="2">
        <v>-41.859861111111016</v>
      </c>
      <c r="K4937" s="2">
        <v>38.6</v>
      </c>
      <c r="L4937" s="2">
        <v>-41.859861111111016</v>
      </c>
      <c r="M4937" s="2">
        <v>63.6</v>
      </c>
      <c r="N4937" s="2">
        <v>-38.298833333324026</v>
      </c>
      <c r="O4937" s="2">
        <v>-38.298833333324026</v>
      </c>
      <c r="P4937" s="2">
        <v>13.558138479157501</v>
      </c>
    </row>
    <row r="4938" spans="1:16" x14ac:dyDescent="0.35">
      <c r="A4938" t="s">
        <v>5054</v>
      </c>
      <c r="B4938">
        <v>37.942833333333311</v>
      </c>
      <c r="C4938">
        <v>34.385083333324083</v>
      </c>
      <c r="D4938">
        <v>-18.579088469999999</v>
      </c>
      <c r="E4938">
        <v>11.70241</v>
      </c>
      <c r="F4938">
        <v>28.6</v>
      </c>
      <c r="G4938">
        <v>0</v>
      </c>
      <c r="H4938">
        <v>26.81</v>
      </c>
      <c r="I4938" s="2">
        <v>-150</v>
      </c>
      <c r="J4938" s="2">
        <v>-37.942833333333311</v>
      </c>
      <c r="K4938" s="2">
        <v>38.6</v>
      </c>
      <c r="L4938" s="2">
        <v>-37.942833333333311</v>
      </c>
      <c r="M4938" s="2">
        <v>63.6</v>
      </c>
      <c r="N4938" s="2">
        <v>-34.385083333324083</v>
      </c>
      <c r="O4938" s="2">
        <v>-34.385083333324083</v>
      </c>
      <c r="P4938" s="2">
        <v>12.8049085636488</v>
      </c>
    </row>
    <row r="4939" spans="1:16" x14ac:dyDescent="0.35">
      <c r="A4939" t="s">
        <v>5055</v>
      </c>
      <c r="B4939">
        <v>35.800999999999966</v>
      </c>
      <c r="C4939">
        <v>32.441888888891924</v>
      </c>
      <c r="D4939">
        <v>-18.579088469999999</v>
      </c>
      <c r="E4939">
        <v>11.70241</v>
      </c>
      <c r="F4939">
        <v>28.6</v>
      </c>
      <c r="G4939">
        <v>0</v>
      </c>
      <c r="H4939">
        <v>26.81</v>
      </c>
      <c r="I4939" s="2">
        <v>-150</v>
      </c>
      <c r="J4939" s="2">
        <v>-35.800999999999966</v>
      </c>
      <c r="K4939" s="2">
        <v>38.6</v>
      </c>
      <c r="L4939" s="2">
        <v>-35.800999999999966</v>
      </c>
      <c r="M4939" s="2">
        <v>63.6</v>
      </c>
      <c r="N4939" s="2">
        <v>-32.441888888891924</v>
      </c>
      <c r="O4939" s="2">
        <v>-32.441888888891924</v>
      </c>
      <c r="P4939" s="2">
        <v>12.051678648139999</v>
      </c>
    </row>
    <row r="4940" spans="1:16" x14ac:dyDescent="0.35">
      <c r="A4940" t="s">
        <v>5056</v>
      </c>
      <c r="B4940">
        <v>33.689555555555515</v>
      </c>
      <c r="C4940">
        <v>33.056249999999963</v>
      </c>
      <c r="D4940">
        <v>-18.579088469999999</v>
      </c>
      <c r="E4940">
        <v>11.70241</v>
      </c>
      <c r="F4940">
        <v>28.6</v>
      </c>
      <c r="G4940">
        <v>0</v>
      </c>
      <c r="H4940">
        <v>26.81</v>
      </c>
      <c r="I4940" s="2">
        <v>-150</v>
      </c>
      <c r="J4940" s="2">
        <v>-33.689555555555515</v>
      </c>
      <c r="K4940" s="2">
        <v>38.6</v>
      </c>
      <c r="L4940" s="2">
        <v>-33.689555555555515</v>
      </c>
      <c r="M4940" s="2">
        <v>63.6</v>
      </c>
      <c r="N4940" s="2">
        <v>-33.056249999999963</v>
      </c>
      <c r="O4940" s="2">
        <v>-33.056249999999963</v>
      </c>
      <c r="P4940" s="2">
        <v>12.051678648139999</v>
      </c>
    </row>
    <row r="4941" spans="1:16" x14ac:dyDescent="0.35">
      <c r="A4941" t="s">
        <v>5057</v>
      </c>
      <c r="B4941">
        <v>33.954722222222145</v>
      </c>
      <c r="C4941">
        <v>33.590166666675835</v>
      </c>
      <c r="D4941">
        <v>-18.579088469999999</v>
      </c>
      <c r="E4941">
        <v>11.70241</v>
      </c>
      <c r="F4941">
        <v>28.6</v>
      </c>
      <c r="G4941">
        <v>0</v>
      </c>
      <c r="H4941">
        <v>26.81</v>
      </c>
      <c r="I4941" s="2">
        <v>-150</v>
      </c>
      <c r="J4941" s="2">
        <v>-33.954722222222145</v>
      </c>
      <c r="K4941" s="2">
        <v>38.6</v>
      </c>
      <c r="L4941" s="2">
        <v>-33.954722222222145</v>
      </c>
      <c r="M4941" s="2">
        <v>63.6</v>
      </c>
      <c r="N4941" s="2">
        <v>-33.590166666675835</v>
      </c>
      <c r="O4941" s="2">
        <v>-33.590166666675835</v>
      </c>
      <c r="P4941" s="2">
        <v>12.051678648139999</v>
      </c>
    </row>
    <row r="4942" spans="1:16" x14ac:dyDescent="0.35">
      <c r="A4942" t="s">
        <v>5058</v>
      </c>
      <c r="B4942">
        <v>40.247888888888845</v>
      </c>
      <c r="C4942">
        <v>38.49722222221601</v>
      </c>
      <c r="D4942">
        <v>-18.579088469999999</v>
      </c>
      <c r="E4942">
        <v>11.70241</v>
      </c>
      <c r="F4942">
        <v>28.6</v>
      </c>
      <c r="G4942">
        <v>0</v>
      </c>
      <c r="H4942">
        <v>26.81</v>
      </c>
      <c r="I4942" s="2">
        <v>-150</v>
      </c>
      <c r="J4942" s="2">
        <v>-40.247888888888845</v>
      </c>
      <c r="K4942" s="2">
        <v>38.6</v>
      </c>
      <c r="L4942" s="2">
        <v>-40.247888888888845</v>
      </c>
      <c r="M4942" s="2">
        <v>63.6</v>
      </c>
      <c r="N4942" s="2">
        <v>-38.49722222221601</v>
      </c>
      <c r="O4942" s="2">
        <v>-38.49722222221601</v>
      </c>
      <c r="P4942" s="2">
        <v>12.8049085636488</v>
      </c>
    </row>
    <row r="4943" spans="1:16" x14ac:dyDescent="0.35">
      <c r="A4943" t="s">
        <v>5059</v>
      </c>
      <c r="B4943">
        <v>43.854222222222134</v>
      </c>
      <c r="C4943">
        <v>46.768027777783878</v>
      </c>
      <c r="D4943">
        <v>-18.579088469999999</v>
      </c>
      <c r="E4943">
        <v>11.70241</v>
      </c>
      <c r="F4943">
        <v>28.6</v>
      </c>
      <c r="G4943">
        <v>0</v>
      </c>
      <c r="H4943">
        <v>26.81</v>
      </c>
      <c r="I4943" s="2">
        <v>-150</v>
      </c>
      <c r="J4943" s="2">
        <v>-43.854222222222134</v>
      </c>
      <c r="K4943" s="2">
        <v>38.6</v>
      </c>
      <c r="L4943" s="2">
        <v>-43.854222222222134</v>
      </c>
      <c r="M4943" s="2">
        <v>63.6</v>
      </c>
      <c r="N4943" s="2">
        <v>-46.768027777783878</v>
      </c>
      <c r="O4943" s="2">
        <v>-46.768027777783878</v>
      </c>
      <c r="P4943" s="2">
        <v>13.558138479157501</v>
      </c>
    </row>
    <row r="4944" spans="1:16" x14ac:dyDescent="0.35">
      <c r="A4944" t="s">
        <v>5060</v>
      </c>
      <c r="B4944">
        <v>54.201583333333403</v>
      </c>
      <c r="C4944">
        <v>60.32452777778397</v>
      </c>
      <c r="D4944">
        <v>-18.579088469999999</v>
      </c>
      <c r="E4944">
        <v>11.70241</v>
      </c>
      <c r="F4944">
        <v>28.6</v>
      </c>
      <c r="G4944">
        <v>0</v>
      </c>
      <c r="H4944">
        <v>26.81</v>
      </c>
      <c r="I4944" s="2">
        <v>-150</v>
      </c>
      <c r="J4944" s="2">
        <v>-54.201583333333403</v>
      </c>
      <c r="K4944" s="2">
        <v>38.6</v>
      </c>
      <c r="L4944" s="2">
        <v>-54.201583333333403</v>
      </c>
      <c r="M4944" s="2">
        <v>63.6</v>
      </c>
      <c r="N4944" s="2">
        <v>-60.32452777778397</v>
      </c>
      <c r="O4944" s="2">
        <v>-60.32452777778397</v>
      </c>
      <c r="P4944" s="2">
        <v>15.064598310175001</v>
      </c>
    </row>
    <row r="4945" spans="1:16" x14ac:dyDescent="0.35">
      <c r="A4945" t="s">
        <v>5061</v>
      </c>
      <c r="B4945">
        <v>65.748027777777878</v>
      </c>
      <c r="C4945">
        <v>80.335277777784</v>
      </c>
      <c r="D4945">
        <v>-18.579088469999999</v>
      </c>
      <c r="E4945">
        <v>11.70241</v>
      </c>
      <c r="F4945">
        <v>28.6</v>
      </c>
      <c r="G4945">
        <v>0</v>
      </c>
      <c r="H4945">
        <v>26.81</v>
      </c>
      <c r="I4945" s="2">
        <v>-150</v>
      </c>
      <c r="J4945" s="2">
        <v>-65.748027777777878</v>
      </c>
      <c r="K4945" s="2">
        <v>38.6</v>
      </c>
      <c r="L4945" s="2">
        <v>-65.748027777777878</v>
      </c>
      <c r="M4945" s="2">
        <v>63.6</v>
      </c>
      <c r="N4945" s="2">
        <v>-80.335277777784</v>
      </c>
      <c r="O4945" s="2">
        <v>-80.335277777784</v>
      </c>
      <c r="P4945" s="2">
        <v>16.571058141192498</v>
      </c>
    </row>
    <row r="4946" spans="1:16" x14ac:dyDescent="0.35">
      <c r="A4946" t="s">
        <v>5062</v>
      </c>
      <c r="B4946">
        <v>72.715083333333368</v>
      </c>
      <c r="C4946">
        <v>95.436888888891914</v>
      </c>
      <c r="D4946">
        <v>-18.579088469999999</v>
      </c>
      <c r="E4946">
        <v>11.70241</v>
      </c>
      <c r="F4946">
        <v>28.6</v>
      </c>
      <c r="G4946">
        <v>0</v>
      </c>
      <c r="H4946">
        <v>26.81</v>
      </c>
      <c r="I4946" s="2">
        <v>-150</v>
      </c>
      <c r="J4946" s="2">
        <v>-72.715083333333368</v>
      </c>
      <c r="K4946" s="2">
        <v>38.6</v>
      </c>
      <c r="L4946" s="2">
        <v>-72.715083333333368</v>
      </c>
      <c r="M4946" s="2">
        <v>63.6</v>
      </c>
      <c r="N4946" s="2">
        <v>-95.436888888891914</v>
      </c>
      <c r="O4946" s="2">
        <v>-95.436888888891914</v>
      </c>
      <c r="P4946" s="2">
        <v>17.324288056701299</v>
      </c>
    </row>
    <row r="4947" spans="1:16" x14ac:dyDescent="0.35">
      <c r="A4947" t="s">
        <v>5063</v>
      </c>
      <c r="B4947">
        <v>75.896249999999995</v>
      </c>
      <c r="C4947">
        <v>99.712388888891894</v>
      </c>
      <c r="D4947">
        <v>-18.579088469999999</v>
      </c>
      <c r="E4947">
        <v>11.70241</v>
      </c>
      <c r="F4947">
        <v>28.6</v>
      </c>
      <c r="G4947">
        <v>0</v>
      </c>
      <c r="H4947">
        <v>26.81</v>
      </c>
      <c r="I4947" s="2">
        <v>-150</v>
      </c>
      <c r="J4947" s="2">
        <v>-75.896249999999995</v>
      </c>
      <c r="K4947" s="2">
        <v>38.6</v>
      </c>
      <c r="L4947" s="2">
        <v>-75.896249999999995</v>
      </c>
      <c r="M4947" s="2">
        <v>63.6</v>
      </c>
      <c r="N4947" s="2">
        <v>-99.712388888891894</v>
      </c>
      <c r="O4947" s="2">
        <v>-99.712388888891894</v>
      </c>
      <c r="P4947" s="2">
        <v>16.571058141192498</v>
      </c>
    </row>
    <row r="4948" spans="1:16" x14ac:dyDescent="0.35">
      <c r="A4948" t="s">
        <v>5064</v>
      </c>
      <c r="B4948">
        <v>75.73358333333347</v>
      </c>
      <c r="C4948">
        <v>98.47197222221611</v>
      </c>
      <c r="D4948">
        <v>-18.579088469999999</v>
      </c>
      <c r="E4948">
        <v>11.70241</v>
      </c>
      <c r="F4948">
        <v>28.6</v>
      </c>
      <c r="G4948">
        <v>0</v>
      </c>
      <c r="H4948">
        <v>26.81</v>
      </c>
      <c r="I4948" s="2">
        <v>-150</v>
      </c>
      <c r="J4948" s="2">
        <v>-75.73358333333347</v>
      </c>
      <c r="K4948" s="2">
        <v>38.6</v>
      </c>
      <c r="L4948" s="2">
        <v>-75.73358333333347</v>
      </c>
      <c r="M4948" s="2">
        <v>63.6</v>
      </c>
      <c r="N4948" s="2">
        <v>-98.47197222221611</v>
      </c>
      <c r="O4948" s="2">
        <v>-98.47197222221611</v>
      </c>
      <c r="P4948" s="2">
        <v>15.064598310175001</v>
      </c>
    </row>
    <row r="4949" spans="1:16" x14ac:dyDescent="0.35">
      <c r="A4949" t="s">
        <v>5065</v>
      </c>
      <c r="B4949">
        <v>73.555194444444609</v>
      </c>
      <c r="C4949">
        <v>97.592444444432118</v>
      </c>
      <c r="D4949">
        <v>-18.579088469999999</v>
      </c>
      <c r="E4949">
        <v>11.70241</v>
      </c>
      <c r="F4949">
        <v>28.6</v>
      </c>
      <c r="G4949">
        <v>0</v>
      </c>
      <c r="H4949">
        <v>26.81</v>
      </c>
      <c r="I4949" s="2">
        <v>-150</v>
      </c>
      <c r="J4949" s="2">
        <v>-73.555194444444609</v>
      </c>
      <c r="K4949" s="2">
        <v>38.6</v>
      </c>
      <c r="L4949" s="2">
        <v>-73.555194444444609</v>
      </c>
      <c r="M4949" s="2">
        <v>63.6</v>
      </c>
      <c r="N4949" s="2">
        <v>-97.592444444432118</v>
      </c>
      <c r="O4949" s="2">
        <v>-97.592444444432118</v>
      </c>
      <c r="P4949" s="2">
        <v>13.558138479157501</v>
      </c>
    </row>
    <row r="4950" spans="1:16" x14ac:dyDescent="0.35">
      <c r="A4950" t="s">
        <v>5066</v>
      </c>
      <c r="B4950">
        <v>72.166416666666763</v>
      </c>
      <c r="C4950">
        <v>94.62608333332399</v>
      </c>
      <c r="D4950">
        <v>-18.579088469999999</v>
      </c>
      <c r="E4950">
        <v>11.70241</v>
      </c>
      <c r="F4950">
        <v>28.6</v>
      </c>
      <c r="G4950">
        <v>0</v>
      </c>
      <c r="H4950">
        <v>26.81</v>
      </c>
      <c r="I4950" s="2">
        <v>-150</v>
      </c>
      <c r="J4950" s="2">
        <v>-72.166416666666763</v>
      </c>
      <c r="K4950" s="2">
        <v>38.6</v>
      </c>
      <c r="L4950" s="2">
        <v>-72.166416666666763</v>
      </c>
      <c r="M4950" s="2">
        <v>63.6</v>
      </c>
      <c r="N4950" s="2">
        <v>-94.62608333332399</v>
      </c>
      <c r="O4950" s="2">
        <v>-94.62608333332399</v>
      </c>
      <c r="P4950" s="2">
        <v>12.051678648139999</v>
      </c>
    </row>
    <row r="4951" spans="1:16" x14ac:dyDescent="0.35">
      <c r="A4951" t="s">
        <v>5067</v>
      </c>
      <c r="B4951">
        <v>73.155500000000075</v>
      </c>
      <c r="C4951">
        <v>94.855555555567861</v>
      </c>
      <c r="D4951">
        <v>-18.579088469999999</v>
      </c>
      <c r="E4951">
        <v>11.70241</v>
      </c>
      <c r="F4951">
        <v>28.6</v>
      </c>
      <c r="G4951">
        <v>0</v>
      </c>
      <c r="H4951">
        <v>26.81</v>
      </c>
      <c r="I4951" s="2">
        <v>-150</v>
      </c>
      <c r="J4951" s="2">
        <v>-73.155500000000075</v>
      </c>
      <c r="K4951" s="2">
        <v>38.6</v>
      </c>
      <c r="L4951" s="2">
        <v>-73.155500000000075</v>
      </c>
      <c r="M4951" s="2">
        <v>63.6</v>
      </c>
      <c r="N4951" s="2">
        <v>-94.855555555567861</v>
      </c>
      <c r="O4951" s="2">
        <v>-94.855555555567861</v>
      </c>
      <c r="P4951" s="2">
        <v>10.5452188171225</v>
      </c>
    </row>
    <row r="4952" spans="1:16" x14ac:dyDescent="0.35">
      <c r="A4952" t="s">
        <v>5068</v>
      </c>
      <c r="B4952">
        <v>71.731000000000051</v>
      </c>
      <c r="C4952">
        <v>91.870361111108039</v>
      </c>
      <c r="D4952">
        <v>-18.579088469999999</v>
      </c>
      <c r="E4952">
        <v>11.70241</v>
      </c>
      <c r="F4952">
        <v>28.6</v>
      </c>
      <c r="G4952">
        <v>0</v>
      </c>
      <c r="H4952">
        <v>26.81</v>
      </c>
      <c r="I4952" s="2">
        <v>-150</v>
      </c>
      <c r="J4952" s="2">
        <v>-71.731000000000051</v>
      </c>
      <c r="K4952" s="2">
        <v>38.6</v>
      </c>
      <c r="L4952" s="2">
        <v>-71.731000000000051</v>
      </c>
      <c r="M4952" s="2">
        <v>63.6</v>
      </c>
      <c r="N4952" s="2">
        <v>-91.870361111108039</v>
      </c>
      <c r="O4952" s="2">
        <v>-91.870361111108039</v>
      </c>
      <c r="P4952" s="2">
        <v>9.2279052945265896</v>
      </c>
    </row>
    <row r="4953" spans="1:16" x14ac:dyDescent="0.35">
      <c r="A4953" t="s">
        <v>5069</v>
      </c>
      <c r="B4953">
        <v>70.034277777777845</v>
      </c>
      <c r="C4953">
        <v>89.68455555556784</v>
      </c>
      <c r="D4953">
        <v>-18.579088469999999</v>
      </c>
      <c r="E4953">
        <v>11.70241</v>
      </c>
      <c r="F4953">
        <v>28.6</v>
      </c>
      <c r="G4953">
        <v>0</v>
      </c>
      <c r="H4953">
        <v>26.81</v>
      </c>
      <c r="I4953" s="2">
        <v>-150</v>
      </c>
      <c r="J4953" s="2">
        <v>-70.034277777777845</v>
      </c>
      <c r="K4953" s="2">
        <v>38.6</v>
      </c>
      <c r="L4953" s="2">
        <v>-70.034277777777845</v>
      </c>
      <c r="M4953" s="2">
        <v>63.6</v>
      </c>
      <c r="N4953" s="2">
        <v>-89.68455555556784</v>
      </c>
      <c r="O4953" s="2">
        <v>-89.68455555556784</v>
      </c>
      <c r="P4953" s="2">
        <v>8.4589131866493794</v>
      </c>
    </row>
    <row r="4954" spans="1:16" x14ac:dyDescent="0.35">
      <c r="A4954" t="s">
        <v>5070</v>
      </c>
      <c r="B4954">
        <v>70.705500000000114</v>
      </c>
      <c r="C4954">
        <v>90.059055555567866</v>
      </c>
      <c r="D4954">
        <v>-18.579088469999999</v>
      </c>
      <c r="E4954">
        <v>11.70241</v>
      </c>
      <c r="F4954">
        <v>28.6</v>
      </c>
      <c r="G4954">
        <v>0</v>
      </c>
      <c r="H4954">
        <v>26.81</v>
      </c>
      <c r="I4954" s="2">
        <v>-150</v>
      </c>
      <c r="J4954" s="2">
        <v>-70.705500000000114</v>
      </c>
      <c r="K4954" s="2">
        <v>38.6</v>
      </c>
      <c r="L4954" s="2">
        <v>-70.705500000000114</v>
      </c>
      <c r="M4954" s="2">
        <v>63.6</v>
      </c>
      <c r="N4954" s="2">
        <v>-90.059055555567866</v>
      </c>
      <c r="O4954" s="2">
        <v>-90.059055555567866</v>
      </c>
      <c r="P4954" s="2">
        <v>7.6899210787721604</v>
      </c>
    </row>
    <row r="4955" spans="1:16" x14ac:dyDescent="0.35">
      <c r="A4955" t="s">
        <v>5071</v>
      </c>
      <c r="B4955">
        <v>71.283555555555594</v>
      </c>
      <c r="C4955">
        <v>90.973972222216091</v>
      </c>
      <c r="D4955">
        <v>-18.579088469999999</v>
      </c>
      <c r="E4955">
        <v>11.70241</v>
      </c>
      <c r="F4955">
        <v>28.6</v>
      </c>
      <c r="G4955">
        <v>0</v>
      </c>
      <c r="H4955">
        <v>26.81</v>
      </c>
      <c r="I4955" s="2">
        <v>-150</v>
      </c>
      <c r="J4955" s="2">
        <v>-71.283555555555594</v>
      </c>
      <c r="K4955" s="2">
        <v>38.6</v>
      </c>
      <c r="L4955" s="2">
        <v>-71.283555555555594</v>
      </c>
      <c r="M4955" s="2">
        <v>63.6</v>
      </c>
      <c r="N4955" s="2">
        <v>-90.973972222216091</v>
      </c>
      <c r="O4955" s="2">
        <v>-90.973972222216091</v>
      </c>
      <c r="P4955" s="2">
        <v>7.6899210787721604</v>
      </c>
    </row>
    <row r="4956" spans="1:16" x14ac:dyDescent="0.35">
      <c r="A4956" t="s">
        <v>5072</v>
      </c>
      <c r="B4956">
        <v>69.734166666666766</v>
      </c>
      <c r="C4956">
        <v>91.258722222216051</v>
      </c>
      <c r="D4956">
        <v>-18.579088469999999</v>
      </c>
      <c r="E4956">
        <v>11.70241</v>
      </c>
      <c r="F4956">
        <v>28.6</v>
      </c>
      <c r="G4956">
        <v>0</v>
      </c>
      <c r="H4956">
        <v>26.81</v>
      </c>
      <c r="I4956" s="2">
        <v>-150</v>
      </c>
      <c r="J4956" s="2">
        <v>-69.734166666666766</v>
      </c>
      <c r="K4956" s="2">
        <v>38.6</v>
      </c>
      <c r="L4956" s="2">
        <v>-69.734166666666766</v>
      </c>
      <c r="M4956" s="2">
        <v>63.6</v>
      </c>
      <c r="N4956" s="2">
        <v>-91.258722222216051</v>
      </c>
      <c r="O4956" s="2">
        <v>-91.258722222216051</v>
      </c>
      <c r="P4956" s="2">
        <v>8.4589131866493794</v>
      </c>
    </row>
    <row r="4957" spans="1:16" x14ac:dyDescent="0.35">
      <c r="A4957" t="s">
        <v>5073</v>
      </c>
      <c r="B4957">
        <v>68.517972222222227</v>
      </c>
      <c r="C4957">
        <v>92.994444444432133</v>
      </c>
      <c r="D4957">
        <v>-18.579088469999999</v>
      </c>
      <c r="E4957">
        <v>11.70241</v>
      </c>
      <c r="F4957">
        <v>28.6</v>
      </c>
      <c r="G4957">
        <v>0</v>
      </c>
      <c r="H4957">
        <v>26.81</v>
      </c>
      <c r="I4957" s="2">
        <v>-150</v>
      </c>
      <c r="J4957" s="2">
        <v>-68.517972222222227</v>
      </c>
      <c r="K4957" s="2">
        <v>38.6</v>
      </c>
      <c r="L4957" s="2">
        <v>-68.517972222222227</v>
      </c>
      <c r="M4957" s="2">
        <v>63.6</v>
      </c>
      <c r="N4957" s="2">
        <v>-92.994444444432133</v>
      </c>
      <c r="O4957" s="2">
        <v>-92.994444444432133</v>
      </c>
      <c r="P4957" s="2">
        <v>10.765889510280999</v>
      </c>
    </row>
    <row r="4958" spans="1:16" x14ac:dyDescent="0.35">
      <c r="A4958" t="s">
        <v>5074</v>
      </c>
      <c r="B4958">
        <v>63.973361111111224</v>
      </c>
      <c r="C4958">
        <v>85.231972222216001</v>
      </c>
      <c r="D4958">
        <v>-18.579088469999999</v>
      </c>
      <c r="E4958">
        <v>11.70241</v>
      </c>
      <c r="F4958">
        <v>28.6</v>
      </c>
      <c r="G4958">
        <v>0</v>
      </c>
      <c r="H4958">
        <v>26.81</v>
      </c>
      <c r="I4958" s="2">
        <v>-150</v>
      </c>
      <c r="J4958" s="2">
        <v>-63.973361111111224</v>
      </c>
      <c r="K4958" s="2">
        <v>38.6</v>
      </c>
      <c r="L4958" s="2">
        <v>-63.973361111111224</v>
      </c>
      <c r="M4958" s="2">
        <v>63.6</v>
      </c>
      <c r="N4958" s="2">
        <v>-85.231972222216001</v>
      </c>
      <c r="O4958" s="2">
        <v>-85.231972222216001</v>
      </c>
      <c r="P4958" s="2">
        <v>13.841857941789799</v>
      </c>
    </row>
    <row r="4959" spans="1:16" x14ac:dyDescent="0.35">
      <c r="A4959" t="s">
        <v>5075</v>
      </c>
      <c r="B4959">
        <v>57.684277777777886</v>
      </c>
      <c r="C4959">
        <v>69.342694444432226</v>
      </c>
      <c r="D4959">
        <v>-18.579088469999999</v>
      </c>
      <c r="E4959">
        <v>11.70241</v>
      </c>
      <c r="F4959">
        <v>28.6</v>
      </c>
      <c r="G4959">
        <v>0</v>
      </c>
      <c r="H4959">
        <v>26.81</v>
      </c>
      <c r="I4959" s="2">
        <v>-150</v>
      </c>
      <c r="J4959" s="2">
        <v>-57.684277777777886</v>
      </c>
      <c r="K4959" s="2">
        <v>38.6</v>
      </c>
      <c r="L4959" s="2">
        <v>-57.684277777777886</v>
      </c>
      <c r="M4959" s="2">
        <v>63.6</v>
      </c>
      <c r="N4959" s="2">
        <v>-69.342694444432226</v>
      </c>
      <c r="O4959" s="2">
        <v>-69.342694444432226</v>
      </c>
      <c r="P4959" s="2">
        <v>15.379842157544299</v>
      </c>
    </row>
    <row r="4960" spans="1:16" x14ac:dyDescent="0.35">
      <c r="A4960" t="s">
        <v>5076</v>
      </c>
      <c r="B4960">
        <v>51.203166666666704</v>
      </c>
      <c r="C4960">
        <v>54.930833333324117</v>
      </c>
      <c r="D4960">
        <v>-18.579088469999999</v>
      </c>
      <c r="E4960">
        <v>11.70241</v>
      </c>
      <c r="F4960">
        <v>28.6</v>
      </c>
      <c r="G4960">
        <v>0</v>
      </c>
      <c r="H4960">
        <v>26.81</v>
      </c>
      <c r="I4960" s="2">
        <v>-150</v>
      </c>
      <c r="J4960" s="2">
        <v>-51.203166666666704</v>
      </c>
      <c r="K4960" s="2">
        <v>38.6</v>
      </c>
      <c r="L4960" s="2">
        <v>-51.203166666666704</v>
      </c>
      <c r="M4960" s="2">
        <v>63.6</v>
      </c>
      <c r="N4960" s="2">
        <v>-54.930833333324117</v>
      </c>
      <c r="O4960" s="2">
        <v>-54.930833333324117</v>
      </c>
      <c r="P4960" s="2">
        <v>14.6108500496671</v>
      </c>
    </row>
    <row r="4961" spans="1:16" x14ac:dyDescent="0.35">
      <c r="A4961" t="s">
        <v>5077</v>
      </c>
      <c r="B4961">
        <v>47.583777777777769</v>
      </c>
      <c r="C4961">
        <v>45.533722222216035</v>
      </c>
      <c r="D4961">
        <v>-18.579088469999999</v>
      </c>
      <c r="E4961">
        <v>11.70241</v>
      </c>
      <c r="F4961">
        <v>28.6</v>
      </c>
      <c r="G4961">
        <v>0</v>
      </c>
      <c r="H4961">
        <v>26.81</v>
      </c>
      <c r="I4961" s="2">
        <v>-150</v>
      </c>
      <c r="J4961" s="2">
        <v>-47.583777777777769</v>
      </c>
      <c r="K4961" s="2">
        <v>38.6</v>
      </c>
      <c r="L4961" s="2">
        <v>-47.583777777777769</v>
      </c>
      <c r="M4961" s="2">
        <v>63.6</v>
      </c>
      <c r="N4961" s="2">
        <v>-45.533722222216035</v>
      </c>
      <c r="O4961" s="2">
        <v>-45.533722222216035</v>
      </c>
      <c r="P4961" s="2">
        <v>13.841857941789799</v>
      </c>
    </row>
    <row r="4962" spans="1:16" x14ac:dyDescent="0.35">
      <c r="A4962" t="s">
        <v>5078</v>
      </c>
      <c r="B4962">
        <v>39.903527777777768</v>
      </c>
      <c r="C4962">
        <v>32.558972222216063</v>
      </c>
      <c r="D4962">
        <v>-18.579088469999999</v>
      </c>
      <c r="E4962">
        <v>11.70241</v>
      </c>
      <c r="F4962">
        <v>28.6</v>
      </c>
      <c r="G4962">
        <v>0</v>
      </c>
      <c r="H4962">
        <v>26.81</v>
      </c>
      <c r="I4962" s="2">
        <v>-150</v>
      </c>
      <c r="J4962" s="2">
        <v>-39.903527777777768</v>
      </c>
      <c r="K4962" s="2">
        <v>38.6</v>
      </c>
      <c r="L4962" s="2">
        <v>-39.903527777777768</v>
      </c>
      <c r="M4962" s="2">
        <v>63.6</v>
      </c>
      <c r="N4962" s="2">
        <v>-32.558972222216063</v>
      </c>
      <c r="O4962" s="2">
        <v>-32.558972222216063</v>
      </c>
      <c r="P4962" s="2">
        <v>13.0728658339126</v>
      </c>
    </row>
    <row r="4963" spans="1:16" x14ac:dyDescent="0.35">
      <c r="A4963" t="s">
        <v>5079</v>
      </c>
      <c r="B4963">
        <v>37.526972222222177</v>
      </c>
      <c r="C4963">
        <v>28.776055555567865</v>
      </c>
      <c r="D4963">
        <v>-18.579088469999999</v>
      </c>
      <c r="E4963">
        <v>11.70241</v>
      </c>
      <c r="F4963">
        <v>28.6</v>
      </c>
      <c r="G4963">
        <v>0</v>
      </c>
      <c r="H4963">
        <v>26.81</v>
      </c>
      <c r="I4963" s="2">
        <v>-150</v>
      </c>
      <c r="J4963" s="2">
        <v>-37.526972222222177</v>
      </c>
      <c r="K4963" s="2">
        <v>38.6</v>
      </c>
      <c r="L4963" s="2">
        <v>-37.526972222222177</v>
      </c>
      <c r="M4963" s="2">
        <v>63.6</v>
      </c>
      <c r="N4963" s="2">
        <v>-28.776055555567865</v>
      </c>
      <c r="O4963" s="2">
        <v>-28.776055555567865</v>
      </c>
      <c r="P4963" s="2">
        <v>12.3038737260354</v>
      </c>
    </row>
    <row r="4964" spans="1:16" x14ac:dyDescent="0.35">
      <c r="A4964" t="s">
        <v>5080</v>
      </c>
      <c r="B4964">
        <v>36.763055555555503</v>
      </c>
      <c r="C4964">
        <v>32.707722222216063</v>
      </c>
      <c r="D4964">
        <v>-18.579088469999999</v>
      </c>
      <c r="E4964">
        <v>11.70241</v>
      </c>
      <c r="F4964">
        <v>28.6</v>
      </c>
      <c r="G4964">
        <v>0</v>
      </c>
      <c r="H4964">
        <v>26.81</v>
      </c>
      <c r="I4964" s="2">
        <v>-150</v>
      </c>
      <c r="J4964" s="2">
        <v>-36.763055555555503</v>
      </c>
      <c r="K4964" s="2">
        <v>38.6</v>
      </c>
      <c r="L4964" s="2">
        <v>-36.763055555555503</v>
      </c>
      <c r="M4964" s="2">
        <v>63.6</v>
      </c>
      <c r="N4964" s="2">
        <v>-32.707722222216063</v>
      </c>
      <c r="O4964" s="2">
        <v>-32.707722222216063</v>
      </c>
      <c r="P4964" s="2">
        <v>12.3038737260354</v>
      </c>
    </row>
    <row r="4965" spans="1:16" x14ac:dyDescent="0.35">
      <c r="A4965" t="s">
        <v>5081</v>
      </c>
      <c r="B4965">
        <v>39.145999999999979</v>
      </c>
      <c r="C4965">
        <v>35.883749999999935</v>
      </c>
      <c r="D4965">
        <v>-18.579088469999999</v>
      </c>
      <c r="E4965">
        <v>11.70241</v>
      </c>
      <c r="F4965">
        <v>28.6</v>
      </c>
      <c r="G4965">
        <v>0</v>
      </c>
      <c r="H4965">
        <v>26.81</v>
      </c>
      <c r="I4965" s="2">
        <v>-150</v>
      </c>
      <c r="J4965" s="2">
        <v>-39.145999999999979</v>
      </c>
      <c r="K4965" s="2">
        <v>38.6</v>
      </c>
      <c r="L4965" s="2">
        <v>-39.145999999999979</v>
      </c>
      <c r="M4965" s="2">
        <v>63.6</v>
      </c>
      <c r="N4965" s="2">
        <v>-35.883749999999935</v>
      </c>
      <c r="O4965" s="2">
        <v>-35.883749999999935</v>
      </c>
      <c r="P4965" s="2">
        <v>12.3038737260354</v>
      </c>
    </row>
    <row r="4966" spans="1:16" x14ac:dyDescent="0.35">
      <c r="A4966" t="s">
        <v>5082</v>
      </c>
      <c r="B4966">
        <v>44.589166666666586</v>
      </c>
      <c r="C4966">
        <v>41.31966666667585</v>
      </c>
      <c r="D4966">
        <v>-18.579088469999999</v>
      </c>
      <c r="E4966">
        <v>11.70241</v>
      </c>
      <c r="F4966">
        <v>28.6</v>
      </c>
      <c r="G4966">
        <v>0</v>
      </c>
      <c r="H4966">
        <v>26.81</v>
      </c>
      <c r="I4966" s="2">
        <v>-150</v>
      </c>
      <c r="J4966" s="2">
        <v>-44.589166666666586</v>
      </c>
      <c r="K4966" s="2">
        <v>38.6</v>
      </c>
      <c r="L4966" s="2">
        <v>-44.589166666666586</v>
      </c>
      <c r="M4966" s="2">
        <v>63.6</v>
      </c>
      <c r="N4966" s="2">
        <v>-41.31966666667585</v>
      </c>
      <c r="O4966" s="2">
        <v>-41.31966666667585</v>
      </c>
      <c r="P4966" s="2">
        <v>13.0728658339126</v>
      </c>
    </row>
    <row r="4967" spans="1:16" x14ac:dyDescent="0.35">
      <c r="A4967" t="s">
        <v>5083</v>
      </c>
      <c r="B4967">
        <v>48.00713888888879</v>
      </c>
      <c r="C4967">
        <v>50.70861111110802</v>
      </c>
      <c r="D4967">
        <v>-18.579088469999999</v>
      </c>
      <c r="E4967">
        <v>11.70241</v>
      </c>
      <c r="F4967">
        <v>28.6</v>
      </c>
      <c r="G4967">
        <v>0</v>
      </c>
      <c r="H4967">
        <v>26.81</v>
      </c>
      <c r="I4967" s="2">
        <v>-150</v>
      </c>
      <c r="J4967" s="2">
        <v>-48.00713888888879</v>
      </c>
      <c r="K4967" s="2">
        <v>38.6</v>
      </c>
      <c r="L4967" s="2">
        <v>-48.00713888888879</v>
      </c>
      <c r="M4967" s="2">
        <v>63.6</v>
      </c>
      <c r="N4967" s="2">
        <v>-50.70861111110802</v>
      </c>
      <c r="O4967" s="2">
        <v>-50.70861111110802</v>
      </c>
      <c r="P4967" s="2">
        <v>13.841857941789799</v>
      </c>
    </row>
    <row r="4968" spans="1:16" x14ac:dyDescent="0.35">
      <c r="A4968" t="s">
        <v>5084</v>
      </c>
      <c r="B4968">
        <v>53.834111111111007</v>
      </c>
      <c r="C4968">
        <v>58.121055555567715</v>
      </c>
      <c r="D4968">
        <v>-18.579088469999999</v>
      </c>
      <c r="E4968">
        <v>11.70241</v>
      </c>
      <c r="F4968">
        <v>28.6</v>
      </c>
      <c r="G4968">
        <v>0</v>
      </c>
      <c r="H4968">
        <v>26.81</v>
      </c>
      <c r="I4968" s="2">
        <v>-150</v>
      </c>
      <c r="J4968" s="2">
        <v>-53.834111111111007</v>
      </c>
      <c r="K4968" s="2">
        <v>38.6</v>
      </c>
      <c r="L4968" s="2">
        <v>-53.834111111111007</v>
      </c>
      <c r="M4968" s="2">
        <v>63.6</v>
      </c>
      <c r="N4968" s="2">
        <v>-58.121055555567715</v>
      </c>
      <c r="O4968" s="2">
        <v>-58.121055555567715</v>
      </c>
      <c r="P4968" s="2">
        <v>15.379842157544299</v>
      </c>
    </row>
    <row r="4969" spans="1:16" x14ac:dyDescent="0.35">
      <c r="A4969" t="s">
        <v>5085</v>
      </c>
      <c r="B4969">
        <v>65.068027777777758</v>
      </c>
      <c r="C4969">
        <v>79.420333333324081</v>
      </c>
      <c r="D4969">
        <v>-18.579088469999999</v>
      </c>
      <c r="E4969">
        <v>11.70241</v>
      </c>
      <c r="F4969">
        <v>28.6</v>
      </c>
      <c r="G4969">
        <v>0</v>
      </c>
      <c r="H4969">
        <v>26.81</v>
      </c>
      <c r="I4969" s="2">
        <v>-150</v>
      </c>
      <c r="J4969" s="2">
        <v>-65.068027777777758</v>
      </c>
      <c r="K4969" s="2">
        <v>38.6</v>
      </c>
      <c r="L4969" s="2">
        <v>-65.068027777777758</v>
      </c>
      <c r="M4969" s="2">
        <v>63.6</v>
      </c>
      <c r="N4969" s="2">
        <v>-79.420333333324081</v>
      </c>
      <c r="O4969" s="2">
        <v>-79.420333333324081</v>
      </c>
      <c r="P4969" s="2">
        <v>16.917826373298698</v>
      </c>
    </row>
    <row r="4970" spans="1:16" x14ac:dyDescent="0.35">
      <c r="A4970" t="s">
        <v>5086</v>
      </c>
      <c r="B4970">
        <v>75.533638888888746</v>
      </c>
      <c r="C4970">
        <v>94.074638888891911</v>
      </c>
      <c r="D4970">
        <v>-18.579088469999999</v>
      </c>
      <c r="E4970">
        <v>11.70241</v>
      </c>
      <c r="F4970">
        <v>28.6</v>
      </c>
      <c r="G4970">
        <v>0</v>
      </c>
      <c r="H4970">
        <v>26.81</v>
      </c>
      <c r="I4970" s="2">
        <v>-150</v>
      </c>
      <c r="J4970" s="2">
        <v>-75.533638888888746</v>
      </c>
      <c r="K4970" s="2">
        <v>38.6</v>
      </c>
      <c r="L4970" s="2">
        <v>-75.533638888888746</v>
      </c>
      <c r="M4970" s="2">
        <v>63.6</v>
      </c>
      <c r="N4970" s="2">
        <v>-94.074638888891911</v>
      </c>
      <c r="O4970" s="2">
        <v>-94.074638888891911</v>
      </c>
      <c r="P4970" s="2">
        <v>17.686818481175901</v>
      </c>
    </row>
    <row r="4971" spans="1:16" x14ac:dyDescent="0.35">
      <c r="A4971" t="s">
        <v>5087</v>
      </c>
      <c r="B4971">
        <v>77.489638888888791</v>
      </c>
      <c r="C4971">
        <v>96.952722222215982</v>
      </c>
      <c r="D4971">
        <v>-18.579088469999999</v>
      </c>
      <c r="E4971">
        <v>11.70241</v>
      </c>
      <c r="F4971">
        <v>28.6</v>
      </c>
      <c r="G4971">
        <v>0</v>
      </c>
      <c r="H4971">
        <v>26.81</v>
      </c>
      <c r="I4971" s="2">
        <v>-150</v>
      </c>
      <c r="J4971" s="2">
        <v>-77.489638888888791</v>
      </c>
      <c r="K4971" s="2">
        <v>38.6</v>
      </c>
      <c r="L4971" s="2">
        <v>-77.489638888888791</v>
      </c>
      <c r="M4971" s="2">
        <v>63.6</v>
      </c>
      <c r="N4971" s="2">
        <v>-96.952722222215982</v>
      </c>
      <c r="O4971" s="2">
        <v>-96.952722222215982</v>
      </c>
      <c r="P4971" s="2">
        <v>16.917826373298698</v>
      </c>
    </row>
    <row r="4972" spans="1:16" x14ac:dyDescent="0.35">
      <c r="A4972" t="s">
        <v>5088</v>
      </c>
      <c r="B4972">
        <v>78.465583333333399</v>
      </c>
      <c r="C4972">
        <v>95.409222222216002</v>
      </c>
      <c r="D4972">
        <v>-18.579088469999999</v>
      </c>
      <c r="E4972">
        <v>11.70241</v>
      </c>
      <c r="F4972">
        <v>28.6</v>
      </c>
      <c r="G4972">
        <v>0</v>
      </c>
      <c r="H4972">
        <v>26.81</v>
      </c>
      <c r="I4972" s="2">
        <v>-150</v>
      </c>
      <c r="J4972" s="2">
        <v>-78.465583333333399</v>
      </c>
      <c r="K4972" s="2">
        <v>38.6</v>
      </c>
      <c r="L4972" s="2">
        <v>-78.465583333333399</v>
      </c>
      <c r="M4972" s="2">
        <v>63.6</v>
      </c>
      <c r="N4972" s="2">
        <v>-95.409222222216002</v>
      </c>
      <c r="O4972" s="2">
        <v>-95.409222222216002</v>
      </c>
      <c r="P4972" s="2">
        <v>15.379842157544299</v>
      </c>
    </row>
    <row r="4973" spans="1:16" x14ac:dyDescent="0.35">
      <c r="A4973" t="s">
        <v>5089</v>
      </c>
      <c r="B4973">
        <v>74.173055555555678</v>
      </c>
      <c r="C4973">
        <v>92.087583333324105</v>
      </c>
      <c r="D4973">
        <v>-18.579088469999999</v>
      </c>
      <c r="E4973">
        <v>11.70241</v>
      </c>
      <c r="F4973">
        <v>28.6</v>
      </c>
      <c r="G4973">
        <v>0</v>
      </c>
      <c r="H4973">
        <v>26.81</v>
      </c>
      <c r="I4973" s="2">
        <v>-150</v>
      </c>
      <c r="J4973" s="2">
        <v>-74.173055555555678</v>
      </c>
      <c r="K4973" s="2">
        <v>38.6</v>
      </c>
      <c r="L4973" s="2">
        <v>-74.173055555555678</v>
      </c>
      <c r="M4973" s="2">
        <v>63.6</v>
      </c>
      <c r="N4973" s="2">
        <v>-92.087583333324105</v>
      </c>
      <c r="O4973" s="2">
        <v>-92.087583333324105</v>
      </c>
      <c r="P4973" s="2">
        <v>13.841857941789799</v>
      </c>
    </row>
    <row r="4974" spans="1:16" x14ac:dyDescent="0.35">
      <c r="A4974" t="s">
        <v>5090</v>
      </c>
      <c r="B4974">
        <v>70.337777777777731</v>
      </c>
      <c r="C4974">
        <v>90.333777777783965</v>
      </c>
      <c r="D4974">
        <v>-18.579088469999999</v>
      </c>
      <c r="E4974">
        <v>11.70241</v>
      </c>
      <c r="F4974">
        <v>28.6</v>
      </c>
      <c r="G4974">
        <v>0</v>
      </c>
      <c r="H4974">
        <v>26.81</v>
      </c>
      <c r="I4974" s="2">
        <v>-150</v>
      </c>
      <c r="J4974" s="2">
        <v>-70.337777777777731</v>
      </c>
      <c r="K4974" s="2">
        <v>38.6</v>
      </c>
      <c r="L4974" s="2">
        <v>-70.337777777777731</v>
      </c>
      <c r="M4974" s="2">
        <v>63.6</v>
      </c>
      <c r="N4974" s="2">
        <v>-90.333777777783965</v>
      </c>
      <c r="O4974" s="2">
        <v>-90.333777777783965</v>
      </c>
      <c r="P4974" s="2">
        <v>12.3038737260354</v>
      </c>
    </row>
    <row r="4975" spans="1:16" x14ac:dyDescent="0.35">
      <c r="A4975" t="s">
        <v>5091</v>
      </c>
      <c r="B4975">
        <v>68.247083333333393</v>
      </c>
      <c r="C4975">
        <v>87.977472222216065</v>
      </c>
      <c r="D4975">
        <v>-18.579088469999999</v>
      </c>
      <c r="E4975">
        <v>11.70241</v>
      </c>
      <c r="F4975">
        <v>28.6</v>
      </c>
      <c r="G4975">
        <v>0</v>
      </c>
      <c r="H4975">
        <v>26.81</v>
      </c>
      <c r="I4975" s="2">
        <v>-150</v>
      </c>
      <c r="J4975" s="2">
        <v>-68.247083333333393</v>
      </c>
      <c r="K4975" s="2">
        <v>38.6</v>
      </c>
      <c r="L4975" s="2">
        <v>-68.247083333333393</v>
      </c>
      <c r="M4975" s="2">
        <v>63.6</v>
      </c>
      <c r="N4975" s="2">
        <v>-87.977472222216065</v>
      </c>
      <c r="O4975" s="2">
        <v>-87.977472222216065</v>
      </c>
      <c r="P4975" s="2">
        <v>10.765889510280999</v>
      </c>
    </row>
    <row r="4976" spans="1:16" x14ac:dyDescent="0.35">
      <c r="A4976" t="s">
        <v>5092</v>
      </c>
      <c r="B4976">
        <v>66.534777777777904</v>
      </c>
      <c r="C4976">
        <v>84.680861111108158</v>
      </c>
      <c r="D4976">
        <v>-18.579088469999999</v>
      </c>
      <c r="E4976">
        <v>11.70241</v>
      </c>
      <c r="F4976">
        <v>28.6</v>
      </c>
      <c r="G4976">
        <v>0</v>
      </c>
      <c r="H4976">
        <v>26.81</v>
      </c>
      <c r="I4976" s="2">
        <v>-150</v>
      </c>
      <c r="J4976" s="2">
        <v>-66.534777777777904</v>
      </c>
      <c r="K4976" s="2">
        <v>38.6</v>
      </c>
      <c r="L4976" s="2">
        <v>-66.534777777777904</v>
      </c>
      <c r="M4976" s="2">
        <v>63.6</v>
      </c>
      <c r="N4976" s="2">
        <v>-84.680861111108158</v>
      </c>
      <c r="O4976" s="2">
        <v>-84.680861111108158</v>
      </c>
      <c r="P4976" s="2">
        <v>9.4170516029481401</v>
      </c>
    </row>
    <row r="4977" spans="1:16" x14ac:dyDescent="0.35">
      <c r="A4977" t="s">
        <v>5093</v>
      </c>
      <c r="B4977">
        <v>65.603888888888989</v>
      </c>
      <c r="C4977">
        <v>83.136194444432192</v>
      </c>
      <c r="D4977">
        <v>-18.579088469999999</v>
      </c>
      <c r="E4977">
        <v>11.70241</v>
      </c>
      <c r="F4977">
        <v>28.6</v>
      </c>
      <c r="G4977">
        <v>0</v>
      </c>
      <c r="H4977">
        <v>26.81</v>
      </c>
      <c r="I4977" s="2">
        <v>-150</v>
      </c>
      <c r="J4977" s="2">
        <v>-65.603888888888989</v>
      </c>
      <c r="K4977" s="2">
        <v>38.6</v>
      </c>
      <c r="L4977" s="2">
        <v>-65.603888888888989</v>
      </c>
      <c r="M4977" s="2">
        <v>63.6</v>
      </c>
      <c r="N4977" s="2">
        <v>-83.136194444432192</v>
      </c>
      <c r="O4977" s="2">
        <v>-83.136194444432192</v>
      </c>
      <c r="P4977" s="2">
        <v>8.6322973027024599</v>
      </c>
    </row>
    <row r="4978" spans="1:16" x14ac:dyDescent="0.35">
      <c r="A4978" t="s">
        <v>5094</v>
      </c>
      <c r="B4978">
        <v>65.985555555555493</v>
      </c>
      <c r="C4978">
        <v>83.71008333332405</v>
      </c>
      <c r="D4978">
        <v>-18.579088469999999</v>
      </c>
      <c r="E4978">
        <v>11.70241</v>
      </c>
      <c r="F4978">
        <v>28.6</v>
      </c>
      <c r="G4978">
        <v>0</v>
      </c>
      <c r="H4978">
        <v>26.81</v>
      </c>
      <c r="I4978" s="2">
        <v>-150</v>
      </c>
      <c r="J4978" s="2">
        <v>-65.985555555555493</v>
      </c>
      <c r="K4978" s="2">
        <v>38.6</v>
      </c>
      <c r="L4978" s="2">
        <v>-65.985555555555493</v>
      </c>
      <c r="M4978" s="2">
        <v>63.6</v>
      </c>
      <c r="N4978" s="2">
        <v>-83.71008333332405</v>
      </c>
      <c r="O4978" s="2">
        <v>-83.71008333332405</v>
      </c>
      <c r="P4978" s="2">
        <v>7.8475430024567796</v>
      </c>
    </row>
    <row r="4979" spans="1:16" x14ac:dyDescent="0.35">
      <c r="A4979" t="s">
        <v>5095</v>
      </c>
      <c r="B4979">
        <v>67.193361111111201</v>
      </c>
      <c r="C4979">
        <v>82.658833333324083</v>
      </c>
      <c r="D4979">
        <v>-18.579088469999999</v>
      </c>
      <c r="E4979">
        <v>11.70241</v>
      </c>
      <c r="F4979">
        <v>28.6</v>
      </c>
      <c r="G4979">
        <v>0</v>
      </c>
      <c r="H4979">
        <v>26.81</v>
      </c>
      <c r="I4979" s="2">
        <v>-150</v>
      </c>
      <c r="J4979" s="2">
        <v>-67.193361111111201</v>
      </c>
      <c r="K4979" s="2">
        <v>38.6</v>
      </c>
      <c r="L4979" s="2">
        <v>-67.193361111111201</v>
      </c>
      <c r="M4979" s="2">
        <v>63.6</v>
      </c>
      <c r="N4979" s="2">
        <v>-82.658833333324083</v>
      </c>
      <c r="O4979" s="2">
        <v>-82.658833333324083</v>
      </c>
      <c r="P4979" s="2">
        <v>7.8475430024567796</v>
      </c>
    </row>
    <row r="4980" spans="1:16" x14ac:dyDescent="0.35">
      <c r="A4980" t="s">
        <v>5096</v>
      </c>
      <c r="B4980">
        <v>69.485027777777873</v>
      </c>
      <c r="C4980">
        <v>84.762638888891985</v>
      </c>
      <c r="D4980">
        <v>-18.579088469999999</v>
      </c>
      <c r="E4980">
        <v>11.70241</v>
      </c>
      <c r="F4980">
        <v>28.6</v>
      </c>
      <c r="G4980">
        <v>0</v>
      </c>
      <c r="H4980">
        <v>26.81</v>
      </c>
      <c r="I4980" s="2">
        <v>-150</v>
      </c>
      <c r="J4980" s="2">
        <v>-69.485027777777873</v>
      </c>
      <c r="K4980" s="2">
        <v>38.6</v>
      </c>
      <c r="L4980" s="2">
        <v>-69.485027777777873</v>
      </c>
      <c r="M4980" s="2">
        <v>63.6</v>
      </c>
      <c r="N4980" s="2">
        <v>-84.762638888891985</v>
      </c>
      <c r="O4980" s="2">
        <v>-84.762638888891985</v>
      </c>
      <c r="P4980" s="2">
        <v>8.6322973027024599</v>
      </c>
    </row>
    <row r="4981" spans="1:16" x14ac:dyDescent="0.35">
      <c r="A4981" t="s">
        <v>5097</v>
      </c>
      <c r="B4981">
        <v>69.886666666666642</v>
      </c>
      <c r="C4981">
        <v>86.707999999999998</v>
      </c>
      <c r="D4981">
        <v>-18.579088469999999</v>
      </c>
      <c r="E4981">
        <v>11.70241</v>
      </c>
      <c r="F4981">
        <v>28.6</v>
      </c>
      <c r="G4981">
        <v>0</v>
      </c>
      <c r="H4981">
        <v>26.81</v>
      </c>
      <c r="I4981" s="2">
        <v>-150</v>
      </c>
      <c r="J4981" s="2">
        <v>-69.886666666666642</v>
      </c>
      <c r="K4981" s="2">
        <v>38.6</v>
      </c>
      <c r="L4981" s="2">
        <v>-69.886666666666642</v>
      </c>
      <c r="M4981" s="2">
        <v>63.6</v>
      </c>
      <c r="N4981" s="2">
        <v>-86.707999999999998</v>
      </c>
      <c r="O4981" s="2">
        <v>-86.707999999999998</v>
      </c>
      <c r="P4981" s="2">
        <v>10.986560203439501</v>
      </c>
    </row>
    <row r="4982" spans="1:16" x14ac:dyDescent="0.35">
      <c r="A4982" t="s">
        <v>5098</v>
      </c>
      <c r="B4982">
        <v>64.997250000000136</v>
      </c>
      <c r="C4982">
        <v>83.231027777783936</v>
      </c>
      <c r="D4982">
        <v>-18.579088469999999</v>
      </c>
      <c r="E4982">
        <v>11.70241</v>
      </c>
      <c r="F4982">
        <v>28.6</v>
      </c>
      <c r="G4982">
        <v>0</v>
      </c>
      <c r="H4982">
        <v>26.81</v>
      </c>
      <c r="I4982" s="2">
        <v>-150</v>
      </c>
      <c r="J4982" s="2">
        <v>-64.997250000000136</v>
      </c>
      <c r="K4982" s="2">
        <v>38.6</v>
      </c>
      <c r="L4982" s="2">
        <v>-64.997250000000136</v>
      </c>
      <c r="M4982" s="2">
        <v>63.6</v>
      </c>
      <c r="N4982" s="2">
        <v>-83.231027777783936</v>
      </c>
      <c r="O4982" s="2">
        <v>-83.231027777783936</v>
      </c>
      <c r="P4982" s="2">
        <v>14.1255774044222</v>
      </c>
    </row>
    <row r="4983" spans="1:16" x14ac:dyDescent="0.35">
      <c r="A4983" t="s">
        <v>5099</v>
      </c>
      <c r="B4983">
        <v>56.587916666666729</v>
      </c>
      <c r="C4983">
        <v>66.033305555567892</v>
      </c>
      <c r="D4983">
        <v>-18.579088469999999</v>
      </c>
      <c r="E4983">
        <v>11.70241</v>
      </c>
      <c r="F4983">
        <v>28.6</v>
      </c>
      <c r="G4983">
        <v>0</v>
      </c>
      <c r="H4983">
        <v>26.81</v>
      </c>
      <c r="I4983" s="2">
        <v>-150</v>
      </c>
      <c r="J4983" s="2">
        <v>-56.587916666666729</v>
      </c>
      <c r="K4983" s="2">
        <v>38.6</v>
      </c>
      <c r="L4983" s="2">
        <v>-56.587916666666729</v>
      </c>
      <c r="M4983" s="2">
        <v>63.6</v>
      </c>
      <c r="N4983" s="2">
        <v>-66.033305555567892</v>
      </c>
      <c r="O4983" s="2">
        <v>-66.033305555567892</v>
      </c>
      <c r="P4983" s="2">
        <v>15.695086004913501</v>
      </c>
    </row>
    <row r="4984" spans="1:16" x14ac:dyDescent="0.35">
      <c r="A4984" t="s">
        <v>5100</v>
      </c>
      <c r="B4984">
        <v>51.912916666666533</v>
      </c>
      <c r="C4984">
        <v>55.939583333324073</v>
      </c>
      <c r="D4984">
        <v>-18.579088469999999</v>
      </c>
      <c r="E4984">
        <v>11.70241</v>
      </c>
      <c r="F4984">
        <v>28.6</v>
      </c>
      <c r="G4984">
        <v>0</v>
      </c>
      <c r="H4984">
        <v>26.81</v>
      </c>
      <c r="I4984" s="2">
        <v>-150</v>
      </c>
      <c r="J4984" s="2">
        <v>-51.912916666666533</v>
      </c>
      <c r="K4984" s="2">
        <v>38.6</v>
      </c>
      <c r="L4984" s="2">
        <v>-51.912916666666533</v>
      </c>
      <c r="M4984" s="2">
        <v>63.6</v>
      </c>
      <c r="N4984" s="2">
        <v>-55.939583333324073</v>
      </c>
      <c r="O4984" s="2">
        <v>-55.939583333324073</v>
      </c>
      <c r="P4984" s="2">
        <v>14.910331704667801</v>
      </c>
    </row>
    <row r="4985" spans="1:16" x14ac:dyDescent="0.35">
      <c r="A4985" t="s">
        <v>5101</v>
      </c>
      <c r="B4985">
        <v>47.04761111111101</v>
      </c>
      <c r="C4985">
        <v>45.954333333324008</v>
      </c>
      <c r="D4985">
        <v>-18.579088469999999</v>
      </c>
      <c r="E4985">
        <v>11.70241</v>
      </c>
      <c r="F4985">
        <v>28.6</v>
      </c>
      <c r="G4985">
        <v>0</v>
      </c>
      <c r="H4985">
        <v>26.81</v>
      </c>
      <c r="I4985" s="2">
        <v>-150</v>
      </c>
      <c r="J4985" s="2">
        <v>-47.04761111111101</v>
      </c>
      <c r="K4985" s="2">
        <v>38.6</v>
      </c>
      <c r="L4985" s="2">
        <v>-47.04761111111101</v>
      </c>
      <c r="M4985" s="2">
        <v>63.6</v>
      </c>
      <c r="N4985" s="2">
        <v>-45.954333333324008</v>
      </c>
      <c r="O4985" s="2">
        <v>-45.954333333324008</v>
      </c>
      <c r="P4985" s="2">
        <v>14.1255774044222</v>
      </c>
    </row>
    <row r="4986" spans="1:16" x14ac:dyDescent="0.35">
      <c r="A4986" t="s">
        <v>5102</v>
      </c>
      <c r="B4986">
        <v>43.082638888888816</v>
      </c>
      <c r="C4986">
        <v>30.159222222216016</v>
      </c>
      <c r="D4986">
        <v>-18.579088469999999</v>
      </c>
      <c r="E4986">
        <v>11.70241</v>
      </c>
      <c r="F4986">
        <v>28.6</v>
      </c>
      <c r="G4986">
        <v>0</v>
      </c>
      <c r="H4986">
        <v>26.81</v>
      </c>
      <c r="I4986" s="2">
        <v>-150</v>
      </c>
      <c r="J4986" s="2">
        <v>-43.082638888888816</v>
      </c>
      <c r="K4986" s="2">
        <v>38.6</v>
      </c>
      <c r="L4986" s="2">
        <v>-43.082638888888816</v>
      </c>
      <c r="M4986" s="2">
        <v>63.6</v>
      </c>
      <c r="N4986" s="2">
        <v>-30.159222222216016</v>
      </c>
      <c r="O4986" s="2">
        <v>-30.159222222216016</v>
      </c>
      <c r="P4986" s="2">
        <v>13.340823104176501</v>
      </c>
    </row>
    <row r="4987" spans="1:16" x14ac:dyDescent="0.35">
      <c r="A4987" t="s">
        <v>5103</v>
      </c>
      <c r="B4987">
        <v>40.061749999999911</v>
      </c>
      <c r="C4987">
        <v>27.870388888891949</v>
      </c>
      <c r="D4987">
        <v>-18.579088469999999</v>
      </c>
      <c r="E4987">
        <v>11.70241</v>
      </c>
      <c r="F4987">
        <v>28.6</v>
      </c>
      <c r="G4987">
        <v>0</v>
      </c>
      <c r="H4987">
        <v>26.81</v>
      </c>
      <c r="I4987" s="2">
        <v>-150</v>
      </c>
      <c r="J4987" s="2">
        <v>-40.061749999999911</v>
      </c>
      <c r="K4987" s="2">
        <v>38.6</v>
      </c>
      <c r="L4987" s="2">
        <v>-40.061749999999911</v>
      </c>
      <c r="M4987" s="2">
        <v>63.6</v>
      </c>
      <c r="N4987" s="2">
        <v>-27.870388888891949</v>
      </c>
      <c r="O4987" s="2">
        <v>-27.870388888891949</v>
      </c>
      <c r="P4987" s="2">
        <v>12.556068803930801</v>
      </c>
    </row>
    <row r="4988" spans="1:16" x14ac:dyDescent="0.35">
      <c r="A4988" t="s">
        <v>5104</v>
      </c>
      <c r="B4988">
        <v>38.734805555555553</v>
      </c>
      <c r="C4988">
        <v>29.010611111107995</v>
      </c>
      <c r="D4988">
        <v>-18.579088469999999</v>
      </c>
      <c r="E4988">
        <v>11.70241</v>
      </c>
      <c r="F4988">
        <v>28.6</v>
      </c>
      <c r="G4988">
        <v>0</v>
      </c>
      <c r="H4988">
        <v>26.81</v>
      </c>
      <c r="I4988" s="2">
        <v>-150</v>
      </c>
      <c r="J4988" s="2">
        <v>-38.734805555555553</v>
      </c>
      <c r="K4988" s="2">
        <v>38.6</v>
      </c>
      <c r="L4988" s="2">
        <v>-38.734805555555553</v>
      </c>
      <c r="M4988" s="2">
        <v>63.6</v>
      </c>
      <c r="N4988" s="2">
        <v>-29.010611111107995</v>
      </c>
      <c r="O4988" s="2">
        <v>-29.010611111107995</v>
      </c>
      <c r="P4988" s="2">
        <v>12.556068803930801</v>
      </c>
    </row>
    <row r="4989" spans="1:16" x14ac:dyDescent="0.35">
      <c r="A4989" t="s">
        <v>5105</v>
      </c>
      <c r="B4989">
        <v>40.879416666666664</v>
      </c>
      <c r="C4989">
        <v>32.016972222216069</v>
      </c>
      <c r="D4989">
        <v>-18.579088469999999</v>
      </c>
      <c r="E4989">
        <v>11.70241</v>
      </c>
      <c r="F4989">
        <v>28.6</v>
      </c>
      <c r="G4989">
        <v>0</v>
      </c>
      <c r="H4989">
        <v>26.81</v>
      </c>
      <c r="I4989" s="2">
        <v>-150</v>
      </c>
      <c r="J4989" s="2">
        <v>-40.879416666666664</v>
      </c>
      <c r="K4989" s="2">
        <v>38.6</v>
      </c>
      <c r="L4989" s="2">
        <v>-40.879416666666664</v>
      </c>
      <c r="M4989" s="2">
        <v>63.6</v>
      </c>
      <c r="N4989" s="2">
        <v>-32.016972222216069</v>
      </c>
      <c r="O4989" s="2">
        <v>-32.016972222216069</v>
      </c>
      <c r="P4989" s="2">
        <v>12.556068803930801</v>
      </c>
    </row>
    <row r="4990" spans="1:16" x14ac:dyDescent="0.35">
      <c r="A4990" t="s">
        <v>5106</v>
      </c>
      <c r="B4990">
        <v>43.596166666666612</v>
      </c>
      <c r="C4990">
        <v>35.416777777783942</v>
      </c>
      <c r="D4990">
        <v>-18.579088469999999</v>
      </c>
      <c r="E4990">
        <v>11.70241</v>
      </c>
      <c r="F4990">
        <v>28.6</v>
      </c>
      <c r="G4990">
        <v>0</v>
      </c>
      <c r="H4990">
        <v>26.81</v>
      </c>
      <c r="I4990" s="2">
        <v>-150</v>
      </c>
      <c r="J4990" s="2">
        <v>-43.596166666666612</v>
      </c>
      <c r="K4990" s="2">
        <v>38.6</v>
      </c>
      <c r="L4990" s="2">
        <v>-43.596166666666612</v>
      </c>
      <c r="M4990" s="2">
        <v>63.6</v>
      </c>
      <c r="N4990" s="2">
        <v>-35.416777777783942</v>
      </c>
      <c r="O4990" s="2">
        <v>-35.416777777783942</v>
      </c>
      <c r="P4990" s="2">
        <v>13.340823104176501</v>
      </c>
    </row>
    <row r="4991" spans="1:16" x14ac:dyDescent="0.35">
      <c r="A4991" t="s">
        <v>5107</v>
      </c>
      <c r="B4991">
        <v>49.722722222222245</v>
      </c>
      <c r="C4991">
        <v>48.922583333324077</v>
      </c>
      <c r="D4991">
        <v>-18.579088469999999</v>
      </c>
      <c r="E4991">
        <v>11.70241</v>
      </c>
      <c r="F4991">
        <v>28.6</v>
      </c>
      <c r="G4991">
        <v>0</v>
      </c>
      <c r="H4991">
        <v>26.81</v>
      </c>
      <c r="I4991" s="2">
        <v>-150</v>
      </c>
      <c r="J4991" s="2">
        <v>-49.722722222222245</v>
      </c>
      <c r="K4991" s="2">
        <v>38.6</v>
      </c>
      <c r="L4991" s="2">
        <v>-49.722722222222245</v>
      </c>
      <c r="M4991" s="2">
        <v>63.6</v>
      </c>
      <c r="N4991" s="2">
        <v>-48.922583333324077</v>
      </c>
      <c r="O4991" s="2">
        <v>-48.922583333324077</v>
      </c>
      <c r="P4991" s="2">
        <v>14.1255774044222</v>
      </c>
    </row>
    <row r="4992" spans="1:16" x14ac:dyDescent="0.35">
      <c r="A4992" t="s">
        <v>5108</v>
      </c>
      <c r="B4992">
        <v>52.366027777777688</v>
      </c>
      <c r="C4992">
        <v>53.321361111107962</v>
      </c>
      <c r="D4992">
        <v>-18.579088469999999</v>
      </c>
      <c r="E4992">
        <v>11.70241</v>
      </c>
      <c r="F4992">
        <v>28.6</v>
      </c>
      <c r="G4992">
        <v>0</v>
      </c>
      <c r="H4992">
        <v>26.81</v>
      </c>
      <c r="I4992" s="2">
        <v>-150</v>
      </c>
      <c r="J4992" s="2">
        <v>-52.366027777777688</v>
      </c>
      <c r="K4992" s="2">
        <v>38.6</v>
      </c>
      <c r="L4992" s="2">
        <v>-52.366027777777688</v>
      </c>
      <c r="M4992" s="2">
        <v>63.6</v>
      </c>
      <c r="N4992" s="2">
        <v>-53.321361111107962</v>
      </c>
      <c r="O4992" s="2">
        <v>-53.321361111107962</v>
      </c>
      <c r="P4992" s="2">
        <v>15.695086004913501</v>
      </c>
    </row>
    <row r="4993" spans="1:16" x14ac:dyDescent="0.35">
      <c r="A4993" t="s">
        <v>5109</v>
      </c>
      <c r="B4993">
        <v>61.865611111111058</v>
      </c>
      <c r="C4993">
        <v>75.497527777783858</v>
      </c>
      <c r="D4993">
        <v>-18.579088469999999</v>
      </c>
      <c r="E4993">
        <v>11.70241</v>
      </c>
      <c r="F4993">
        <v>28.6</v>
      </c>
      <c r="G4993">
        <v>0</v>
      </c>
      <c r="H4993">
        <v>26.81</v>
      </c>
      <c r="I4993" s="2">
        <v>-150</v>
      </c>
      <c r="J4993" s="2">
        <v>-61.865611111111058</v>
      </c>
      <c r="K4993" s="2">
        <v>38.6</v>
      </c>
      <c r="L4993" s="2">
        <v>-61.865611111111058</v>
      </c>
      <c r="M4993" s="2">
        <v>63.6</v>
      </c>
      <c r="N4993" s="2">
        <v>-75.497527777783858</v>
      </c>
      <c r="O4993" s="2">
        <v>-75.497527777783858</v>
      </c>
      <c r="P4993" s="2">
        <v>17.264594605404898</v>
      </c>
    </row>
    <row r="4994" spans="1:16" x14ac:dyDescent="0.35">
      <c r="A4994" t="s">
        <v>5110</v>
      </c>
      <c r="B4994">
        <v>72.347166666666681</v>
      </c>
      <c r="C4994">
        <v>87.972638888891908</v>
      </c>
      <c r="D4994">
        <v>-18.579088469999999</v>
      </c>
      <c r="E4994">
        <v>11.70241</v>
      </c>
      <c r="F4994">
        <v>28.6</v>
      </c>
      <c r="G4994">
        <v>0</v>
      </c>
      <c r="H4994">
        <v>26.81</v>
      </c>
      <c r="I4994" s="2">
        <v>-150</v>
      </c>
      <c r="J4994" s="2">
        <v>-72.347166666666681</v>
      </c>
      <c r="K4994" s="2">
        <v>38.6</v>
      </c>
      <c r="L4994" s="2">
        <v>-72.347166666666681</v>
      </c>
      <c r="M4994" s="2">
        <v>63.6</v>
      </c>
      <c r="N4994" s="2">
        <v>-87.972638888891908</v>
      </c>
      <c r="O4994" s="2">
        <v>-87.972638888891908</v>
      </c>
      <c r="P4994" s="2">
        <v>18.0493489056506</v>
      </c>
    </row>
    <row r="4995" spans="1:16" x14ac:dyDescent="0.35">
      <c r="A4995" t="s">
        <v>5111</v>
      </c>
      <c r="B4995">
        <v>74.648472222222239</v>
      </c>
      <c r="C4995">
        <v>96.069333333324138</v>
      </c>
      <c r="D4995">
        <v>-18.579088469999999</v>
      </c>
      <c r="E4995">
        <v>11.70241</v>
      </c>
      <c r="F4995">
        <v>28.6</v>
      </c>
      <c r="G4995">
        <v>0</v>
      </c>
      <c r="H4995">
        <v>26.81</v>
      </c>
      <c r="I4995" s="2">
        <v>-150</v>
      </c>
      <c r="J4995" s="2">
        <v>-74.648472222222239</v>
      </c>
      <c r="K4995" s="2">
        <v>38.6</v>
      </c>
      <c r="L4995" s="2">
        <v>-74.648472222222239</v>
      </c>
      <c r="M4995" s="2">
        <v>63.6</v>
      </c>
      <c r="N4995" s="2">
        <v>-96.069333333324138</v>
      </c>
      <c r="O4995" s="2">
        <v>-96.069333333324138</v>
      </c>
      <c r="P4995" s="2">
        <v>17.264594605404898</v>
      </c>
    </row>
    <row r="4996" spans="1:16" x14ac:dyDescent="0.35">
      <c r="A4996" t="s">
        <v>5112</v>
      </c>
      <c r="B4996">
        <v>75.447194444444364</v>
      </c>
      <c r="C4996">
        <v>92.802916666675841</v>
      </c>
      <c r="D4996">
        <v>-18.579088469999999</v>
      </c>
      <c r="E4996">
        <v>11.70241</v>
      </c>
      <c r="F4996">
        <v>28.6</v>
      </c>
      <c r="G4996">
        <v>0</v>
      </c>
      <c r="H4996">
        <v>26.81</v>
      </c>
      <c r="I4996" s="2">
        <v>-150</v>
      </c>
      <c r="J4996" s="2">
        <v>-75.447194444444364</v>
      </c>
      <c r="K4996" s="2">
        <v>38.6</v>
      </c>
      <c r="L4996" s="2">
        <v>-75.447194444444364</v>
      </c>
      <c r="M4996" s="2">
        <v>63.6</v>
      </c>
      <c r="N4996" s="2">
        <v>-92.802916666675841</v>
      </c>
      <c r="O4996" s="2">
        <v>-92.802916666675841</v>
      </c>
      <c r="P4996" s="2">
        <v>15.695086004913501</v>
      </c>
    </row>
    <row r="4997" spans="1:16" x14ac:dyDescent="0.35">
      <c r="A4997" t="s">
        <v>5113</v>
      </c>
      <c r="B4997">
        <v>73.592111111110967</v>
      </c>
      <c r="C4997">
        <v>87.469416666675869</v>
      </c>
      <c r="D4997">
        <v>-18.579088469999999</v>
      </c>
      <c r="E4997">
        <v>11.70241</v>
      </c>
      <c r="F4997">
        <v>28.6</v>
      </c>
      <c r="G4997">
        <v>0</v>
      </c>
      <c r="H4997">
        <v>26.81</v>
      </c>
      <c r="I4997" s="2">
        <v>-150</v>
      </c>
      <c r="J4997" s="2">
        <v>-73.592111111110967</v>
      </c>
      <c r="K4997" s="2">
        <v>38.6</v>
      </c>
      <c r="L4997" s="2">
        <v>-73.592111111110967</v>
      </c>
      <c r="M4997" s="2">
        <v>63.6</v>
      </c>
      <c r="N4997" s="2">
        <v>-87.469416666675869</v>
      </c>
      <c r="O4997" s="2">
        <v>-87.469416666675869</v>
      </c>
      <c r="P4997" s="2">
        <v>14.1255774044222</v>
      </c>
    </row>
    <row r="4998" spans="1:16" x14ac:dyDescent="0.35">
      <c r="A4998" t="s">
        <v>5114</v>
      </c>
      <c r="B4998">
        <v>74.880333333333297</v>
      </c>
      <c r="C4998">
        <v>84.877888888891974</v>
      </c>
      <c r="D4998">
        <v>-18.579088469999999</v>
      </c>
      <c r="E4998">
        <v>11.70241</v>
      </c>
      <c r="F4998">
        <v>28.6</v>
      </c>
      <c r="G4998">
        <v>0</v>
      </c>
      <c r="H4998">
        <v>26.81</v>
      </c>
      <c r="I4998" s="2">
        <v>-150</v>
      </c>
      <c r="J4998" s="2">
        <v>-74.880333333333297</v>
      </c>
      <c r="K4998" s="2">
        <v>38.6</v>
      </c>
      <c r="L4998" s="2">
        <v>-74.880333333333297</v>
      </c>
      <c r="M4998" s="2">
        <v>63.6</v>
      </c>
      <c r="N4998" s="2">
        <v>-84.877888888891974</v>
      </c>
      <c r="O4998" s="2">
        <v>-84.877888888891974</v>
      </c>
      <c r="P4998" s="2">
        <v>12.556068803930801</v>
      </c>
    </row>
    <row r="4999" spans="1:16" x14ac:dyDescent="0.35">
      <c r="A4999" t="s">
        <v>5115</v>
      </c>
      <c r="B4999">
        <v>73.966722222222174</v>
      </c>
      <c r="C4999">
        <v>83.051888888891938</v>
      </c>
      <c r="D4999">
        <v>-18.579088469999999</v>
      </c>
      <c r="E4999">
        <v>11.70241</v>
      </c>
      <c r="F4999">
        <v>28.6</v>
      </c>
      <c r="G4999">
        <v>0</v>
      </c>
      <c r="H4999">
        <v>26.81</v>
      </c>
      <c r="I4999" s="2">
        <v>-150</v>
      </c>
      <c r="J4999" s="2">
        <v>-73.966722222222174</v>
      </c>
      <c r="K4999" s="2">
        <v>38.6</v>
      </c>
      <c r="L4999" s="2">
        <v>-73.966722222222174</v>
      </c>
      <c r="M4999" s="2">
        <v>63.6</v>
      </c>
      <c r="N4999" s="2">
        <v>-83.051888888891938</v>
      </c>
      <c r="O4999" s="2">
        <v>-83.051888888891938</v>
      </c>
      <c r="P4999" s="2">
        <v>10.986560203439501</v>
      </c>
    </row>
    <row r="5000" spans="1:16" x14ac:dyDescent="0.35">
      <c r="A5000" t="s">
        <v>5116</v>
      </c>
      <c r="B5000">
        <v>71.991888888888667</v>
      </c>
      <c r="C5000">
        <v>81.141666666675732</v>
      </c>
      <c r="D5000">
        <v>-18.579088469999999</v>
      </c>
      <c r="E5000">
        <v>11.70241</v>
      </c>
      <c r="F5000">
        <v>28.6</v>
      </c>
      <c r="G5000">
        <v>0</v>
      </c>
      <c r="H5000">
        <v>26.81</v>
      </c>
      <c r="I5000" s="2">
        <v>-150</v>
      </c>
      <c r="J5000" s="2">
        <v>-71.991888888888667</v>
      </c>
      <c r="K5000" s="2">
        <v>38.6</v>
      </c>
      <c r="L5000" s="2">
        <v>-71.991888888888667</v>
      </c>
      <c r="M5000" s="2">
        <v>63.6</v>
      </c>
      <c r="N5000" s="2">
        <v>-81.141666666675732</v>
      </c>
      <c r="O5000" s="2">
        <v>-81.141666666675732</v>
      </c>
      <c r="P5000" s="2">
        <v>9.6061979113696907</v>
      </c>
    </row>
    <row r="5001" spans="1:16" x14ac:dyDescent="0.35">
      <c r="A5001" t="s">
        <v>5117</v>
      </c>
      <c r="B5001">
        <v>72.205416666666437</v>
      </c>
      <c r="C5001">
        <v>79.772833333323959</v>
      </c>
      <c r="D5001">
        <v>-18.579088469999999</v>
      </c>
      <c r="E5001">
        <v>11.70241</v>
      </c>
      <c r="F5001">
        <v>28.6</v>
      </c>
      <c r="G5001">
        <v>0</v>
      </c>
      <c r="H5001">
        <v>26.81</v>
      </c>
      <c r="I5001" s="2">
        <v>-150</v>
      </c>
      <c r="J5001" s="2">
        <v>-72.205416666666437</v>
      </c>
      <c r="K5001" s="2">
        <v>38.6</v>
      </c>
      <c r="L5001" s="2">
        <v>-72.205416666666437</v>
      </c>
      <c r="M5001" s="2">
        <v>63.6</v>
      </c>
      <c r="N5001" s="2">
        <v>-79.772833333323959</v>
      </c>
      <c r="O5001" s="2">
        <v>-79.772833333323959</v>
      </c>
      <c r="P5001" s="2">
        <v>8.8056814187555492</v>
      </c>
    </row>
    <row r="5002" spans="1:16" x14ac:dyDescent="0.35">
      <c r="A5002" t="s">
        <v>5118</v>
      </c>
      <c r="B5002">
        <v>71.243944444444338</v>
      </c>
      <c r="C5002">
        <v>80.03280555556772</v>
      </c>
      <c r="D5002">
        <v>-18.579088469999999</v>
      </c>
      <c r="E5002">
        <v>11.70241</v>
      </c>
      <c r="F5002">
        <v>28.6</v>
      </c>
      <c r="G5002">
        <v>0</v>
      </c>
      <c r="H5002">
        <v>26.81</v>
      </c>
      <c r="I5002" s="2">
        <v>-150</v>
      </c>
      <c r="J5002" s="2">
        <v>-71.243944444444338</v>
      </c>
      <c r="K5002" s="2">
        <v>38.6</v>
      </c>
      <c r="L5002" s="2">
        <v>-71.243944444444338</v>
      </c>
      <c r="M5002" s="2">
        <v>63.6</v>
      </c>
      <c r="N5002" s="2">
        <v>-80.03280555556772</v>
      </c>
      <c r="O5002" s="2">
        <v>-80.03280555556772</v>
      </c>
      <c r="P5002" s="2">
        <v>8.0051649261414095</v>
      </c>
    </row>
    <row r="5003" spans="1:16" x14ac:dyDescent="0.35">
      <c r="A5003" t="s">
        <v>5119</v>
      </c>
      <c r="B5003">
        <v>71.188861111110967</v>
      </c>
      <c r="C5003">
        <v>81.399833333324011</v>
      </c>
      <c r="D5003">
        <v>-18.579088469999999</v>
      </c>
      <c r="E5003">
        <v>11.70241</v>
      </c>
      <c r="F5003">
        <v>28.6</v>
      </c>
      <c r="G5003">
        <v>0</v>
      </c>
      <c r="H5003">
        <v>26.81</v>
      </c>
      <c r="I5003" s="2">
        <v>-150</v>
      </c>
      <c r="J5003" s="2">
        <v>-71.188861111110967</v>
      </c>
      <c r="K5003" s="2">
        <v>38.6</v>
      </c>
      <c r="L5003" s="2">
        <v>-71.188861111110967</v>
      </c>
      <c r="M5003" s="2">
        <v>63.6</v>
      </c>
      <c r="N5003" s="2">
        <v>-81.399833333324011</v>
      </c>
      <c r="O5003" s="2">
        <v>-81.399833333324011</v>
      </c>
      <c r="P5003" s="2">
        <v>8.0051649261414095</v>
      </c>
    </row>
    <row r="5004" spans="1:16" x14ac:dyDescent="0.35">
      <c r="A5004" t="s">
        <v>5120</v>
      </c>
      <c r="B5004">
        <v>71.214611111110997</v>
      </c>
      <c r="C5004">
        <v>81.589472222215974</v>
      </c>
      <c r="D5004">
        <v>-18.579088469999999</v>
      </c>
      <c r="E5004">
        <v>11.70241</v>
      </c>
      <c r="F5004">
        <v>28.6</v>
      </c>
      <c r="G5004">
        <v>0</v>
      </c>
      <c r="H5004">
        <v>26.81</v>
      </c>
      <c r="I5004" s="2">
        <v>-150</v>
      </c>
      <c r="J5004" s="2">
        <v>-71.214611111110997</v>
      </c>
      <c r="K5004" s="2">
        <v>38.6</v>
      </c>
      <c r="L5004" s="2">
        <v>-71.214611111110997</v>
      </c>
      <c r="M5004" s="2">
        <v>63.6</v>
      </c>
      <c r="N5004" s="2">
        <v>-81.589472222215974</v>
      </c>
      <c r="O5004" s="2">
        <v>-81.589472222215974</v>
      </c>
      <c r="P5004" s="2">
        <v>8.8056814187555492</v>
      </c>
    </row>
    <row r="5005" spans="1:16" x14ac:dyDescent="0.35">
      <c r="A5005" t="s">
        <v>5121</v>
      </c>
      <c r="B5005">
        <v>68.962138888888759</v>
      </c>
      <c r="C5005">
        <v>79.871861111107933</v>
      </c>
      <c r="D5005">
        <v>-18.579088469999999</v>
      </c>
      <c r="E5005">
        <v>11.70241</v>
      </c>
      <c r="F5005">
        <v>28.6</v>
      </c>
      <c r="G5005">
        <v>0</v>
      </c>
      <c r="H5005">
        <v>26.81</v>
      </c>
      <c r="I5005" s="2">
        <v>-150</v>
      </c>
      <c r="J5005" s="2">
        <v>-68.962138888888759</v>
      </c>
      <c r="K5005" s="2">
        <v>38.6</v>
      </c>
      <c r="L5005" s="2">
        <v>-68.962138888888759</v>
      </c>
      <c r="M5005" s="2">
        <v>63.6</v>
      </c>
      <c r="N5005" s="2">
        <v>-79.871861111107933</v>
      </c>
      <c r="O5005" s="2">
        <v>-79.871861111107933</v>
      </c>
      <c r="P5005" s="2">
        <v>11.207230896597901</v>
      </c>
    </row>
    <row r="5006" spans="1:16" x14ac:dyDescent="0.35">
      <c r="A5006" t="s">
        <v>5122</v>
      </c>
      <c r="B5006">
        <v>61.823944444444301</v>
      </c>
      <c r="C5006">
        <v>69.511749999999878</v>
      </c>
      <c r="D5006">
        <v>-18.579088469999999</v>
      </c>
      <c r="E5006">
        <v>11.70241</v>
      </c>
      <c r="F5006">
        <v>28.6</v>
      </c>
      <c r="G5006">
        <v>0</v>
      </c>
      <c r="H5006">
        <v>26.81</v>
      </c>
      <c r="I5006" s="2">
        <v>-150</v>
      </c>
      <c r="J5006" s="2">
        <v>-61.823944444444301</v>
      </c>
      <c r="K5006" s="2">
        <v>38.6</v>
      </c>
      <c r="L5006" s="2">
        <v>-61.823944444444301</v>
      </c>
      <c r="M5006" s="2">
        <v>63.6</v>
      </c>
      <c r="N5006" s="2">
        <v>-69.511749999999878</v>
      </c>
      <c r="O5006" s="2">
        <v>-69.511749999999878</v>
      </c>
      <c r="P5006" s="2">
        <v>14.409296867054501</v>
      </c>
    </row>
    <row r="5007" spans="1:16" x14ac:dyDescent="0.35">
      <c r="A5007" t="s">
        <v>5123</v>
      </c>
      <c r="B5007">
        <v>56.08788888888882</v>
      </c>
      <c r="C5007">
        <v>60.133833333324013</v>
      </c>
      <c r="D5007">
        <v>-18.579088469999999</v>
      </c>
      <c r="E5007">
        <v>11.70241</v>
      </c>
      <c r="F5007">
        <v>28.6</v>
      </c>
      <c r="G5007">
        <v>0</v>
      </c>
      <c r="H5007">
        <v>26.81</v>
      </c>
      <c r="I5007" s="2">
        <v>-150</v>
      </c>
      <c r="J5007" s="2">
        <v>-56.08788888888882</v>
      </c>
      <c r="K5007" s="2">
        <v>38.6</v>
      </c>
      <c r="L5007" s="2">
        <v>-56.08788888888882</v>
      </c>
      <c r="M5007" s="2">
        <v>63.6</v>
      </c>
      <c r="N5007" s="2">
        <v>-60.133833333324013</v>
      </c>
      <c r="O5007" s="2">
        <v>-60.133833333324013</v>
      </c>
      <c r="P5007" s="2">
        <v>16.010329852282801</v>
      </c>
    </row>
    <row r="5008" spans="1:16" x14ac:dyDescent="0.35">
      <c r="A5008" t="s">
        <v>5124</v>
      </c>
      <c r="B5008">
        <v>53.117416666666536</v>
      </c>
      <c r="C5008">
        <v>51.095999999999876</v>
      </c>
      <c r="D5008">
        <v>-18.579088469999999</v>
      </c>
      <c r="E5008">
        <v>11.70241</v>
      </c>
      <c r="F5008">
        <v>28.6</v>
      </c>
      <c r="G5008">
        <v>0</v>
      </c>
      <c r="H5008">
        <v>26.81</v>
      </c>
      <c r="I5008" s="2">
        <v>-150</v>
      </c>
      <c r="J5008" s="2">
        <v>-53.117416666666536</v>
      </c>
      <c r="K5008" s="2">
        <v>38.6</v>
      </c>
      <c r="L5008" s="2">
        <v>-53.117416666666536</v>
      </c>
      <c r="M5008" s="2">
        <v>63.6</v>
      </c>
      <c r="N5008" s="2">
        <v>-51.095999999999876</v>
      </c>
      <c r="O5008" s="2">
        <v>-51.095999999999876</v>
      </c>
      <c r="P5008" s="2">
        <v>15.209813359668599</v>
      </c>
    </row>
    <row r="5009" spans="1:16" x14ac:dyDescent="0.35">
      <c r="A5009" t="s">
        <v>5125</v>
      </c>
      <c r="B5009">
        <v>47.164749999999941</v>
      </c>
      <c r="C5009">
        <v>32.300500000000014</v>
      </c>
      <c r="D5009">
        <v>-18.579088469999999</v>
      </c>
      <c r="E5009">
        <v>11.70241</v>
      </c>
      <c r="F5009">
        <v>28.6</v>
      </c>
      <c r="G5009">
        <v>0</v>
      </c>
      <c r="H5009">
        <v>26.81</v>
      </c>
      <c r="I5009" s="2">
        <v>-150</v>
      </c>
      <c r="J5009" s="2">
        <v>-47.164749999999941</v>
      </c>
      <c r="K5009" s="2">
        <v>38.6</v>
      </c>
      <c r="L5009" s="2">
        <v>-47.164749999999941</v>
      </c>
      <c r="M5009" s="2">
        <v>63.6</v>
      </c>
      <c r="N5009" s="2">
        <v>-32.300500000000014</v>
      </c>
      <c r="O5009" s="2">
        <v>-32.300500000000014</v>
      </c>
      <c r="P5009" s="2">
        <v>14.409296867054501</v>
      </c>
    </row>
    <row r="5010" spans="1:16" x14ac:dyDescent="0.35">
      <c r="A5010" t="s">
        <v>5126</v>
      </c>
      <c r="B5010">
        <v>43.462194444444435</v>
      </c>
      <c r="C5010">
        <v>23.010944444432127</v>
      </c>
      <c r="D5010">
        <v>-18.579088469999999</v>
      </c>
      <c r="E5010">
        <v>11.70241</v>
      </c>
      <c r="F5010">
        <v>28.6</v>
      </c>
      <c r="G5010">
        <v>0</v>
      </c>
      <c r="H5010">
        <v>26.81</v>
      </c>
      <c r="I5010" s="2">
        <v>-150</v>
      </c>
      <c r="J5010" s="2">
        <v>-43.462194444444435</v>
      </c>
      <c r="K5010" s="2">
        <v>38.6</v>
      </c>
      <c r="L5010" s="2">
        <v>-43.462194444444435</v>
      </c>
      <c r="M5010" s="2">
        <v>63.6</v>
      </c>
      <c r="N5010" s="2">
        <v>-23.010944444432127</v>
      </c>
      <c r="O5010" s="2">
        <v>-23.010944444432127</v>
      </c>
      <c r="P5010" s="2">
        <v>13.6087803744404</v>
      </c>
    </row>
    <row r="5011" spans="1:16" x14ac:dyDescent="0.35">
      <c r="A5011" t="s">
        <v>5127</v>
      </c>
      <c r="B5011">
        <v>39.386333333333354</v>
      </c>
      <c r="C5011">
        <v>20.168083333324084</v>
      </c>
      <c r="D5011">
        <v>-18.579088469999999</v>
      </c>
      <c r="E5011">
        <v>11.70241</v>
      </c>
      <c r="F5011">
        <v>28.6</v>
      </c>
      <c r="G5011">
        <v>0</v>
      </c>
      <c r="H5011">
        <v>26.81</v>
      </c>
      <c r="I5011" s="2">
        <v>-150</v>
      </c>
      <c r="J5011" s="2">
        <v>-39.386333333333354</v>
      </c>
      <c r="K5011" s="2">
        <v>38.6</v>
      </c>
      <c r="L5011" s="2">
        <v>-39.386333333333354</v>
      </c>
      <c r="M5011" s="2">
        <v>63.6</v>
      </c>
      <c r="N5011" s="2">
        <v>-20.168083333324084</v>
      </c>
      <c r="O5011" s="2">
        <v>-20.168083333324084</v>
      </c>
      <c r="P5011" s="2">
        <v>12.8082638818262</v>
      </c>
    </row>
    <row r="5012" spans="1:16" x14ac:dyDescent="0.35">
      <c r="A5012" t="s">
        <v>5128</v>
      </c>
      <c r="B5012">
        <v>37.428611111111074</v>
      </c>
      <c r="C5012">
        <v>21.201388888891973</v>
      </c>
      <c r="D5012">
        <v>-18.579088469999999</v>
      </c>
      <c r="E5012">
        <v>11.70241</v>
      </c>
      <c r="F5012">
        <v>28.6</v>
      </c>
      <c r="G5012">
        <v>0</v>
      </c>
      <c r="H5012">
        <v>26.81</v>
      </c>
      <c r="I5012" s="2">
        <v>-150</v>
      </c>
      <c r="J5012" s="2">
        <v>-37.428611111111074</v>
      </c>
      <c r="K5012" s="2">
        <v>38.6</v>
      </c>
      <c r="L5012" s="2">
        <v>-37.428611111111074</v>
      </c>
      <c r="M5012" s="2">
        <v>63.6</v>
      </c>
      <c r="N5012" s="2">
        <v>-21.201388888891973</v>
      </c>
      <c r="O5012" s="2">
        <v>-21.201388888891973</v>
      </c>
      <c r="P5012" s="2">
        <v>12.8082638818262</v>
      </c>
    </row>
    <row r="5013" spans="1:16" x14ac:dyDescent="0.35">
      <c r="A5013" t="s">
        <v>5129</v>
      </c>
      <c r="B5013">
        <v>38.829027777777732</v>
      </c>
      <c r="C5013">
        <v>23.700138888891988</v>
      </c>
      <c r="D5013">
        <v>-18.579088469999999</v>
      </c>
      <c r="E5013">
        <v>11.70241</v>
      </c>
      <c r="F5013">
        <v>28.6</v>
      </c>
      <c r="G5013">
        <v>0</v>
      </c>
      <c r="H5013">
        <v>26.81</v>
      </c>
      <c r="I5013" s="2">
        <v>-150</v>
      </c>
      <c r="J5013" s="2">
        <v>-38.829027777777732</v>
      </c>
      <c r="K5013" s="2">
        <v>38.6</v>
      </c>
      <c r="L5013" s="2">
        <v>-38.829027777777732</v>
      </c>
      <c r="M5013" s="2">
        <v>63.6</v>
      </c>
      <c r="N5013" s="2">
        <v>-23.700138888891988</v>
      </c>
      <c r="O5013" s="2">
        <v>-23.700138888891988</v>
      </c>
      <c r="P5013" s="2">
        <v>12.8082638818262</v>
      </c>
    </row>
    <row r="5014" spans="1:16" x14ac:dyDescent="0.35">
      <c r="A5014" t="s">
        <v>5130</v>
      </c>
      <c r="B5014">
        <v>41.727861111111075</v>
      </c>
      <c r="C5014">
        <v>29.463277777783929</v>
      </c>
      <c r="D5014">
        <v>-18.579088469999999</v>
      </c>
      <c r="E5014">
        <v>11.70241</v>
      </c>
      <c r="F5014">
        <v>28.6</v>
      </c>
      <c r="G5014">
        <v>0</v>
      </c>
      <c r="H5014">
        <v>26.81</v>
      </c>
      <c r="I5014" s="2">
        <v>-150</v>
      </c>
      <c r="J5014" s="2">
        <v>-41.727861111111075</v>
      </c>
      <c r="K5014" s="2">
        <v>38.6</v>
      </c>
      <c r="L5014" s="2">
        <v>-41.727861111111075</v>
      </c>
      <c r="M5014" s="2">
        <v>63.6</v>
      </c>
      <c r="N5014" s="2">
        <v>-29.463277777783929</v>
      </c>
      <c r="O5014" s="2">
        <v>-29.463277777783929</v>
      </c>
      <c r="P5014" s="2">
        <v>13.6087803744404</v>
      </c>
    </row>
    <row r="5015" spans="1:16" x14ac:dyDescent="0.35">
      <c r="A5015" t="s">
        <v>5131</v>
      </c>
      <c r="B5015">
        <v>49.243083333333288</v>
      </c>
      <c r="C5015">
        <v>47.17138888889194</v>
      </c>
      <c r="D5015">
        <v>-18.579088469999999</v>
      </c>
      <c r="E5015">
        <v>11.70241</v>
      </c>
      <c r="F5015">
        <v>28.6</v>
      </c>
      <c r="G5015">
        <v>0</v>
      </c>
      <c r="H5015">
        <v>26.81</v>
      </c>
      <c r="I5015" s="2">
        <v>-150</v>
      </c>
      <c r="J5015" s="2">
        <v>-49.243083333333288</v>
      </c>
      <c r="K5015" s="2">
        <v>38.6</v>
      </c>
      <c r="L5015" s="2">
        <v>-49.243083333333288</v>
      </c>
      <c r="M5015" s="2">
        <v>63.6</v>
      </c>
      <c r="N5015" s="2">
        <v>-47.17138888889194</v>
      </c>
      <c r="O5015" s="2">
        <v>-47.17138888889194</v>
      </c>
      <c r="P5015" s="2">
        <v>14.409296867054501</v>
      </c>
    </row>
    <row r="5016" spans="1:16" x14ac:dyDescent="0.35">
      <c r="A5016" t="s">
        <v>5132</v>
      </c>
      <c r="B5016">
        <v>55.723249999999965</v>
      </c>
      <c r="C5016">
        <v>58.807249999999954</v>
      </c>
      <c r="D5016">
        <v>-18.579088469999999</v>
      </c>
      <c r="E5016">
        <v>11.70241</v>
      </c>
      <c r="F5016">
        <v>28.6</v>
      </c>
      <c r="G5016">
        <v>0</v>
      </c>
      <c r="H5016">
        <v>26.81</v>
      </c>
      <c r="I5016" s="2">
        <v>-150</v>
      </c>
      <c r="J5016" s="2">
        <v>-55.723249999999965</v>
      </c>
      <c r="K5016" s="2">
        <v>38.6</v>
      </c>
      <c r="L5016" s="2">
        <v>-55.723249999999965</v>
      </c>
      <c r="M5016" s="2">
        <v>63.6</v>
      </c>
      <c r="N5016" s="2">
        <v>-58.807249999999954</v>
      </c>
      <c r="O5016" s="2">
        <v>-58.807249999999954</v>
      </c>
      <c r="P5016" s="2">
        <v>16.010329852282801</v>
      </c>
    </row>
    <row r="5017" spans="1:16" x14ac:dyDescent="0.35">
      <c r="A5017" t="s">
        <v>5133</v>
      </c>
      <c r="B5017">
        <v>64.828166666666576</v>
      </c>
      <c r="C5017">
        <v>70.716499999999911</v>
      </c>
      <c r="D5017">
        <v>-18.579088469999999</v>
      </c>
      <c r="E5017">
        <v>11.70241</v>
      </c>
      <c r="F5017">
        <v>28.6</v>
      </c>
      <c r="G5017">
        <v>0</v>
      </c>
      <c r="H5017">
        <v>26.81</v>
      </c>
      <c r="I5017" s="2">
        <v>-150</v>
      </c>
      <c r="J5017" s="2">
        <v>-64.828166666666576</v>
      </c>
      <c r="K5017" s="2">
        <v>38.6</v>
      </c>
      <c r="L5017" s="2">
        <v>-64.828166666666576</v>
      </c>
      <c r="M5017" s="2">
        <v>63.6</v>
      </c>
      <c r="N5017" s="2">
        <v>-70.716499999999911</v>
      </c>
      <c r="O5017" s="2">
        <v>-70.716499999999911</v>
      </c>
      <c r="P5017" s="2">
        <v>17.611362837511098</v>
      </c>
    </row>
    <row r="5018" spans="1:16" x14ac:dyDescent="0.35">
      <c r="A5018" t="s">
        <v>5134</v>
      </c>
      <c r="B5018">
        <v>73.315805555555585</v>
      </c>
      <c r="C5018">
        <v>85.05319444443208</v>
      </c>
      <c r="D5018">
        <v>-18.579088469999999</v>
      </c>
      <c r="E5018">
        <v>11.70241</v>
      </c>
      <c r="F5018">
        <v>28.6</v>
      </c>
      <c r="G5018">
        <v>0</v>
      </c>
      <c r="H5018">
        <v>26.81</v>
      </c>
      <c r="I5018" s="2">
        <v>-150</v>
      </c>
      <c r="J5018" s="2">
        <v>-73.315805555555585</v>
      </c>
      <c r="K5018" s="2">
        <v>38.6</v>
      </c>
      <c r="L5018" s="2">
        <v>-73.315805555555585</v>
      </c>
      <c r="M5018" s="2">
        <v>63.6</v>
      </c>
      <c r="N5018" s="2">
        <v>-85.05319444443208</v>
      </c>
      <c r="O5018" s="2">
        <v>-85.05319444443208</v>
      </c>
      <c r="P5018" s="2">
        <v>18.411879330125199</v>
      </c>
    </row>
    <row r="5019" spans="1:16" x14ac:dyDescent="0.35">
      <c r="A5019" t="s">
        <v>5135</v>
      </c>
      <c r="B5019">
        <v>75.421666666666709</v>
      </c>
      <c r="C5019">
        <v>89.042194444432113</v>
      </c>
      <c r="D5019">
        <v>-18.579088469999999</v>
      </c>
      <c r="E5019">
        <v>11.70241</v>
      </c>
      <c r="F5019">
        <v>28.6</v>
      </c>
      <c r="G5019">
        <v>0</v>
      </c>
      <c r="H5019">
        <v>26.81</v>
      </c>
      <c r="I5019" s="2">
        <v>-150</v>
      </c>
      <c r="J5019" s="2">
        <v>-75.421666666666709</v>
      </c>
      <c r="K5019" s="2">
        <v>38.6</v>
      </c>
      <c r="L5019" s="2">
        <v>-75.421666666666709</v>
      </c>
      <c r="M5019" s="2">
        <v>63.6</v>
      </c>
      <c r="N5019" s="2">
        <v>-89.042194444432113</v>
      </c>
      <c r="O5019" s="2">
        <v>-89.042194444432113</v>
      </c>
      <c r="P5019" s="2">
        <v>17.611362837511098</v>
      </c>
    </row>
    <row r="5020" spans="1:16" x14ac:dyDescent="0.35">
      <c r="A5020" t="s">
        <v>5136</v>
      </c>
      <c r="B5020">
        <v>74.639444444444308</v>
      </c>
      <c r="C5020">
        <v>89.356361111108001</v>
      </c>
      <c r="D5020">
        <v>-18.579088469999999</v>
      </c>
      <c r="E5020">
        <v>11.70241</v>
      </c>
      <c r="F5020">
        <v>28.6</v>
      </c>
      <c r="G5020">
        <v>0</v>
      </c>
      <c r="H5020">
        <v>26.81</v>
      </c>
      <c r="I5020" s="2">
        <v>-150</v>
      </c>
      <c r="J5020" s="2">
        <v>-74.639444444444308</v>
      </c>
      <c r="K5020" s="2">
        <v>38.6</v>
      </c>
      <c r="L5020" s="2">
        <v>-74.639444444444308</v>
      </c>
      <c r="M5020" s="2">
        <v>63.6</v>
      </c>
      <c r="N5020" s="2">
        <v>-89.356361111108001</v>
      </c>
      <c r="O5020" s="2">
        <v>-89.356361111108001</v>
      </c>
      <c r="P5020" s="2">
        <v>16.010329852282801</v>
      </c>
    </row>
    <row r="5021" spans="1:16" x14ac:dyDescent="0.35">
      <c r="A5021" t="s">
        <v>5137</v>
      </c>
      <c r="B5021">
        <v>73.480694444444325</v>
      </c>
      <c r="C5021">
        <v>87.709805555567883</v>
      </c>
      <c r="D5021">
        <v>-18.579088469999999</v>
      </c>
      <c r="E5021">
        <v>11.70241</v>
      </c>
      <c r="F5021">
        <v>28.6</v>
      </c>
      <c r="G5021">
        <v>0</v>
      </c>
      <c r="H5021">
        <v>26.81</v>
      </c>
      <c r="I5021" s="2">
        <v>-150</v>
      </c>
      <c r="J5021" s="2">
        <v>-73.480694444444325</v>
      </c>
      <c r="K5021" s="2">
        <v>38.6</v>
      </c>
      <c r="L5021" s="2">
        <v>-73.480694444444325</v>
      </c>
      <c r="M5021" s="2">
        <v>63.6</v>
      </c>
      <c r="N5021" s="2">
        <v>-87.709805555567883</v>
      </c>
      <c r="O5021" s="2">
        <v>-87.709805555567883</v>
      </c>
      <c r="P5021" s="2">
        <v>14.409296867054501</v>
      </c>
    </row>
    <row r="5022" spans="1:16" x14ac:dyDescent="0.35">
      <c r="A5022" t="s">
        <v>5138</v>
      </c>
      <c r="B5022">
        <v>73.91741666666654</v>
      </c>
      <c r="C5022">
        <v>87.021333333324108</v>
      </c>
      <c r="D5022">
        <v>-18.579088469999999</v>
      </c>
      <c r="E5022">
        <v>11.70241</v>
      </c>
      <c r="F5022">
        <v>28.6</v>
      </c>
      <c r="G5022">
        <v>0</v>
      </c>
      <c r="H5022">
        <v>26.81</v>
      </c>
      <c r="I5022" s="2">
        <v>-150</v>
      </c>
      <c r="J5022" s="2">
        <v>-73.91741666666654</v>
      </c>
      <c r="K5022" s="2">
        <v>38.6</v>
      </c>
      <c r="L5022" s="2">
        <v>-73.91741666666654</v>
      </c>
      <c r="M5022" s="2">
        <v>63.6</v>
      </c>
      <c r="N5022" s="2">
        <v>-87.021333333324108</v>
      </c>
      <c r="O5022" s="2">
        <v>-87.021333333324108</v>
      </c>
      <c r="P5022" s="2">
        <v>12.8082638818262</v>
      </c>
    </row>
    <row r="5023" spans="1:16" x14ac:dyDescent="0.35">
      <c r="A5023" t="s">
        <v>5139</v>
      </c>
      <c r="B5023">
        <v>74.068861111110891</v>
      </c>
      <c r="C5023">
        <v>84.240555555567781</v>
      </c>
      <c r="D5023">
        <v>-18.579088469999999</v>
      </c>
      <c r="E5023">
        <v>11.70241</v>
      </c>
      <c r="F5023">
        <v>28.6</v>
      </c>
      <c r="G5023">
        <v>0</v>
      </c>
      <c r="H5023">
        <v>26.81</v>
      </c>
      <c r="I5023" s="2">
        <v>-150</v>
      </c>
      <c r="J5023" s="2">
        <v>-74.068861111110891</v>
      </c>
      <c r="K5023" s="2">
        <v>38.6</v>
      </c>
      <c r="L5023" s="2">
        <v>-74.068861111110891</v>
      </c>
      <c r="M5023" s="2">
        <v>63.6</v>
      </c>
      <c r="N5023" s="2">
        <v>-84.240555555567781</v>
      </c>
      <c r="O5023" s="2">
        <v>-84.240555555567781</v>
      </c>
      <c r="P5023" s="2">
        <v>11.207230896597901</v>
      </c>
    </row>
    <row r="5024" spans="1:16" x14ac:dyDescent="0.35">
      <c r="A5024" t="s">
        <v>5140</v>
      </c>
      <c r="B5024">
        <v>73.822083333333296</v>
      </c>
      <c r="C5024">
        <v>82.448666666675948</v>
      </c>
      <c r="D5024">
        <v>-18.579088469999999</v>
      </c>
      <c r="E5024">
        <v>11.70241</v>
      </c>
      <c r="F5024">
        <v>28.6</v>
      </c>
      <c r="G5024">
        <v>0</v>
      </c>
      <c r="H5024">
        <v>26.81</v>
      </c>
      <c r="I5024" s="2">
        <v>-150</v>
      </c>
      <c r="J5024" s="2">
        <v>-73.822083333333296</v>
      </c>
      <c r="K5024" s="2">
        <v>38.6</v>
      </c>
      <c r="L5024" s="2">
        <v>-73.822083333333296</v>
      </c>
      <c r="M5024" s="2">
        <v>63.6</v>
      </c>
      <c r="N5024" s="2">
        <v>-82.448666666675948</v>
      </c>
      <c r="O5024" s="2">
        <v>-82.448666666675948</v>
      </c>
      <c r="P5024" s="2">
        <v>9.7953442197912395</v>
      </c>
    </row>
    <row r="5025" spans="1:16" x14ac:dyDescent="0.35">
      <c r="A5025" t="s">
        <v>5141</v>
      </c>
      <c r="B5025">
        <v>70.231888888888847</v>
      </c>
      <c r="C5025">
        <v>80.44583333332406</v>
      </c>
      <c r="D5025">
        <v>-18.579088469999999</v>
      </c>
      <c r="E5025">
        <v>11.70241</v>
      </c>
      <c r="F5025">
        <v>28.6</v>
      </c>
      <c r="G5025">
        <v>0</v>
      </c>
      <c r="H5025">
        <v>26.81</v>
      </c>
      <c r="I5025" s="2">
        <v>-150</v>
      </c>
      <c r="J5025" s="2">
        <v>-70.231888888888847</v>
      </c>
      <c r="K5025" s="2">
        <v>38.6</v>
      </c>
      <c r="L5025" s="2">
        <v>-70.231888888888847</v>
      </c>
      <c r="M5025" s="2">
        <v>63.6</v>
      </c>
      <c r="N5025" s="2">
        <v>-80.44583333332406</v>
      </c>
      <c r="O5025" s="2">
        <v>-80.44583333332406</v>
      </c>
      <c r="P5025" s="2">
        <v>8.9790655348086403</v>
      </c>
    </row>
    <row r="5026" spans="1:16" x14ac:dyDescent="0.35">
      <c r="A5026" t="s">
        <v>5142</v>
      </c>
      <c r="B5026">
        <v>70.691861111111237</v>
      </c>
      <c r="C5026">
        <v>80.090083333324202</v>
      </c>
      <c r="D5026">
        <v>-18.579088469999999</v>
      </c>
      <c r="E5026">
        <v>11.70241</v>
      </c>
      <c r="F5026">
        <v>28.6</v>
      </c>
      <c r="G5026">
        <v>0</v>
      </c>
      <c r="H5026">
        <v>26.81</v>
      </c>
      <c r="I5026" s="2">
        <v>-150</v>
      </c>
      <c r="J5026" s="2">
        <v>-70.691861111111237</v>
      </c>
      <c r="K5026" s="2">
        <v>38.6</v>
      </c>
      <c r="L5026" s="2">
        <v>-70.691861111111237</v>
      </c>
      <c r="M5026" s="2">
        <v>63.6</v>
      </c>
      <c r="N5026" s="2">
        <v>-80.090083333324202</v>
      </c>
      <c r="O5026" s="2">
        <v>-80.090083333324202</v>
      </c>
      <c r="P5026" s="2">
        <v>8.1627868498260394</v>
      </c>
    </row>
    <row r="5027" spans="1:16" x14ac:dyDescent="0.35">
      <c r="A5027" t="s">
        <v>5143</v>
      </c>
      <c r="B5027">
        <v>70.58005555555566</v>
      </c>
      <c r="C5027">
        <v>77.889583333324111</v>
      </c>
      <c r="D5027">
        <v>-18.579088469999999</v>
      </c>
      <c r="E5027">
        <v>11.70241</v>
      </c>
      <c r="F5027">
        <v>28.6</v>
      </c>
      <c r="G5027">
        <v>0</v>
      </c>
      <c r="H5027">
        <v>26.81</v>
      </c>
      <c r="I5027" s="2">
        <v>-150</v>
      </c>
      <c r="J5027" s="2">
        <v>-70.58005555555566</v>
      </c>
      <c r="K5027" s="2">
        <v>38.6</v>
      </c>
      <c r="L5027" s="2">
        <v>-70.58005555555566</v>
      </c>
      <c r="M5027" s="2">
        <v>63.6</v>
      </c>
      <c r="N5027" s="2">
        <v>-77.889583333324111</v>
      </c>
      <c r="O5027" s="2">
        <v>-77.889583333324111</v>
      </c>
      <c r="P5027" s="2">
        <v>8.1627868498260394</v>
      </c>
    </row>
    <row r="5028" spans="1:16" x14ac:dyDescent="0.35">
      <c r="A5028" t="s">
        <v>5144</v>
      </c>
      <c r="B5028">
        <v>72.287611111111062</v>
      </c>
      <c r="C5028">
        <v>79.175444444432188</v>
      </c>
      <c r="D5028">
        <v>-18.579088469999999</v>
      </c>
      <c r="E5028">
        <v>11.70241</v>
      </c>
      <c r="F5028">
        <v>28.6</v>
      </c>
      <c r="G5028">
        <v>0</v>
      </c>
      <c r="H5028">
        <v>26.81</v>
      </c>
      <c r="I5028" s="2">
        <v>-150</v>
      </c>
      <c r="J5028" s="2">
        <v>-72.287611111111062</v>
      </c>
      <c r="K5028" s="2">
        <v>38.6</v>
      </c>
      <c r="L5028" s="2">
        <v>-72.287611111111062</v>
      </c>
      <c r="M5028" s="2">
        <v>63.6</v>
      </c>
      <c r="N5028" s="2">
        <v>-79.175444444432188</v>
      </c>
      <c r="O5028" s="2">
        <v>-79.175444444432188</v>
      </c>
      <c r="P5028" s="2">
        <v>8.9790655348086403</v>
      </c>
    </row>
    <row r="5029" spans="1:16" x14ac:dyDescent="0.35">
      <c r="A5029" t="s">
        <v>5145</v>
      </c>
      <c r="B5029">
        <v>71.501694444444311</v>
      </c>
      <c r="C5029">
        <v>77.670527777783875</v>
      </c>
      <c r="D5029">
        <v>-18.579088469999999</v>
      </c>
      <c r="E5029">
        <v>11.70241</v>
      </c>
      <c r="F5029">
        <v>28.6</v>
      </c>
      <c r="G5029">
        <v>0</v>
      </c>
      <c r="H5029">
        <v>26.81</v>
      </c>
      <c r="I5029" s="2">
        <v>-150</v>
      </c>
      <c r="J5029" s="2">
        <v>-71.501694444444311</v>
      </c>
      <c r="K5029" s="2">
        <v>38.6</v>
      </c>
      <c r="L5029" s="2">
        <v>-71.501694444444311</v>
      </c>
      <c r="M5029" s="2">
        <v>63.6</v>
      </c>
      <c r="N5029" s="2">
        <v>-77.670527777783875</v>
      </c>
      <c r="O5029" s="2">
        <v>-77.670527777783875</v>
      </c>
      <c r="P5029" s="2">
        <v>11.4279015897564</v>
      </c>
    </row>
    <row r="5030" spans="1:16" x14ac:dyDescent="0.35">
      <c r="A5030" t="s">
        <v>5146</v>
      </c>
      <c r="B5030">
        <v>62.388999999999932</v>
      </c>
      <c r="C5030">
        <v>65.258305555567858</v>
      </c>
      <c r="D5030">
        <v>-18.579088469999999</v>
      </c>
      <c r="E5030">
        <v>11.70241</v>
      </c>
      <c r="F5030">
        <v>28.6</v>
      </c>
      <c r="G5030">
        <v>0</v>
      </c>
      <c r="H5030">
        <v>26.81</v>
      </c>
      <c r="I5030" s="2">
        <v>-150</v>
      </c>
      <c r="J5030" s="2">
        <v>-62.388999999999932</v>
      </c>
      <c r="K5030" s="2">
        <v>38.6</v>
      </c>
      <c r="L5030" s="2">
        <v>-62.388999999999932</v>
      </c>
      <c r="M5030" s="2">
        <v>63.6</v>
      </c>
      <c r="N5030" s="2">
        <v>-65.258305555567858</v>
      </c>
      <c r="O5030" s="2">
        <v>-65.258305555567858</v>
      </c>
      <c r="P5030" s="2">
        <v>14.693016329686801</v>
      </c>
    </row>
    <row r="5031" spans="1:16" x14ac:dyDescent="0.35">
      <c r="A5031" t="s">
        <v>5147</v>
      </c>
      <c r="B5031">
        <v>54.317027777777611</v>
      </c>
      <c r="C5031">
        <v>55.996277777783781</v>
      </c>
      <c r="D5031">
        <v>-18.579088469999999</v>
      </c>
      <c r="E5031">
        <v>11.70241</v>
      </c>
      <c r="F5031">
        <v>28.6</v>
      </c>
      <c r="G5031">
        <v>0</v>
      </c>
      <c r="H5031">
        <v>26.81</v>
      </c>
      <c r="I5031" s="2">
        <v>-150</v>
      </c>
      <c r="J5031" s="2">
        <v>-54.317027777777611</v>
      </c>
      <c r="K5031" s="2">
        <v>38.6</v>
      </c>
      <c r="L5031" s="2">
        <v>-54.317027777777611</v>
      </c>
      <c r="M5031" s="2">
        <v>63.6</v>
      </c>
      <c r="N5031" s="2">
        <v>-55.996277777783781</v>
      </c>
      <c r="O5031" s="2">
        <v>-55.996277777783781</v>
      </c>
      <c r="P5031" s="2">
        <v>16.325573699652001</v>
      </c>
    </row>
    <row r="5032" spans="1:16" x14ac:dyDescent="0.35">
      <c r="A5032" t="s">
        <v>5148</v>
      </c>
      <c r="B5032">
        <v>47.604333333333344</v>
      </c>
      <c r="C5032">
        <v>43.7085277777839</v>
      </c>
      <c r="D5032">
        <v>-18.579088469999999</v>
      </c>
      <c r="E5032">
        <v>11.70241</v>
      </c>
      <c r="F5032">
        <v>28.6</v>
      </c>
      <c r="G5032">
        <v>0</v>
      </c>
      <c r="H5032">
        <v>26.81</v>
      </c>
      <c r="I5032" s="2">
        <v>-150</v>
      </c>
      <c r="J5032" s="2">
        <v>-47.604333333333344</v>
      </c>
      <c r="K5032" s="2">
        <v>38.6</v>
      </c>
      <c r="L5032" s="2">
        <v>-47.604333333333344</v>
      </c>
      <c r="M5032" s="2">
        <v>63.6</v>
      </c>
      <c r="N5032" s="2">
        <v>-43.7085277777839</v>
      </c>
      <c r="O5032" s="2">
        <v>-43.7085277777839</v>
      </c>
      <c r="P5032" s="2">
        <v>15.5092950146694</v>
      </c>
    </row>
    <row r="5033" spans="1:16" x14ac:dyDescent="0.35">
      <c r="A5033" t="s">
        <v>5149</v>
      </c>
      <c r="B5033">
        <v>43.525750000000009</v>
      </c>
      <c r="C5033">
        <v>28.41094444443215</v>
      </c>
      <c r="D5033">
        <v>-18.579088469999999</v>
      </c>
      <c r="E5033">
        <v>11.70241</v>
      </c>
      <c r="F5033">
        <v>28.6</v>
      </c>
      <c r="G5033">
        <v>0</v>
      </c>
      <c r="H5033">
        <v>26.81</v>
      </c>
      <c r="I5033" s="2">
        <v>-150</v>
      </c>
      <c r="J5033" s="2">
        <v>-43.525750000000009</v>
      </c>
      <c r="K5033" s="2">
        <v>38.6</v>
      </c>
      <c r="L5033" s="2">
        <v>-43.525750000000009</v>
      </c>
      <c r="M5033" s="2">
        <v>63.6</v>
      </c>
      <c r="N5033" s="2">
        <v>-28.41094444443215</v>
      </c>
      <c r="O5033" s="2">
        <v>-28.41094444443215</v>
      </c>
      <c r="P5033" s="2">
        <v>14.693016329686801</v>
      </c>
    </row>
    <row r="5034" spans="1:16" x14ac:dyDescent="0.35">
      <c r="A5034" t="s">
        <v>5150</v>
      </c>
      <c r="B5034">
        <v>38.942111111111124</v>
      </c>
      <c r="C5034">
        <v>19.632888888891955</v>
      </c>
      <c r="D5034">
        <v>-18.579088469999999</v>
      </c>
      <c r="E5034">
        <v>11.70241</v>
      </c>
      <c r="F5034">
        <v>28.6</v>
      </c>
      <c r="G5034">
        <v>0</v>
      </c>
      <c r="H5034">
        <v>26.81</v>
      </c>
      <c r="I5034" s="2">
        <v>-150</v>
      </c>
      <c r="J5034" s="2">
        <v>-38.942111111111124</v>
      </c>
      <c r="K5034" s="2">
        <v>38.6</v>
      </c>
      <c r="L5034" s="2">
        <v>-38.942111111111124</v>
      </c>
      <c r="M5034" s="2">
        <v>63.6</v>
      </c>
      <c r="N5034" s="2">
        <v>-19.632888888891955</v>
      </c>
      <c r="O5034" s="2">
        <v>-19.632888888891955</v>
      </c>
      <c r="P5034" s="2">
        <v>13.8767376447042</v>
      </c>
    </row>
    <row r="5035" spans="1:16" x14ac:dyDescent="0.35">
      <c r="A5035" t="s">
        <v>5151</v>
      </c>
      <c r="B5035">
        <v>37.396833333333362</v>
      </c>
      <c r="C5035">
        <v>16.635805555567877</v>
      </c>
      <c r="D5035">
        <v>-18.579088469999999</v>
      </c>
      <c r="E5035">
        <v>11.70241</v>
      </c>
      <c r="F5035">
        <v>28.6</v>
      </c>
      <c r="G5035">
        <v>0</v>
      </c>
      <c r="H5035">
        <v>26.81</v>
      </c>
      <c r="I5035" s="2">
        <v>-150</v>
      </c>
      <c r="J5035" s="2">
        <v>-37.396833333333362</v>
      </c>
      <c r="K5035" s="2">
        <v>38.6</v>
      </c>
      <c r="L5035" s="2">
        <v>-37.396833333333362</v>
      </c>
      <c r="M5035" s="2">
        <v>63.6</v>
      </c>
      <c r="N5035" s="2">
        <v>-16.635805555567877</v>
      </c>
      <c r="O5035" s="2">
        <v>-16.635805555567877</v>
      </c>
      <c r="P5035" s="2">
        <v>13.060458959721601</v>
      </c>
    </row>
    <row r="5036" spans="1:16" x14ac:dyDescent="0.35">
      <c r="A5036" t="s">
        <v>5152</v>
      </c>
      <c r="B5036">
        <v>35.672750000000086</v>
      </c>
      <c r="C5036">
        <v>17.802472222216075</v>
      </c>
      <c r="D5036">
        <v>-18.579088469999999</v>
      </c>
      <c r="E5036">
        <v>11.70241</v>
      </c>
      <c r="F5036">
        <v>28.6</v>
      </c>
      <c r="G5036">
        <v>0</v>
      </c>
      <c r="H5036">
        <v>26.81</v>
      </c>
      <c r="I5036" s="2">
        <v>-150</v>
      </c>
      <c r="J5036" s="2">
        <v>-35.672750000000086</v>
      </c>
      <c r="K5036" s="2">
        <v>38.6</v>
      </c>
      <c r="L5036" s="2">
        <v>-35.672750000000086</v>
      </c>
      <c r="M5036" s="2">
        <v>63.6</v>
      </c>
      <c r="N5036" s="2">
        <v>-17.802472222216075</v>
      </c>
      <c r="O5036" s="2">
        <v>-17.802472222216075</v>
      </c>
      <c r="P5036" s="2">
        <v>13.060458959721601</v>
      </c>
    </row>
    <row r="5037" spans="1:16" x14ac:dyDescent="0.35">
      <c r="A5037" t="s">
        <v>5153</v>
      </c>
      <c r="B5037">
        <v>36.601027777777823</v>
      </c>
      <c r="C5037">
        <v>20.889444444432144</v>
      </c>
      <c r="D5037">
        <v>-18.579088469999999</v>
      </c>
      <c r="E5037">
        <v>11.70241</v>
      </c>
      <c r="F5037">
        <v>28.6</v>
      </c>
      <c r="G5037">
        <v>0</v>
      </c>
      <c r="H5037">
        <v>26.81</v>
      </c>
      <c r="I5037" s="2">
        <v>-150</v>
      </c>
      <c r="J5037" s="2">
        <v>-36.601027777777823</v>
      </c>
      <c r="K5037" s="2">
        <v>38.6</v>
      </c>
      <c r="L5037" s="2">
        <v>-36.601027777777823</v>
      </c>
      <c r="M5037" s="2">
        <v>63.6</v>
      </c>
      <c r="N5037" s="2">
        <v>-20.889444444432144</v>
      </c>
      <c r="O5037" s="2">
        <v>-20.889444444432144</v>
      </c>
      <c r="P5037" s="2">
        <v>13.060458959721601</v>
      </c>
    </row>
    <row r="5038" spans="1:16" x14ac:dyDescent="0.35">
      <c r="A5038" t="s">
        <v>5154</v>
      </c>
      <c r="B5038">
        <v>39.427444444444475</v>
      </c>
      <c r="C5038">
        <v>26.872944444432168</v>
      </c>
      <c r="D5038">
        <v>-18.579088469999999</v>
      </c>
      <c r="E5038">
        <v>11.70241</v>
      </c>
      <c r="F5038">
        <v>28.6</v>
      </c>
      <c r="G5038">
        <v>0</v>
      </c>
      <c r="H5038">
        <v>26.81</v>
      </c>
      <c r="I5038" s="2">
        <v>-150</v>
      </c>
      <c r="J5038" s="2">
        <v>-39.427444444444475</v>
      </c>
      <c r="K5038" s="2">
        <v>38.6</v>
      </c>
      <c r="L5038" s="2">
        <v>-39.427444444444475</v>
      </c>
      <c r="M5038" s="2">
        <v>63.6</v>
      </c>
      <c r="N5038" s="2">
        <v>-26.872944444432168</v>
      </c>
      <c r="O5038" s="2">
        <v>-26.872944444432168</v>
      </c>
      <c r="P5038" s="2">
        <v>13.8767376447042</v>
      </c>
    </row>
    <row r="5039" spans="1:16" x14ac:dyDescent="0.35">
      <c r="A5039" t="s">
        <v>5155</v>
      </c>
      <c r="B5039">
        <v>44.224666666666664</v>
      </c>
      <c r="C5039">
        <v>37.723388888891996</v>
      </c>
      <c r="D5039">
        <v>-18.579088469999999</v>
      </c>
      <c r="E5039">
        <v>11.70241</v>
      </c>
      <c r="F5039">
        <v>28.6</v>
      </c>
      <c r="G5039">
        <v>0</v>
      </c>
      <c r="H5039">
        <v>26.81</v>
      </c>
      <c r="I5039" s="2">
        <v>-150</v>
      </c>
      <c r="J5039" s="2">
        <v>-44.224666666666664</v>
      </c>
      <c r="K5039" s="2">
        <v>38.6</v>
      </c>
      <c r="L5039" s="2">
        <v>-44.224666666666664</v>
      </c>
      <c r="M5039" s="2">
        <v>63.6</v>
      </c>
      <c r="N5039" s="2">
        <v>-37.723388888891996</v>
      </c>
      <c r="O5039" s="2">
        <v>-37.723388888891996</v>
      </c>
      <c r="P5039" s="2">
        <v>14.693016329686801</v>
      </c>
    </row>
    <row r="5040" spans="1:16" x14ac:dyDescent="0.35">
      <c r="A5040" t="s">
        <v>5156</v>
      </c>
      <c r="B5040">
        <v>47.494416666666673</v>
      </c>
      <c r="C5040">
        <v>47.700055555567857</v>
      </c>
      <c r="D5040">
        <v>-18.579088469999999</v>
      </c>
      <c r="E5040">
        <v>11.70241</v>
      </c>
      <c r="F5040">
        <v>28.6</v>
      </c>
      <c r="G5040">
        <v>0</v>
      </c>
      <c r="H5040">
        <v>26.81</v>
      </c>
      <c r="I5040" s="2">
        <v>-150</v>
      </c>
      <c r="J5040" s="2">
        <v>-47.494416666666673</v>
      </c>
      <c r="K5040" s="2">
        <v>38.6</v>
      </c>
      <c r="L5040" s="2">
        <v>-47.494416666666673</v>
      </c>
      <c r="M5040" s="2">
        <v>63.6</v>
      </c>
      <c r="N5040" s="2">
        <v>-47.700055555567857</v>
      </c>
      <c r="O5040" s="2">
        <v>-47.700055555567857</v>
      </c>
      <c r="P5040" s="2">
        <v>16.325573699652001</v>
      </c>
    </row>
    <row r="5041" spans="1:16" x14ac:dyDescent="0.35">
      <c r="A5041" t="s">
        <v>5157</v>
      </c>
      <c r="B5041">
        <v>64.851583333333423</v>
      </c>
      <c r="C5041">
        <v>66.399527777783973</v>
      </c>
      <c r="D5041">
        <v>-18.579088469999999</v>
      </c>
      <c r="E5041">
        <v>11.70241</v>
      </c>
      <c r="F5041">
        <v>28.6</v>
      </c>
      <c r="G5041">
        <v>0</v>
      </c>
      <c r="H5041">
        <v>26.81</v>
      </c>
      <c r="I5041" s="2">
        <v>-150</v>
      </c>
      <c r="J5041" s="2">
        <v>-64.851583333333423</v>
      </c>
      <c r="K5041" s="2">
        <v>38.6</v>
      </c>
      <c r="L5041" s="2">
        <v>-64.851583333333423</v>
      </c>
      <c r="M5041" s="2">
        <v>63.6</v>
      </c>
      <c r="N5041" s="2">
        <v>-66.399527777783973</v>
      </c>
      <c r="O5041" s="2">
        <v>-66.399527777783973</v>
      </c>
      <c r="P5041" s="2">
        <v>17.958131069617199</v>
      </c>
    </row>
    <row r="5042" spans="1:16" x14ac:dyDescent="0.35">
      <c r="A5042" t="s">
        <v>5158</v>
      </c>
      <c r="B5042">
        <v>74.569916666666728</v>
      </c>
      <c r="C5042">
        <v>82.939805555567929</v>
      </c>
      <c r="D5042">
        <v>-18.579088469999999</v>
      </c>
      <c r="E5042">
        <v>11.70241</v>
      </c>
      <c r="F5042">
        <v>28.6</v>
      </c>
      <c r="G5042">
        <v>0</v>
      </c>
      <c r="H5042">
        <v>26.81</v>
      </c>
      <c r="I5042" s="2">
        <v>-150</v>
      </c>
      <c r="J5042" s="2">
        <v>-74.569916666666728</v>
      </c>
      <c r="K5042" s="2">
        <v>38.6</v>
      </c>
      <c r="L5042" s="2">
        <v>-74.569916666666728</v>
      </c>
      <c r="M5042" s="2">
        <v>63.6</v>
      </c>
      <c r="N5042" s="2">
        <v>-82.939805555567929</v>
      </c>
      <c r="O5042" s="2">
        <v>-82.939805555567929</v>
      </c>
      <c r="P5042" s="2">
        <v>18.774409754599802</v>
      </c>
    </row>
    <row r="5043" spans="1:16" x14ac:dyDescent="0.35">
      <c r="A5043" t="s">
        <v>5159</v>
      </c>
      <c r="B5043">
        <v>78.120833333333408</v>
      </c>
      <c r="C5043">
        <v>86.80083333332415</v>
      </c>
      <c r="D5043">
        <v>-18.579088469999999</v>
      </c>
      <c r="E5043">
        <v>11.70241</v>
      </c>
      <c r="F5043">
        <v>28.6</v>
      </c>
      <c r="G5043">
        <v>0</v>
      </c>
      <c r="H5043">
        <v>26.81</v>
      </c>
      <c r="I5043" s="2">
        <v>-150</v>
      </c>
      <c r="J5043" s="2">
        <v>-78.120833333333408</v>
      </c>
      <c r="K5043" s="2">
        <v>38.6</v>
      </c>
      <c r="L5043" s="2">
        <v>-78.120833333333408</v>
      </c>
      <c r="M5043" s="2">
        <v>63.6</v>
      </c>
      <c r="N5043" s="2">
        <v>-86.80083333332415</v>
      </c>
      <c r="O5043" s="2">
        <v>-86.80083333332415</v>
      </c>
      <c r="P5043" s="2">
        <v>17.958131069617199</v>
      </c>
    </row>
    <row r="5044" spans="1:16" x14ac:dyDescent="0.35">
      <c r="A5044" t="s">
        <v>5160</v>
      </c>
      <c r="B5044">
        <v>77.107972222222443</v>
      </c>
      <c r="C5044">
        <v>87.926333333324152</v>
      </c>
      <c r="D5044">
        <v>-18.579088469999999</v>
      </c>
      <c r="E5044">
        <v>11.70241</v>
      </c>
      <c r="F5044">
        <v>28.6</v>
      </c>
      <c r="G5044">
        <v>0</v>
      </c>
      <c r="H5044">
        <v>26.81</v>
      </c>
      <c r="I5044" s="2">
        <v>-150</v>
      </c>
      <c r="J5044" s="2">
        <v>-77.107972222222443</v>
      </c>
      <c r="K5044" s="2">
        <v>38.6</v>
      </c>
      <c r="L5044" s="2">
        <v>-77.107972222222443</v>
      </c>
      <c r="M5044" s="2">
        <v>63.6</v>
      </c>
      <c r="N5044" s="2">
        <v>-87.926333333324152</v>
      </c>
      <c r="O5044" s="2">
        <v>-87.926333333324152</v>
      </c>
      <c r="P5044" s="2">
        <v>16.325573699652001</v>
      </c>
    </row>
    <row r="5045" spans="1:16" x14ac:dyDescent="0.35">
      <c r="A5045" t="s">
        <v>5161</v>
      </c>
      <c r="B5045">
        <v>75.491666666666717</v>
      </c>
      <c r="C5045">
        <v>85.885888888891927</v>
      </c>
      <c r="D5045">
        <v>-18.579088469999999</v>
      </c>
      <c r="E5045">
        <v>11.70241</v>
      </c>
      <c r="F5045">
        <v>28.6</v>
      </c>
      <c r="G5045">
        <v>0</v>
      </c>
      <c r="H5045">
        <v>26.81</v>
      </c>
      <c r="I5045" s="2">
        <v>-150</v>
      </c>
      <c r="J5045" s="2">
        <v>-75.491666666666717</v>
      </c>
      <c r="K5045" s="2">
        <v>38.6</v>
      </c>
      <c r="L5045" s="2">
        <v>-75.491666666666717</v>
      </c>
      <c r="M5045" s="2">
        <v>63.6</v>
      </c>
      <c r="N5045" s="2">
        <v>-85.885888888891927</v>
      </c>
      <c r="O5045" s="2">
        <v>-85.885888888891927</v>
      </c>
      <c r="P5045" s="2">
        <v>14.693016329686801</v>
      </c>
    </row>
    <row r="5046" spans="1:16" x14ac:dyDescent="0.35">
      <c r="A5046" t="s">
        <v>5162</v>
      </c>
      <c r="B5046">
        <v>74.783194444444604</v>
      </c>
      <c r="C5046">
        <v>81.99966666667612</v>
      </c>
      <c r="D5046">
        <v>-18.579088469999999</v>
      </c>
      <c r="E5046">
        <v>11.70241</v>
      </c>
      <c r="F5046">
        <v>28.6</v>
      </c>
      <c r="G5046">
        <v>0</v>
      </c>
      <c r="H5046">
        <v>26.81</v>
      </c>
      <c r="I5046" s="2">
        <v>-150</v>
      </c>
      <c r="J5046" s="2">
        <v>-74.783194444444604</v>
      </c>
      <c r="K5046" s="2">
        <v>38.6</v>
      </c>
      <c r="L5046" s="2">
        <v>-74.783194444444604</v>
      </c>
      <c r="M5046" s="2">
        <v>63.6</v>
      </c>
      <c r="N5046" s="2">
        <v>-81.99966666667612</v>
      </c>
      <c r="O5046" s="2">
        <v>-81.99966666667612</v>
      </c>
      <c r="P5046" s="2">
        <v>13.060458959721601</v>
      </c>
    </row>
    <row r="5047" spans="1:16" x14ac:dyDescent="0.35">
      <c r="A5047" t="s">
        <v>5163</v>
      </c>
      <c r="B5047">
        <v>75.440944444444639</v>
      </c>
      <c r="C5047">
        <v>81.248583333324362</v>
      </c>
      <c r="D5047">
        <v>-18.579088469999999</v>
      </c>
      <c r="E5047">
        <v>11.70241</v>
      </c>
      <c r="F5047">
        <v>28.6</v>
      </c>
      <c r="G5047">
        <v>0</v>
      </c>
      <c r="H5047">
        <v>26.81</v>
      </c>
      <c r="I5047" s="2">
        <v>-150</v>
      </c>
      <c r="J5047" s="2">
        <v>-75.440944444444639</v>
      </c>
      <c r="K5047" s="2">
        <v>38.6</v>
      </c>
      <c r="L5047" s="2">
        <v>-75.440944444444639</v>
      </c>
      <c r="M5047" s="2">
        <v>63.6</v>
      </c>
      <c r="N5047" s="2">
        <v>-81.248583333324362</v>
      </c>
      <c r="O5047" s="2">
        <v>-81.248583333324362</v>
      </c>
      <c r="P5047" s="2">
        <v>11.4279015897564</v>
      </c>
    </row>
    <row r="5048" spans="1:16" x14ac:dyDescent="0.35">
      <c r="A5048" t="s">
        <v>5164</v>
      </c>
      <c r="B5048">
        <v>73.953027777777692</v>
      </c>
      <c r="C5048">
        <v>80.710361111107943</v>
      </c>
      <c r="D5048">
        <v>-18.579088469999999</v>
      </c>
      <c r="E5048">
        <v>11.70241</v>
      </c>
      <c r="F5048">
        <v>28.6</v>
      </c>
      <c r="G5048">
        <v>0</v>
      </c>
      <c r="H5048">
        <v>26.81</v>
      </c>
      <c r="I5048" s="2">
        <v>-150</v>
      </c>
      <c r="J5048" s="2">
        <v>-73.953027777777692</v>
      </c>
      <c r="K5048" s="2">
        <v>38.6</v>
      </c>
      <c r="L5048" s="2">
        <v>-73.953027777777692</v>
      </c>
      <c r="M5048" s="2">
        <v>63.6</v>
      </c>
      <c r="N5048" s="2">
        <v>-80.710361111107943</v>
      </c>
      <c r="O5048" s="2">
        <v>-80.710361111107943</v>
      </c>
      <c r="P5048" s="2">
        <v>9.98449052821279</v>
      </c>
    </row>
    <row r="5049" spans="1:16" x14ac:dyDescent="0.35">
      <c r="A5049" t="s">
        <v>5165</v>
      </c>
      <c r="B5049">
        <v>73.907916666666594</v>
      </c>
      <c r="C5049">
        <v>80.485472222216032</v>
      </c>
      <c r="D5049">
        <v>-18.579088469999999</v>
      </c>
      <c r="E5049">
        <v>11.70241</v>
      </c>
      <c r="F5049">
        <v>28.6</v>
      </c>
      <c r="G5049">
        <v>0</v>
      </c>
      <c r="H5049">
        <v>26.81</v>
      </c>
      <c r="I5049" s="2">
        <v>-150</v>
      </c>
      <c r="J5049" s="2">
        <v>-73.907916666666594</v>
      </c>
      <c r="K5049" s="2">
        <v>38.6</v>
      </c>
      <c r="L5049" s="2">
        <v>-73.907916666666594</v>
      </c>
      <c r="M5049" s="2">
        <v>63.6</v>
      </c>
      <c r="N5049" s="2">
        <v>-80.485472222216032</v>
      </c>
      <c r="O5049" s="2">
        <v>-80.485472222216032</v>
      </c>
      <c r="P5049" s="2">
        <v>9.1524496508617297</v>
      </c>
    </row>
    <row r="5050" spans="1:16" x14ac:dyDescent="0.35">
      <c r="A5050" t="s">
        <v>5166</v>
      </c>
      <c r="B5050">
        <v>73.737305555555551</v>
      </c>
      <c r="C5050">
        <v>80.65513888889194</v>
      </c>
      <c r="D5050">
        <v>-18.579088469999999</v>
      </c>
      <c r="E5050">
        <v>11.70241</v>
      </c>
      <c r="F5050">
        <v>28.6</v>
      </c>
      <c r="G5050">
        <v>0</v>
      </c>
      <c r="H5050">
        <v>26.81</v>
      </c>
      <c r="I5050" s="2">
        <v>-150</v>
      </c>
      <c r="J5050" s="2">
        <v>-73.737305555555551</v>
      </c>
      <c r="K5050" s="2">
        <v>38.6</v>
      </c>
      <c r="L5050" s="2">
        <v>-73.737305555555551</v>
      </c>
      <c r="M5050" s="2">
        <v>63.6</v>
      </c>
      <c r="N5050" s="2">
        <v>-80.65513888889194</v>
      </c>
      <c r="O5050" s="2">
        <v>-80.65513888889194</v>
      </c>
      <c r="P5050" s="2">
        <v>8.3204087735106604</v>
      </c>
    </row>
    <row r="5051" spans="1:16" x14ac:dyDescent="0.35">
      <c r="A5051" t="s">
        <v>5167</v>
      </c>
      <c r="B5051">
        <v>73.488472222222185</v>
      </c>
      <c r="C5051">
        <v>81.581999999999994</v>
      </c>
      <c r="D5051">
        <v>-18.579088469999999</v>
      </c>
      <c r="E5051">
        <v>11.70241</v>
      </c>
      <c r="F5051">
        <v>28.6</v>
      </c>
      <c r="G5051">
        <v>0</v>
      </c>
      <c r="H5051">
        <v>26.81</v>
      </c>
      <c r="I5051" s="2">
        <v>-150</v>
      </c>
      <c r="J5051" s="2">
        <v>-73.488472222222185</v>
      </c>
      <c r="K5051" s="2">
        <v>38.6</v>
      </c>
      <c r="L5051" s="2">
        <v>-73.488472222222185</v>
      </c>
      <c r="M5051" s="2">
        <v>63.6</v>
      </c>
      <c r="N5051" s="2">
        <v>-81.581999999999994</v>
      </c>
      <c r="O5051" s="2">
        <v>-81.581999999999994</v>
      </c>
      <c r="P5051" s="2">
        <v>8.3204087735106604</v>
      </c>
    </row>
    <row r="5052" spans="1:16" x14ac:dyDescent="0.35">
      <c r="A5052" t="s">
        <v>5168</v>
      </c>
      <c r="B5052">
        <v>74.743722222222175</v>
      </c>
      <c r="C5052">
        <v>82.897666666675946</v>
      </c>
      <c r="D5052">
        <v>-18.579088469999999</v>
      </c>
      <c r="E5052">
        <v>11.70241</v>
      </c>
      <c r="F5052">
        <v>28.6</v>
      </c>
      <c r="G5052">
        <v>0</v>
      </c>
      <c r="H5052">
        <v>26.81</v>
      </c>
      <c r="I5052" s="2">
        <v>-150</v>
      </c>
      <c r="J5052" s="2">
        <v>-74.743722222222175</v>
      </c>
      <c r="K5052" s="2">
        <v>38.6</v>
      </c>
      <c r="L5052" s="2">
        <v>-74.743722222222175</v>
      </c>
      <c r="M5052" s="2">
        <v>63.6</v>
      </c>
      <c r="N5052" s="2">
        <v>-82.897666666675946</v>
      </c>
      <c r="O5052" s="2">
        <v>-82.897666666675946</v>
      </c>
      <c r="P5052" s="2">
        <v>9.1524496508617297</v>
      </c>
    </row>
    <row r="5053" spans="1:16" x14ac:dyDescent="0.35">
      <c r="A5053" t="s">
        <v>5169</v>
      </c>
      <c r="B5053">
        <v>74.960361111111169</v>
      </c>
      <c r="C5053">
        <v>84.02822222221603</v>
      </c>
      <c r="D5053">
        <v>-18.579088469999999</v>
      </c>
      <c r="E5053">
        <v>11.70241</v>
      </c>
      <c r="F5053">
        <v>28.6</v>
      </c>
      <c r="G5053">
        <v>0</v>
      </c>
      <c r="H5053">
        <v>26.81</v>
      </c>
      <c r="I5053" s="2">
        <v>-150</v>
      </c>
      <c r="J5053" s="2">
        <v>-74.960361111111169</v>
      </c>
      <c r="K5053" s="2">
        <v>38.6</v>
      </c>
      <c r="L5053" s="2">
        <v>-74.960361111111169</v>
      </c>
      <c r="M5053" s="2">
        <v>63.6</v>
      </c>
      <c r="N5053" s="2">
        <v>-84.02822222221603</v>
      </c>
      <c r="O5053" s="2">
        <v>-84.02822222221603</v>
      </c>
      <c r="P5053" s="2">
        <v>11.6485722829149</v>
      </c>
    </row>
    <row r="5054" spans="1:16" x14ac:dyDescent="0.35">
      <c r="A5054" t="s">
        <v>5170</v>
      </c>
      <c r="B5054">
        <v>75.020694444444402</v>
      </c>
      <c r="C5054">
        <v>81.477416666675822</v>
      </c>
      <c r="D5054">
        <v>-18.579088469999999</v>
      </c>
      <c r="E5054">
        <v>11.70241</v>
      </c>
      <c r="F5054">
        <v>28.6</v>
      </c>
      <c r="G5054">
        <v>0</v>
      </c>
      <c r="H5054">
        <v>26.81</v>
      </c>
      <c r="I5054" s="2">
        <v>-150</v>
      </c>
      <c r="J5054" s="2">
        <v>-75.020694444444402</v>
      </c>
      <c r="K5054" s="2">
        <v>38.6</v>
      </c>
      <c r="L5054" s="2">
        <v>-75.020694444444402</v>
      </c>
      <c r="M5054" s="2">
        <v>63.6</v>
      </c>
      <c r="N5054" s="2">
        <v>-81.477416666675822</v>
      </c>
      <c r="O5054" s="2">
        <v>-81.477416666675822</v>
      </c>
      <c r="P5054" s="2">
        <v>14.976735792319101</v>
      </c>
    </row>
    <row r="5055" spans="1:16" x14ac:dyDescent="0.35">
      <c r="A5055" t="s">
        <v>5171</v>
      </c>
      <c r="B5055">
        <v>66.628555555555579</v>
      </c>
      <c r="C5055">
        <v>70.773694444432181</v>
      </c>
      <c r="D5055">
        <v>-18.579088469999999</v>
      </c>
      <c r="E5055">
        <v>11.70241</v>
      </c>
      <c r="F5055">
        <v>28.6</v>
      </c>
      <c r="G5055">
        <v>0</v>
      </c>
      <c r="H5055">
        <v>26.81</v>
      </c>
      <c r="I5055" s="2">
        <v>-150</v>
      </c>
      <c r="J5055" s="2">
        <v>-66.628555555555579</v>
      </c>
      <c r="K5055" s="2">
        <v>38.6</v>
      </c>
      <c r="L5055" s="2">
        <v>-66.628555555555579</v>
      </c>
      <c r="M5055" s="2">
        <v>63.6</v>
      </c>
      <c r="N5055" s="2">
        <v>-70.773694444432181</v>
      </c>
      <c r="O5055" s="2">
        <v>-70.773694444432181</v>
      </c>
      <c r="P5055" s="2">
        <v>16.6408175470213</v>
      </c>
    </row>
    <row r="5056" spans="1:16" x14ac:dyDescent="0.35">
      <c r="A5056" t="s">
        <v>5172</v>
      </c>
      <c r="B5056">
        <v>49.602527777777787</v>
      </c>
      <c r="C5056">
        <v>49.148750000000042</v>
      </c>
      <c r="D5056">
        <v>-18.579088469999999</v>
      </c>
      <c r="E5056">
        <v>11.70241</v>
      </c>
      <c r="F5056">
        <v>28.6</v>
      </c>
      <c r="G5056">
        <v>0</v>
      </c>
      <c r="H5056">
        <v>26.81</v>
      </c>
      <c r="I5056" s="2">
        <v>-150</v>
      </c>
      <c r="J5056" s="2">
        <v>-49.602527777777787</v>
      </c>
      <c r="K5056" s="2">
        <v>38.6</v>
      </c>
      <c r="L5056" s="2">
        <v>-49.602527777777787</v>
      </c>
      <c r="M5056" s="2">
        <v>63.6</v>
      </c>
      <c r="N5056" s="2">
        <v>-49.148750000000042</v>
      </c>
      <c r="O5056" s="2">
        <v>-49.148750000000042</v>
      </c>
      <c r="P5056" s="2">
        <v>15.8087766696702</v>
      </c>
    </row>
    <row r="5057" spans="1:16" x14ac:dyDescent="0.35">
      <c r="A5057" t="s">
        <v>5173</v>
      </c>
      <c r="B5057">
        <v>41.840000000000039</v>
      </c>
      <c r="C5057">
        <v>38.734611111108045</v>
      </c>
      <c r="D5057">
        <v>-18.579088469999999</v>
      </c>
      <c r="E5057">
        <v>11.70241</v>
      </c>
      <c r="F5057">
        <v>28.6</v>
      </c>
      <c r="G5057">
        <v>0</v>
      </c>
      <c r="H5057">
        <v>26.81</v>
      </c>
      <c r="I5057" s="2">
        <v>-150</v>
      </c>
      <c r="J5057" s="2">
        <v>-41.840000000000039</v>
      </c>
      <c r="K5057" s="2">
        <v>38.6</v>
      </c>
      <c r="L5057" s="2">
        <v>-41.840000000000039</v>
      </c>
      <c r="M5057" s="2">
        <v>63.6</v>
      </c>
      <c r="N5057" s="2">
        <v>-38.734611111108045</v>
      </c>
      <c r="O5057" s="2">
        <v>-38.734611111108045</v>
      </c>
      <c r="P5057" s="2">
        <v>14.976735792319101</v>
      </c>
    </row>
    <row r="5058" spans="1:16" x14ac:dyDescent="0.35">
      <c r="A5058" t="s">
        <v>5174</v>
      </c>
      <c r="B5058">
        <v>41.619111111111131</v>
      </c>
      <c r="C5058">
        <v>33.621194444432149</v>
      </c>
      <c r="D5058">
        <v>-18.579088469999999</v>
      </c>
      <c r="E5058">
        <v>11.70241</v>
      </c>
      <c r="F5058">
        <v>28.6</v>
      </c>
      <c r="G5058">
        <v>0</v>
      </c>
      <c r="H5058">
        <v>26.81</v>
      </c>
      <c r="I5058" s="2">
        <v>-150</v>
      </c>
      <c r="J5058" s="2">
        <v>-41.619111111111131</v>
      </c>
      <c r="K5058" s="2">
        <v>38.6</v>
      </c>
      <c r="L5058" s="2">
        <v>-41.619111111111131</v>
      </c>
      <c r="M5058" s="2">
        <v>63.6</v>
      </c>
      <c r="N5058" s="2">
        <v>-33.621194444432149</v>
      </c>
      <c r="O5058" s="2">
        <v>-33.621194444432149</v>
      </c>
      <c r="P5058" s="2">
        <v>14.144694914968101</v>
      </c>
    </row>
    <row r="5059" spans="1:16" x14ac:dyDescent="0.35">
      <c r="A5059" t="s">
        <v>5175</v>
      </c>
      <c r="B5059">
        <v>40.893194444444468</v>
      </c>
      <c r="C5059">
        <v>33.446666666675924</v>
      </c>
      <c r="D5059">
        <v>-18.579088469999999</v>
      </c>
      <c r="E5059">
        <v>11.70241</v>
      </c>
      <c r="F5059">
        <v>28.6</v>
      </c>
      <c r="G5059">
        <v>0</v>
      </c>
      <c r="H5059">
        <v>26.81</v>
      </c>
      <c r="I5059" s="2">
        <v>-150</v>
      </c>
      <c r="J5059" s="2">
        <v>-40.893194444444468</v>
      </c>
      <c r="K5059" s="2">
        <v>38.6</v>
      </c>
      <c r="L5059" s="2">
        <v>-40.893194444444468</v>
      </c>
      <c r="M5059" s="2">
        <v>63.6</v>
      </c>
      <c r="N5059" s="2">
        <v>-33.446666666675924</v>
      </c>
      <c r="O5059" s="2">
        <v>-33.446666666675924</v>
      </c>
      <c r="P5059" s="2">
        <v>13.312654037617</v>
      </c>
    </row>
    <row r="5060" spans="1:16" x14ac:dyDescent="0.35">
      <c r="A5060" t="s">
        <v>5176</v>
      </c>
      <c r="B5060">
        <v>39.442083333333365</v>
      </c>
      <c r="C5060">
        <v>36.359333333324102</v>
      </c>
      <c r="D5060">
        <v>-18.579088469999999</v>
      </c>
      <c r="E5060">
        <v>11.70241</v>
      </c>
      <c r="F5060">
        <v>28.6</v>
      </c>
      <c r="G5060">
        <v>0</v>
      </c>
      <c r="H5060">
        <v>26.81</v>
      </c>
      <c r="I5060" s="2">
        <v>-150</v>
      </c>
      <c r="J5060" s="2">
        <v>-39.442083333333365</v>
      </c>
      <c r="K5060" s="2">
        <v>38.6</v>
      </c>
      <c r="L5060" s="2">
        <v>-39.442083333333365</v>
      </c>
      <c r="M5060" s="2">
        <v>63.6</v>
      </c>
      <c r="N5060" s="2">
        <v>-36.359333333324102</v>
      </c>
      <c r="O5060" s="2">
        <v>-36.359333333324102</v>
      </c>
      <c r="P5060" s="2">
        <v>13.312654037617</v>
      </c>
    </row>
    <row r="5061" spans="1:16" x14ac:dyDescent="0.35">
      <c r="A5061" t="s">
        <v>5177</v>
      </c>
      <c r="B5061">
        <v>38.368472222222245</v>
      </c>
      <c r="C5061">
        <v>37.731944444432138</v>
      </c>
      <c r="D5061">
        <v>-18.579088469999999</v>
      </c>
      <c r="E5061">
        <v>11.70241</v>
      </c>
      <c r="F5061">
        <v>28.6</v>
      </c>
      <c r="G5061">
        <v>0</v>
      </c>
      <c r="H5061">
        <v>26.81</v>
      </c>
      <c r="I5061" s="2">
        <v>-150</v>
      </c>
      <c r="J5061" s="2">
        <v>-38.368472222222245</v>
      </c>
      <c r="K5061" s="2">
        <v>38.6</v>
      </c>
      <c r="L5061" s="2">
        <v>-38.368472222222245</v>
      </c>
      <c r="M5061" s="2">
        <v>63.6</v>
      </c>
      <c r="N5061" s="2">
        <v>-37.731944444432138</v>
      </c>
      <c r="O5061" s="2">
        <v>-37.731944444432138</v>
      </c>
      <c r="P5061" s="2">
        <v>13.312654037617</v>
      </c>
    </row>
    <row r="5062" spans="1:16" x14ac:dyDescent="0.35">
      <c r="A5062" t="s">
        <v>5178</v>
      </c>
      <c r="B5062">
        <v>40.847333333333353</v>
      </c>
      <c r="C5062">
        <v>40.888277777783955</v>
      </c>
      <c r="D5062">
        <v>-18.579088469999999</v>
      </c>
      <c r="E5062">
        <v>11.70241</v>
      </c>
      <c r="F5062">
        <v>28.6</v>
      </c>
      <c r="G5062">
        <v>0</v>
      </c>
      <c r="H5062">
        <v>26.81</v>
      </c>
      <c r="I5062" s="2">
        <v>-150</v>
      </c>
      <c r="J5062" s="2">
        <v>-40.847333333333353</v>
      </c>
      <c r="K5062" s="2">
        <v>38.6</v>
      </c>
      <c r="L5062" s="2">
        <v>-40.847333333333353</v>
      </c>
      <c r="M5062" s="2">
        <v>63.6</v>
      </c>
      <c r="N5062" s="2">
        <v>-40.888277777783955</v>
      </c>
      <c r="O5062" s="2">
        <v>-40.888277777783955</v>
      </c>
      <c r="P5062" s="2">
        <v>14.144694914968101</v>
      </c>
    </row>
    <row r="5063" spans="1:16" x14ac:dyDescent="0.35">
      <c r="A5063" t="s">
        <v>5179</v>
      </c>
      <c r="B5063">
        <v>41.917722222222274</v>
      </c>
      <c r="C5063">
        <v>45.610611111108099</v>
      </c>
      <c r="D5063">
        <v>-18.579088469999999</v>
      </c>
      <c r="E5063">
        <v>11.70241</v>
      </c>
      <c r="F5063">
        <v>28.6</v>
      </c>
      <c r="G5063">
        <v>0</v>
      </c>
      <c r="H5063">
        <v>26.81</v>
      </c>
      <c r="I5063" s="2">
        <v>-150</v>
      </c>
      <c r="J5063" s="2">
        <v>-41.917722222222274</v>
      </c>
      <c r="K5063" s="2">
        <v>38.6</v>
      </c>
      <c r="L5063" s="2">
        <v>-41.917722222222274</v>
      </c>
      <c r="M5063" s="2">
        <v>63.6</v>
      </c>
      <c r="N5063" s="2">
        <v>-45.610611111108099</v>
      </c>
      <c r="O5063" s="2">
        <v>-45.610611111108099</v>
      </c>
      <c r="P5063" s="2">
        <v>14.976735792319101</v>
      </c>
    </row>
    <row r="5064" spans="1:16" x14ac:dyDescent="0.35">
      <c r="A5064" t="s">
        <v>5180</v>
      </c>
      <c r="B5064">
        <v>53.788111111111064</v>
      </c>
      <c r="C5064">
        <v>59.899499999999939</v>
      </c>
      <c r="D5064">
        <v>-18.579088469999999</v>
      </c>
      <c r="E5064">
        <v>11.70241</v>
      </c>
      <c r="F5064">
        <v>28.6</v>
      </c>
      <c r="G5064">
        <v>0</v>
      </c>
      <c r="H5064">
        <v>26.81</v>
      </c>
      <c r="I5064" s="2">
        <v>-150</v>
      </c>
      <c r="J5064" s="2">
        <v>-53.788111111111064</v>
      </c>
      <c r="K5064" s="2">
        <v>38.6</v>
      </c>
      <c r="L5064" s="2">
        <v>-53.788111111111064</v>
      </c>
      <c r="M5064" s="2">
        <v>63.6</v>
      </c>
      <c r="N5064" s="2">
        <v>-59.899499999999939</v>
      </c>
      <c r="O5064" s="2">
        <v>-59.899499999999939</v>
      </c>
      <c r="P5064" s="2">
        <v>16.6408175470213</v>
      </c>
    </row>
    <row r="5065" spans="1:16" x14ac:dyDescent="0.35">
      <c r="A5065" t="s">
        <v>5181</v>
      </c>
      <c r="B5065">
        <v>69.223944444444427</v>
      </c>
      <c r="C5065">
        <v>80.882083333324047</v>
      </c>
      <c r="D5065">
        <v>-18.579088469999999</v>
      </c>
      <c r="E5065">
        <v>11.70241</v>
      </c>
      <c r="F5065">
        <v>28.6</v>
      </c>
      <c r="G5065">
        <v>0</v>
      </c>
      <c r="H5065">
        <v>26.81</v>
      </c>
      <c r="I5065" s="2">
        <v>-150</v>
      </c>
      <c r="J5065" s="2">
        <v>-69.223944444444427</v>
      </c>
      <c r="K5065" s="2">
        <v>38.6</v>
      </c>
      <c r="L5065" s="2">
        <v>-69.223944444444427</v>
      </c>
      <c r="M5065" s="2">
        <v>63.6</v>
      </c>
      <c r="N5065" s="2">
        <v>-80.882083333324047</v>
      </c>
      <c r="O5065" s="2">
        <v>-80.882083333324047</v>
      </c>
      <c r="P5065" s="2">
        <v>18.304899301723399</v>
      </c>
    </row>
    <row r="5066" spans="1:16" x14ac:dyDescent="0.35">
      <c r="A5066" t="s">
        <v>5182</v>
      </c>
      <c r="B5066">
        <v>77.539527777777749</v>
      </c>
      <c r="C5066">
        <v>89.407416666675843</v>
      </c>
      <c r="D5066">
        <v>-18.579088469999999</v>
      </c>
      <c r="E5066">
        <v>11.70241</v>
      </c>
      <c r="F5066">
        <v>28.6</v>
      </c>
      <c r="G5066">
        <v>0</v>
      </c>
      <c r="H5066">
        <v>26.81</v>
      </c>
      <c r="I5066" s="2">
        <v>-150</v>
      </c>
      <c r="J5066" s="2">
        <v>-77.539527777777749</v>
      </c>
      <c r="K5066" s="2">
        <v>38.6</v>
      </c>
      <c r="L5066" s="2">
        <v>-77.539527777777749</v>
      </c>
      <c r="M5066" s="2">
        <v>63.6</v>
      </c>
      <c r="N5066" s="2">
        <v>-89.407416666675843</v>
      </c>
      <c r="O5066" s="2">
        <v>-89.407416666675843</v>
      </c>
      <c r="P5066" s="2">
        <v>19.1369401790745</v>
      </c>
    </row>
    <row r="5067" spans="1:16" x14ac:dyDescent="0.35">
      <c r="A5067" t="s">
        <v>5183</v>
      </c>
      <c r="B5067">
        <v>79.298138888888857</v>
      </c>
      <c r="C5067">
        <v>93.864305555567796</v>
      </c>
      <c r="D5067">
        <v>-18.579088469999999</v>
      </c>
      <c r="E5067">
        <v>11.70241</v>
      </c>
      <c r="F5067">
        <v>28.6</v>
      </c>
      <c r="G5067">
        <v>0</v>
      </c>
      <c r="H5067">
        <v>26.81</v>
      </c>
      <c r="I5067" s="2">
        <v>-150</v>
      </c>
      <c r="J5067" s="2">
        <v>-79.298138888888857</v>
      </c>
      <c r="K5067" s="2">
        <v>38.6</v>
      </c>
      <c r="L5067" s="2">
        <v>-79.298138888888857</v>
      </c>
      <c r="M5067" s="2">
        <v>63.6</v>
      </c>
      <c r="N5067" s="2">
        <v>-93.864305555567796</v>
      </c>
      <c r="O5067" s="2">
        <v>-93.864305555567796</v>
      </c>
      <c r="P5067" s="2">
        <v>18.304899301723399</v>
      </c>
    </row>
    <row r="5068" spans="1:16" x14ac:dyDescent="0.35">
      <c r="A5068" t="s">
        <v>5184</v>
      </c>
      <c r="B5068">
        <v>75.193138888888953</v>
      </c>
      <c r="C5068">
        <v>91.333416666675902</v>
      </c>
      <c r="D5068">
        <v>-18.579088469999999</v>
      </c>
      <c r="E5068">
        <v>11.70241</v>
      </c>
      <c r="F5068">
        <v>28.6</v>
      </c>
      <c r="G5068">
        <v>0</v>
      </c>
      <c r="H5068">
        <v>26.81</v>
      </c>
      <c r="I5068" s="2">
        <v>-150</v>
      </c>
      <c r="J5068" s="2">
        <v>-75.193138888888953</v>
      </c>
      <c r="K5068" s="2">
        <v>38.6</v>
      </c>
      <c r="L5068" s="2">
        <v>-75.193138888888953</v>
      </c>
      <c r="M5068" s="2">
        <v>63.6</v>
      </c>
      <c r="N5068" s="2">
        <v>-91.333416666675902</v>
      </c>
      <c r="O5068" s="2">
        <v>-91.333416666675902</v>
      </c>
      <c r="P5068" s="2">
        <v>16.6408175470213</v>
      </c>
    </row>
    <row r="5069" spans="1:16" x14ac:dyDescent="0.35">
      <c r="A5069" t="s">
        <v>5185</v>
      </c>
      <c r="B5069">
        <v>71.905138888888871</v>
      </c>
      <c r="C5069">
        <v>90.406666666675846</v>
      </c>
      <c r="D5069">
        <v>-18.579088469999999</v>
      </c>
      <c r="E5069">
        <v>11.70241</v>
      </c>
      <c r="F5069">
        <v>28.6</v>
      </c>
      <c r="G5069">
        <v>0</v>
      </c>
      <c r="H5069">
        <v>26.81</v>
      </c>
      <c r="I5069" s="2">
        <v>-150</v>
      </c>
      <c r="J5069" s="2">
        <v>-71.905138888888871</v>
      </c>
      <c r="K5069" s="2">
        <v>38.6</v>
      </c>
      <c r="L5069" s="2">
        <v>-71.905138888888871</v>
      </c>
      <c r="M5069" s="2">
        <v>63.6</v>
      </c>
      <c r="N5069" s="2">
        <v>-90.406666666675846</v>
      </c>
      <c r="O5069" s="2">
        <v>-90.406666666675846</v>
      </c>
      <c r="P5069" s="2">
        <v>14.976735792319101</v>
      </c>
    </row>
    <row r="5070" spans="1:16" x14ac:dyDescent="0.35">
      <c r="A5070" t="s">
        <v>5186</v>
      </c>
      <c r="B5070">
        <v>71.521388888888922</v>
      </c>
      <c r="C5070">
        <v>87.907777777783977</v>
      </c>
      <c r="D5070">
        <v>-18.579088469999999</v>
      </c>
      <c r="E5070">
        <v>11.70241</v>
      </c>
      <c r="F5070">
        <v>28.6</v>
      </c>
      <c r="G5070">
        <v>0</v>
      </c>
      <c r="H5070">
        <v>26.81</v>
      </c>
      <c r="I5070" s="2">
        <v>-150</v>
      </c>
      <c r="J5070" s="2">
        <v>-71.521388888888922</v>
      </c>
      <c r="K5070" s="2">
        <v>38.6</v>
      </c>
      <c r="L5070" s="2">
        <v>-71.521388888888922</v>
      </c>
      <c r="M5070" s="2">
        <v>63.6</v>
      </c>
      <c r="N5070" s="2">
        <v>-87.907777777783977</v>
      </c>
      <c r="O5070" s="2">
        <v>-87.907777777783977</v>
      </c>
      <c r="P5070" s="2">
        <v>13.312654037617</v>
      </c>
    </row>
    <row r="5071" spans="1:16" x14ac:dyDescent="0.35">
      <c r="A5071" t="s">
        <v>5187</v>
      </c>
      <c r="B5071">
        <v>69.279361111111115</v>
      </c>
      <c r="C5071">
        <v>85.151416666676013</v>
      </c>
      <c r="D5071">
        <v>-18.579088469999999</v>
      </c>
      <c r="E5071">
        <v>11.70241</v>
      </c>
      <c r="F5071">
        <v>28.6</v>
      </c>
      <c r="G5071">
        <v>0</v>
      </c>
      <c r="H5071">
        <v>26.81</v>
      </c>
      <c r="I5071" s="2">
        <v>-150</v>
      </c>
      <c r="J5071" s="2">
        <v>-69.279361111111115</v>
      </c>
      <c r="K5071" s="2">
        <v>38.6</v>
      </c>
      <c r="L5071" s="2">
        <v>-69.279361111111115</v>
      </c>
      <c r="M5071" s="2">
        <v>63.6</v>
      </c>
      <c r="N5071" s="2">
        <v>-85.151416666676013</v>
      </c>
      <c r="O5071" s="2">
        <v>-85.151416666676013</v>
      </c>
      <c r="P5071" s="2">
        <v>11.6485722829149</v>
      </c>
    </row>
    <row r="5072" spans="1:16" x14ac:dyDescent="0.35">
      <c r="A5072" t="s">
        <v>5188</v>
      </c>
      <c r="B5072">
        <v>67.742305555555561</v>
      </c>
      <c r="C5072">
        <v>82.46241666667585</v>
      </c>
      <c r="D5072">
        <v>-18.579088469999999</v>
      </c>
      <c r="E5072">
        <v>11.70241</v>
      </c>
      <c r="F5072">
        <v>28.6</v>
      </c>
      <c r="G5072">
        <v>0</v>
      </c>
      <c r="H5072">
        <v>26.81</v>
      </c>
      <c r="I5072" s="2">
        <v>-150</v>
      </c>
      <c r="J5072" s="2">
        <v>-67.742305555555561</v>
      </c>
      <c r="K5072" s="2">
        <v>38.6</v>
      </c>
      <c r="L5072" s="2">
        <v>-67.742305555555561</v>
      </c>
      <c r="M5072" s="2">
        <v>63.6</v>
      </c>
      <c r="N5072" s="2">
        <v>-82.46241666667585</v>
      </c>
      <c r="O5072" s="2">
        <v>-82.46241666667585</v>
      </c>
      <c r="P5072" s="2">
        <v>10.1736368366343</v>
      </c>
    </row>
    <row r="5073" spans="1:16" x14ac:dyDescent="0.35">
      <c r="A5073" t="s">
        <v>5189</v>
      </c>
      <c r="B5073">
        <v>67.773416666666677</v>
      </c>
      <c r="C5073">
        <v>82.277694444432115</v>
      </c>
      <c r="D5073">
        <v>-18.579088469999999</v>
      </c>
      <c r="E5073">
        <v>11.70241</v>
      </c>
      <c r="F5073">
        <v>28.6</v>
      </c>
      <c r="G5073">
        <v>0</v>
      </c>
      <c r="H5073">
        <v>26.81</v>
      </c>
      <c r="I5073" s="2">
        <v>-150</v>
      </c>
      <c r="J5073" s="2">
        <v>-67.773416666666677</v>
      </c>
      <c r="K5073" s="2">
        <v>38.6</v>
      </c>
      <c r="L5073" s="2">
        <v>-67.773416666666677</v>
      </c>
      <c r="M5073" s="2">
        <v>63.6</v>
      </c>
      <c r="N5073" s="2">
        <v>-82.277694444432115</v>
      </c>
      <c r="O5073" s="2">
        <v>-82.277694444432115</v>
      </c>
      <c r="P5073" s="2">
        <v>9.3258337669148208</v>
      </c>
    </row>
    <row r="5074" spans="1:16" x14ac:dyDescent="0.35">
      <c r="A5074" t="s">
        <v>5190</v>
      </c>
      <c r="B5074">
        <v>68.232472222222171</v>
      </c>
      <c r="C5074">
        <v>80.104972222216048</v>
      </c>
      <c r="D5074">
        <v>-18.579088469999999</v>
      </c>
      <c r="E5074">
        <v>11.70241</v>
      </c>
      <c r="F5074">
        <v>28.6</v>
      </c>
      <c r="G5074">
        <v>0</v>
      </c>
      <c r="H5074">
        <v>26.81</v>
      </c>
      <c r="I5074" s="2">
        <v>-150</v>
      </c>
      <c r="J5074" s="2">
        <v>-68.232472222222171</v>
      </c>
      <c r="K5074" s="2">
        <v>38.6</v>
      </c>
      <c r="L5074" s="2">
        <v>-68.232472222222171</v>
      </c>
      <c r="M5074" s="2">
        <v>63.6</v>
      </c>
      <c r="N5074" s="2">
        <v>-80.104972222216048</v>
      </c>
      <c r="O5074" s="2">
        <v>-80.104972222216048</v>
      </c>
      <c r="P5074" s="2">
        <v>8.4780306971952903</v>
      </c>
    </row>
    <row r="5075" spans="1:16" x14ac:dyDescent="0.35">
      <c r="A5075" t="s">
        <v>5191</v>
      </c>
      <c r="B5075">
        <v>68.662194444444452</v>
      </c>
      <c r="C5075">
        <v>80.42327777778398</v>
      </c>
      <c r="D5075">
        <v>-18.579088469999999</v>
      </c>
      <c r="E5075">
        <v>11.70241</v>
      </c>
      <c r="F5075">
        <v>28.6</v>
      </c>
      <c r="G5075">
        <v>0</v>
      </c>
      <c r="H5075">
        <v>26.81</v>
      </c>
      <c r="I5075" s="2">
        <v>-150</v>
      </c>
      <c r="J5075" s="2">
        <v>-68.662194444444452</v>
      </c>
      <c r="K5075" s="2">
        <v>38.6</v>
      </c>
      <c r="L5075" s="2">
        <v>-68.662194444444452</v>
      </c>
      <c r="M5075" s="2">
        <v>63.6</v>
      </c>
      <c r="N5075" s="2">
        <v>-80.42327777778398</v>
      </c>
      <c r="O5075" s="2">
        <v>-80.42327777778398</v>
      </c>
      <c r="P5075" s="2">
        <v>8.4780306971952903</v>
      </c>
    </row>
    <row r="5076" spans="1:16" x14ac:dyDescent="0.35">
      <c r="A5076" t="s">
        <v>5192</v>
      </c>
      <c r="B5076">
        <v>70.860027777777887</v>
      </c>
      <c r="C5076">
        <v>84.501805555567827</v>
      </c>
      <c r="D5076">
        <v>-18.579088469999999</v>
      </c>
      <c r="E5076">
        <v>11.70241</v>
      </c>
      <c r="F5076">
        <v>28.6</v>
      </c>
      <c r="G5076">
        <v>0</v>
      </c>
      <c r="H5076">
        <v>26.81</v>
      </c>
      <c r="I5076" s="2">
        <v>-150</v>
      </c>
      <c r="J5076" s="2">
        <v>-70.860027777777887</v>
      </c>
      <c r="K5076" s="2">
        <v>38.6</v>
      </c>
      <c r="L5076" s="2">
        <v>-70.860027777777887</v>
      </c>
      <c r="M5076" s="2">
        <v>63.6</v>
      </c>
      <c r="N5076" s="2">
        <v>-84.501805555567827</v>
      </c>
      <c r="O5076" s="2">
        <v>-84.501805555567827</v>
      </c>
      <c r="P5076" s="2">
        <v>9.3258337669148208</v>
      </c>
    </row>
    <row r="5077" spans="1:16" x14ac:dyDescent="0.35">
      <c r="A5077" t="s">
        <v>5193</v>
      </c>
      <c r="B5077">
        <v>71.250361111111232</v>
      </c>
      <c r="C5077">
        <v>86.677527777783965</v>
      </c>
      <c r="D5077">
        <v>-18.579088469999999</v>
      </c>
      <c r="E5077">
        <v>11.70241</v>
      </c>
      <c r="F5077">
        <v>28.6</v>
      </c>
      <c r="G5077">
        <v>0</v>
      </c>
      <c r="H5077">
        <v>26.81</v>
      </c>
      <c r="I5077" s="2">
        <v>-150</v>
      </c>
      <c r="J5077" s="2">
        <v>-71.250361111111232</v>
      </c>
      <c r="K5077" s="2">
        <v>38.6</v>
      </c>
      <c r="L5077" s="2">
        <v>-71.250361111111232</v>
      </c>
      <c r="M5077" s="2">
        <v>63.6</v>
      </c>
      <c r="N5077" s="2">
        <v>-86.677527777783965</v>
      </c>
      <c r="O5077" s="2">
        <v>-86.677527777783965</v>
      </c>
      <c r="P5077" s="2">
        <v>11.8692429760734</v>
      </c>
    </row>
    <row r="5078" spans="1:16" x14ac:dyDescent="0.35">
      <c r="A5078" t="s">
        <v>5194</v>
      </c>
      <c r="B5078">
        <v>70.212388888888995</v>
      </c>
      <c r="C5078">
        <v>83.737500000000011</v>
      </c>
      <c r="D5078">
        <v>-18.579088469999999</v>
      </c>
      <c r="E5078">
        <v>11.70241</v>
      </c>
      <c r="F5078">
        <v>28.6</v>
      </c>
      <c r="G5078">
        <v>0</v>
      </c>
      <c r="H5078">
        <v>26.81</v>
      </c>
      <c r="I5078" s="2">
        <v>-150</v>
      </c>
      <c r="J5078" s="2">
        <v>-70.212388888888995</v>
      </c>
      <c r="K5078" s="2">
        <v>38.6</v>
      </c>
      <c r="L5078" s="2">
        <v>-70.212388888888995</v>
      </c>
      <c r="M5078" s="2">
        <v>63.6</v>
      </c>
      <c r="N5078" s="2">
        <v>-83.737500000000011</v>
      </c>
      <c r="O5078" s="2">
        <v>-83.737500000000011</v>
      </c>
      <c r="P5078" s="2">
        <v>15.2604552549515</v>
      </c>
    </row>
    <row r="5079" spans="1:16" x14ac:dyDescent="0.35">
      <c r="A5079" t="s">
        <v>5195</v>
      </c>
      <c r="B5079">
        <v>59.854861111111163</v>
      </c>
      <c r="C5079">
        <v>72.245694444432175</v>
      </c>
      <c r="D5079">
        <v>-18.579088469999999</v>
      </c>
      <c r="E5079">
        <v>11.70241</v>
      </c>
      <c r="F5079">
        <v>28.6</v>
      </c>
      <c r="G5079">
        <v>0</v>
      </c>
      <c r="H5079">
        <v>26.81</v>
      </c>
      <c r="I5079" s="2">
        <v>-150</v>
      </c>
      <c r="J5079" s="2">
        <v>-59.854861111111163</v>
      </c>
      <c r="K5079" s="2">
        <v>38.6</v>
      </c>
      <c r="L5079" s="2">
        <v>-59.854861111111163</v>
      </c>
      <c r="M5079" s="2">
        <v>63.6</v>
      </c>
      <c r="N5079" s="2">
        <v>-72.245694444432175</v>
      </c>
      <c r="O5079" s="2">
        <v>-72.245694444432175</v>
      </c>
      <c r="P5079" s="2">
        <v>16.956061394390499</v>
      </c>
    </row>
    <row r="5080" spans="1:16" x14ac:dyDescent="0.35">
      <c r="A5080" t="s">
        <v>5196</v>
      </c>
      <c r="B5080">
        <v>45.17494444444452</v>
      </c>
      <c r="C5080">
        <v>48.495305555567946</v>
      </c>
      <c r="D5080">
        <v>-18.579088469999999</v>
      </c>
      <c r="E5080">
        <v>11.70241</v>
      </c>
      <c r="F5080">
        <v>28.6</v>
      </c>
      <c r="G5080">
        <v>0</v>
      </c>
      <c r="H5080">
        <v>26.81</v>
      </c>
      <c r="I5080" s="2">
        <v>-150</v>
      </c>
      <c r="J5080" s="2">
        <v>-45.17494444444452</v>
      </c>
      <c r="K5080" s="2">
        <v>38.6</v>
      </c>
      <c r="L5080" s="2">
        <v>-45.17494444444452</v>
      </c>
      <c r="M5080" s="2">
        <v>63.6</v>
      </c>
      <c r="N5080" s="2">
        <v>-48.495305555567946</v>
      </c>
      <c r="O5080" s="2">
        <v>-48.495305555567946</v>
      </c>
      <c r="P5080" s="2">
        <v>16.108258324670999</v>
      </c>
    </row>
    <row r="5081" spans="1:16" x14ac:dyDescent="0.35">
      <c r="A5081" t="s">
        <v>5197</v>
      </c>
      <c r="B5081">
        <v>37.875916666666654</v>
      </c>
      <c r="C5081">
        <v>39.053805555567877</v>
      </c>
      <c r="D5081">
        <v>-18.579088469999999</v>
      </c>
      <c r="E5081">
        <v>11.70241</v>
      </c>
      <c r="F5081">
        <v>28.6</v>
      </c>
      <c r="G5081">
        <v>0</v>
      </c>
      <c r="H5081">
        <v>26.81</v>
      </c>
      <c r="I5081" s="2">
        <v>-150</v>
      </c>
      <c r="J5081" s="2">
        <v>-37.875916666666654</v>
      </c>
      <c r="K5081" s="2">
        <v>38.6</v>
      </c>
      <c r="L5081" s="2">
        <v>-37.875916666666654</v>
      </c>
      <c r="M5081" s="2">
        <v>63.6</v>
      </c>
      <c r="N5081" s="2">
        <v>-39.053805555567877</v>
      </c>
      <c r="O5081" s="2">
        <v>-39.053805555567877</v>
      </c>
      <c r="P5081" s="2">
        <v>15.2604552549515</v>
      </c>
    </row>
    <row r="5082" spans="1:16" x14ac:dyDescent="0.35">
      <c r="A5082" t="s">
        <v>5198</v>
      </c>
      <c r="B5082">
        <v>36.349944444444461</v>
      </c>
      <c r="C5082">
        <v>30.904638888891963</v>
      </c>
      <c r="D5082">
        <v>-18.579088469999999</v>
      </c>
      <c r="E5082">
        <v>11.70241</v>
      </c>
      <c r="F5082">
        <v>28.6</v>
      </c>
      <c r="G5082">
        <v>0</v>
      </c>
      <c r="H5082">
        <v>26.81</v>
      </c>
      <c r="I5082" s="2">
        <v>-150</v>
      </c>
      <c r="J5082" s="2">
        <v>-36.349944444444461</v>
      </c>
      <c r="K5082" s="2">
        <v>38.6</v>
      </c>
      <c r="L5082" s="2">
        <v>-36.349944444444461</v>
      </c>
      <c r="M5082" s="2">
        <v>63.6</v>
      </c>
      <c r="N5082" s="2">
        <v>-30.904638888891963</v>
      </c>
      <c r="O5082" s="2">
        <v>-30.904638888891963</v>
      </c>
      <c r="P5082" s="2">
        <v>14.412652185231901</v>
      </c>
    </row>
    <row r="5083" spans="1:16" x14ac:dyDescent="0.35">
      <c r="A5083" t="s">
        <v>5199</v>
      </c>
      <c r="B5083">
        <v>36.063888888888947</v>
      </c>
      <c r="C5083">
        <v>28.250555555567885</v>
      </c>
      <c r="D5083">
        <v>-18.579088469999999</v>
      </c>
      <c r="E5083">
        <v>11.70241</v>
      </c>
      <c r="F5083">
        <v>28.6</v>
      </c>
      <c r="G5083">
        <v>0</v>
      </c>
      <c r="H5083">
        <v>26.81</v>
      </c>
      <c r="I5083" s="2">
        <v>-150</v>
      </c>
      <c r="J5083" s="2">
        <v>-36.063888888888947</v>
      </c>
      <c r="K5083" s="2">
        <v>38.6</v>
      </c>
      <c r="L5083" s="2">
        <v>-36.063888888888947</v>
      </c>
      <c r="M5083" s="2">
        <v>63.6</v>
      </c>
      <c r="N5083" s="2">
        <v>-28.250555555567885</v>
      </c>
      <c r="O5083" s="2">
        <v>-28.250555555567885</v>
      </c>
      <c r="P5083" s="2">
        <v>13.5648491155124</v>
      </c>
    </row>
    <row r="5084" spans="1:16" x14ac:dyDescent="0.35">
      <c r="A5084" t="s">
        <v>5200</v>
      </c>
      <c r="B5084">
        <v>36.333361111111131</v>
      </c>
      <c r="C5084">
        <v>31.126388888891981</v>
      </c>
      <c r="D5084">
        <v>-18.579088469999999</v>
      </c>
      <c r="E5084">
        <v>11.70241</v>
      </c>
      <c r="F5084">
        <v>28.6</v>
      </c>
      <c r="G5084">
        <v>0</v>
      </c>
      <c r="H5084">
        <v>26.81</v>
      </c>
      <c r="I5084" s="2">
        <v>-150</v>
      </c>
      <c r="J5084" s="2">
        <v>-36.333361111111131</v>
      </c>
      <c r="K5084" s="2">
        <v>38.6</v>
      </c>
      <c r="L5084" s="2">
        <v>-36.333361111111131</v>
      </c>
      <c r="M5084" s="2">
        <v>63.6</v>
      </c>
      <c r="N5084" s="2">
        <v>-31.126388888891981</v>
      </c>
      <c r="O5084" s="2">
        <v>-31.126388888891981</v>
      </c>
      <c r="P5084" s="2">
        <v>13.5648491155124</v>
      </c>
    </row>
    <row r="5085" spans="1:16" x14ac:dyDescent="0.35">
      <c r="A5085" t="s">
        <v>5201</v>
      </c>
      <c r="B5085">
        <v>36.538722222222233</v>
      </c>
      <c r="C5085">
        <v>34.944361111108037</v>
      </c>
      <c r="D5085">
        <v>-18.579088469999999</v>
      </c>
      <c r="E5085">
        <v>11.70241</v>
      </c>
      <c r="F5085">
        <v>28.6</v>
      </c>
      <c r="G5085">
        <v>0</v>
      </c>
      <c r="H5085">
        <v>26.81</v>
      </c>
      <c r="I5085" s="2">
        <v>-150</v>
      </c>
      <c r="J5085" s="2">
        <v>-36.538722222222233</v>
      </c>
      <c r="K5085" s="2">
        <v>38.6</v>
      </c>
      <c r="L5085" s="2">
        <v>-36.538722222222233</v>
      </c>
      <c r="M5085" s="2">
        <v>63.6</v>
      </c>
      <c r="N5085" s="2">
        <v>-34.944361111108037</v>
      </c>
      <c r="O5085" s="2">
        <v>-34.944361111108037</v>
      </c>
      <c r="P5085" s="2">
        <v>13.5648491155124</v>
      </c>
    </row>
    <row r="5086" spans="1:16" x14ac:dyDescent="0.35">
      <c r="A5086" t="s">
        <v>5202</v>
      </c>
      <c r="B5086">
        <v>37.116777777777784</v>
      </c>
      <c r="C5086">
        <v>40.208361111108047</v>
      </c>
      <c r="D5086">
        <v>-18.579088469999999</v>
      </c>
      <c r="E5086">
        <v>11.70241</v>
      </c>
      <c r="F5086">
        <v>28.6</v>
      </c>
      <c r="G5086">
        <v>0</v>
      </c>
      <c r="H5086">
        <v>26.81</v>
      </c>
      <c r="I5086" s="2">
        <v>-150</v>
      </c>
      <c r="J5086" s="2">
        <v>-37.116777777777784</v>
      </c>
      <c r="K5086" s="2">
        <v>38.6</v>
      </c>
      <c r="L5086" s="2">
        <v>-37.116777777777784</v>
      </c>
      <c r="M5086" s="2">
        <v>63.6</v>
      </c>
      <c r="N5086" s="2">
        <v>-40.208361111108047</v>
      </c>
      <c r="O5086" s="2">
        <v>-40.208361111108047</v>
      </c>
      <c r="P5086" s="2">
        <v>14.412652185231901</v>
      </c>
    </row>
    <row r="5087" spans="1:16" x14ac:dyDescent="0.35">
      <c r="A5087" t="s">
        <v>5203</v>
      </c>
      <c r="B5087">
        <v>41.330083333333356</v>
      </c>
      <c r="C5087">
        <v>47.737388888891978</v>
      </c>
      <c r="D5087">
        <v>-18.579088469999999</v>
      </c>
      <c r="E5087">
        <v>11.70241</v>
      </c>
      <c r="F5087">
        <v>28.6</v>
      </c>
      <c r="G5087">
        <v>0</v>
      </c>
      <c r="H5087">
        <v>26.81</v>
      </c>
      <c r="I5087" s="2">
        <v>-150</v>
      </c>
      <c r="J5087" s="2">
        <v>-41.330083333333356</v>
      </c>
      <c r="K5087" s="2">
        <v>38.6</v>
      </c>
      <c r="L5087" s="2">
        <v>-41.330083333333356</v>
      </c>
      <c r="M5087" s="2">
        <v>63.6</v>
      </c>
      <c r="N5087" s="2">
        <v>-47.737388888891978</v>
      </c>
      <c r="O5087" s="2">
        <v>-47.737388888891978</v>
      </c>
      <c r="P5087" s="2">
        <v>15.2604552549515</v>
      </c>
    </row>
    <row r="5088" spans="1:16" x14ac:dyDescent="0.35">
      <c r="A5088" t="s">
        <v>5204</v>
      </c>
      <c r="B5088">
        <v>47.630805555555597</v>
      </c>
      <c r="C5088">
        <v>55.327750000000087</v>
      </c>
      <c r="D5088">
        <v>-18.579088469999999</v>
      </c>
      <c r="E5088">
        <v>11.70241</v>
      </c>
      <c r="F5088">
        <v>28.6</v>
      </c>
      <c r="G5088">
        <v>0</v>
      </c>
      <c r="H5088">
        <v>26.81</v>
      </c>
      <c r="I5088" s="2">
        <v>-150</v>
      </c>
      <c r="J5088" s="2">
        <v>-47.630805555555597</v>
      </c>
      <c r="K5088" s="2">
        <v>38.6</v>
      </c>
      <c r="L5088" s="2">
        <v>-47.630805555555597</v>
      </c>
      <c r="M5088" s="2">
        <v>63.6</v>
      </c>
      <c r="N5088" s="2">
        <v>-55.327750000000087</v>
      </c>
      <c r="O5088" s="2">
        <v>-55.327750000000087</v>
      </c>
      <c r="P5088" s="2">
        <v>16.956061394390499</v>
      </c>
    </row>
    <row r="5089" spans="1:16" x14ac:dyDescent="0.35">
      <c r="A5089" t="s">
        <v>5205</v>
      </c>
      <c r="B5089">
        <v>66.094694444444457</v>
      </c>
      <c r="C5089">
        <v>79.649138888891898</v>
      </c>
      <c r="D5089">
        <v>-18.579088469999999</v>
      </c>
      <c r="E5089">
        <v>11.70241</v>
      </c>
      <c r="F5089">
        <v>28.6</v>
      </c>
      <c r="G5089">
        <v>0</v>
      </c>
      <c r="H5089">
        <v>26.81</v>
      </c>
      <c r="I5089" s="2">
        <v>-150</v>
      </c>
      <c r="J5089" s="2">
        <v>-66.094694444444457</v>
      </c>
      <c r="K5089" s="2">
        <v>38.6</v>
      </c>
      <c r="L5089" s="2">
        <v>-66.094694444444457</v>
      </c>
      <c r="M5089" s="2">
        <v>63.6</v>
      </c>
      <c r="N5089" s="2">
        <v>-79.649138888891898</v>
      </c>
      <c r="O5089" s="2">
        <v>-79.649138888891898</v>
      </c>
      <c r="P5089" s="2">
        <v>18.651667533829599</v>
      </c>
    </row>
    <row r="5090" spans="1:16" x14ac:dyDescent="0.35">
      <c r="A5090" t="s">
        <v>5206</v>
      </c>
      <c r="B5090">
        <v>74.466250000000073</v>
      </c>
      <c r="C5090">
        <v>93.493194444432149</v>
      </c>
      <c r="D5090">
        <v>-18.579088469999999</v>
      </c>
      <c r="E5090">
        <v>11.70241</v>
      </c>
      <c r="F5090">
        <v>28.6</v>
      </c>
      <c r="G5090">
        <v>0</v>
      </c>
      <c r="H5090">
        <v>26.81</v>
      </c>
      <c r="I5090" s="2">
        <v>-150</v>
      </c>
      <c r="J5090" s="2">
        <v>-74.466250000000073</v>
      </c>
      <c r="K5090" s="2">
        <v>38.6</v>
      </c>
      <c r="L5090" s="2">
        <v>-74.466250000000073</v>
      </c>
      <c r="M5090" s="2">
        <v>63.6</v>
      </c>
      <c r="N5090" s="2">
        <v>-93.493194444432149</v>
      </c>
      <c r="O5090" s="2">
        <v>-93.493194444432149</v>
      </c>
      <c r="P5090" s="2">
        <v>19.499470603549099</v>
      </c>
    </row>
    <row r="5091" spans="1:16" x14ac:dyDescent="0.35">
      <c r="A5091" t="s">
        <v>5207</v>
      </c>
      <c r="B5091">
        <v>78.128777777777742</v>
      </c>
      <c r="C5091">
        <v>95.501944444432084</v>
      </c>
      <c r="D5091">
        <v>-18.579088469999999</v>
      </c>
      <c r="E5091">
        <v>11.70241</v>
      </c>
      <c r="F5091">
        <v>28.6</v>
      </c>
      <c r="G5091">
        <v>0</v>
      </c>
      <c r="H5091">
        <v>26.81</v>
      </c>
      <c r="I5091" s="2">
        <v>-150</v>
      </c>
      <c r="J5091" s="2">
        <v>-78.128777777777742</v>
      </c>
      <c r="K5091" s="2">
        <v>38.6</v>
      </c>
      <c r="L5091" s="2">
        <v>-78.128777777777742</v>
      </c>
      <c r="M5091" s="2">
        <v>63.6</v>
      </c>
      <c r="N5091" s="2">
        <v>-95.501944444432084</v>
      </c>
      <c r="O5091" s="2">
        <v>-95.501944444432084</v>
      </c>
      <c r="P5091" s="2">
        <v>18.651667533829599</v>
      </c>
    </row>
    <row r="5092" spans="1:16" x14ac:dyDescent="0.35">
      <c r="A5092" t="s">
        <v>5208</v>
      </c>
      <c r="B5092">
        <v>78.208611111111026</v>
      </c>
      <c r="C5092">
        <v>94.684916666675875</v>
      </c>
      <c r="D5092">
        <v>-18.579088469999999</v>
      </c>
      <c r="E5092">
        <v>11.70241</v>
      </c>
      <c r="F5092">
        <v>28.6</v>
      </c>
      <c r="G5092">
        <v>0</v>
      </c>
      <c r="H5092">
        <v>26.81</v>
      </c>
      <c r="I5092" s="2">
        <v>-150</v>
      </c>
      <c r="J5092" s="2">
        <v>-78.208611111111026</v>
      </c>
      <c r="K5092" s="2">
        <v>38.6</v>
      </c>
      <c r="L5092" s="2">
        <v>-78.208611111111026</v>
      </c>
      <c r="M5092" s="2">
        <v>63.6</v>
      </c>
      <c r="N5092" s="2">
        <v>-94.684916666675875</v>
      </c>
      <c r="O5092" s="2">
        <v>-94.684916666675875</v>
      </c>
      <c r="P5092" s="2">
        <v>16.956061394390499</v>
      </c>
    </row>
    <row r="5093" spans="1:16" x14ac:dyDescent="0.35">
      <c r="A5093" t="s">
        <v>5209</v>
      </c>
      <c r="B5093">
        <v>74.611222222222139</v>
      </c>
      <c r="C5093">
        <v>93.285888888891861</v>
      </c>
      <c r="D5093">
        <v>-18.579088469999999</v>
      </c>
      <c r="E5093">
        <v>11.70241</v>
      </c>
      <c r="F5093">
        <v>28.6</v>
      </c>
      <c r="G5093">
        <v>0</v>
      </c>
      <c r="H5093">
        <v>26.81</v>
      </c>
      <c r="I5093" s="2">
        <v>-150</v>
      </c>
      <c r="J5093" s="2">
        <v>-74.611222222222139</v>
      </c>
      <c r="K5093" s="2">
        <v>38.6</v>
      </c>
      <c r="L5093" s="2">
        <v>-74.611222222222139</v>
      </c>
      <c r="M5093" s="2">
        <v>63.6</v>
      </c>
      <c r="N5093" s="2">
        <v>-93.285888888891861</v>
      </c>
      <c r="O5093" s="2">
        <v>-93.285888888891861</v>
      </c>
      <c r="P5093" s="2">
        <v>15.2604552549515</v>
      </c>
    </row>
    <row r="5094" spans="1:16" x14ac:dyDescent="0.35">
      <c r="A5094" t="s">
        <v>5210</v>
      </c>
      <c r="B5094">
        <v>73.524249999999967</v>
      </c>
      <c r="C5094">
        <v>90.992583333324092</v>
      </c>
      <c r="D5094">
        <v>-18.579088469999999</v>
      </c>
      <c r="E5094">
        <v>11.70241</v>
      </c>
      <c r="F5094">
        <v>28.6</v>
      </c>
      <c r="G5094">
        <v>0</v>
      </c>
      <c r="H5094">
        <v>26.81</v>
      </c>
      <c r="I5094" s="2">
        <v>-150</v>
      </c>
      <c r="J5094" s="2">
        <v>-73.524249999999967</v>
      </c>
      <c r="K5094" s="2">
        <v>38.6</v>
      </c>
      <c r="L5094" s="2">
        <v>-73.524249999999967</v>
      </c>
      <c r="M5094" s="2">
        <v>63.6</v>
      </c>
      <c r="N5094" s="2">
        <v>-90.992583333324092</v>
      </c>
      <c r="O5094" s="2">
        <v>-90.992583333324092</v>
      </c>
      <c r="P5094" s="2">
        <v>13.5648491155124</v>
      </c>
    </row>
    <row r="5095" spans="1:16" x14ac:dyDescent="0.35">
      <c r="A5095" t="s">
        <v>5211</v>
      </c>
      <c r="B5095">
        <v>72.5576111111111</v>
      </c>
      <c r="C5095">
        <v>88.515305555567835</v>
      </c>
      <c r="D5095">
        <v>-18.579088469999999</v>
      </c>
      <c r="E5095">
        <v>11.70241</v>
      </c>
      <c r="F5095">
        <v>28.6</v>
      </c>
      <c r="G5095">
        <v>0</v>
      </c>
      <c r="H5095">
        <v>26.81</v>
      </c>
      <c r="I5095" s="2">
        <v>-150</v>
      </c>
      <c r="J5095" s="2">
        <v>-72.5576111111111</v>
      </c>
      <c r="K5095" s="2">
        <v>38.6</v>
      </c>
      <c r="L5095" s="2">
        <v>-72.5576111111111</v>
      </c>
      <c r="M5095" s="2">
        <v>63.6</v>
      </c>
      <c r="N5095" s="2">
        <v>-88.515305555567835</v>
      </c>
      <c r="O5095" s="2">
        <v>-88.515305555567835</v>
      </c>
      <c r="P5095" s="2">
        <v>11.8692429760734</v>
      </c>
    </row>
    <row r="5096" spans="1:16" x14ac:dyDescent="0.35">
      <c r="A5096" t="s">
        <v>5212</v>
      </c>
      <c r="B5096">
        <v>70.159611111110962</v>
      </c>
      <c r="C5096">
        <v>86.900277777783927</v>
      </c>
      <c r="D5096">
        <v>-18.579088469999999</v>
      </c>
      <c r="E5096">
        <v>11.70241</v>
      </c>
      <c r="F5096">
        <v>28.6</v>
      </c>
      <c r="G5096">
        <v>0</v>
      </c>
      <c r="H5096">
        <v>26.81</v>
      </c>
      <c r="I5096" s="2">
        <v>-150</v>
      </c>
      <c r="J5096" s="2">
        <v>-70.159611111110962</v>
      </c>
      <c r="K5096" s="2">
        <v>38.6</v>
      </c>
      <c r="L5096" s="2">
        <v>-70.159611111110962</v>
      </c>
      <c r="M5096" s="2">
        <v>63.6</v>
      </c>
      <c r="N5096" s="2">
        <v>-86.900277777783927</v>
      </c>
      <c r="O5096" s="2">
        <v>-86.900277777783927</v>
      </c>
      <c r="P5096" s="2">
        <v>10.362783145055801</v>
      </c>
    </row>
    <row r="5097" spans="1:16" x14ac:dyDescent="0.35">
      <c r="A5097" t="s">
        <v>5213</v>
      </c>
      <c r="B5097">
        <v>69.936833333333212</v>
      </c>
      <c r="C5097">
        <v>87.550111111107967</v>
      </c>
      <c r="D5097">
        <v>-18.579088469999999</v>
      </c>
      <c r="E5097">
        <v>11.70241</v>
      </c>
      <c r="F5097">
        <v>28.6</v>
      </c>
      <c r="G5097">
        <v>0</v>
      </c>
      <c r="H5097">
        <v>26.81</v>
      </c>
      <c r="I5097" s="2">
        <v>-150</v>
      </c>
      <c r="J5097" s="2">
        <v>-69.936833333333212</v>
      </c>
      <c r="K5097" s="2">
        <v>38.6</v>
      </c>
      <c r="L5097" s="2">
        <v>-69.936833333333212</v>
      </c>
      <c r="M5097" s="2">
        <v>63.6</v>
      </c>
      <c r="N5097" s="2">
        <v>-87.550111111107967</v>
      </c>
      <c r="O5097" s="2">
        <v>-87.550111111107967</v>
      </c>
      <c r="P5097" s="2">
        <v>9.4992178829678995</v>
      </c>
    </row>
    <row r="5098" spans="1:16" x14ac:dyDescent="0.35">
      <c r="A5098" t="s">
        <v>5214</v>
      </c>
      <c r="B5098">
        <v>68.401111111111035</v>
      </c>
      <c r="C5098">
        <v>88.015611111108001</v>
      </c>
      <c r="D5098">
        <v>-18.579088469999999</v>
      </c>
      <c r="E5098">
        <v>11.70241</v>
      </c>
      <c r="F5098">
        <v>28.6</v>
      </c>
      <c r="G5098">
        <v>0</v>
      </c>
      <c r="H5098">
        <v>26.81</v>
      </c>
      <c r="I5098" s="2">
        <v>-150</v>
      </c>
      <c r="J5098" s="2">
        <v>-68.401111111111035</v>
      </c>
      <c r="K5098" s="2">
        <v>38.6</v>
      </c>
      <c r="L5098" s="2">
        <v>-68.401111111111035</v>
      </c>
      <c r="M5098" s="2">
        <v>63.6</v>
      </c>
      <c r="N5098" s="2">
        <v>-88.015611111108001</v>
      </c>
      <c r="O5098" s="2">
        <v>-88.015611111108001</v>
      </c>
      <c r="P5098" s="2">
        <v>8.6356526208799096</v>
      </c>
    </row>
    <row r="5099" spans="1:16" x14ac:dyDescent="0.35">
      <c r="A5099" t="s">
        <v>5215</v>
      </c>
      <c r="B5099">
        <v>71.172333333333242</v>
      </c>
      <c r="C5099">
        <v>89.859250000000003</v>
      </c>
      <c r="D5099">
        <v>-18.579088469999999</v>
      </c>
      <c r="E5099">
        <v>11.70241</v>
      </c>
      <c r="F5099">
        <v>28.6</v>
      </c>
      <c r="G5099">
        <v>0</v>
      </c>
      <c r="H5099">
        <v>26.81</v>
      </c>
      <c r="I5099" s="2">
        <v>-150</v>
      </c>
      <c r="J5099" s="2">
        <v>-71.172333333333242</v>
      </c>
      <c r="K5099" s="2">
        <v>38.6</v>
      </c>
      <c r="L5099" s="2">
        <v>-71.172333333333242</v>
      </c>
      <c r="M5099" s="2">
        <v>63.6</v>
      </c>
      <c r="N5099" s="2">
        <v>-89.859250000000003</v>
      </c>
      <c r="O5099" s="2">
        <v>-89.859250000000003</v>
      </c>
      <c r="P5099" s="2">
        <v>8.6356526208799096</v>
      </c>
    </row>
    <row r="5100" spans="1:16" x14ac:dyDescent="0.35">
      <c r="A5100" t="s">
        <v>5216</v>
      </c>
      <c r="B5100">
        <v>72.151916666666509</v>
      </c>
      <c r="C5100">
        <v>92.908333333324123</v>
      </c>
      <c r="D5100">
        <v>-18.579088469999999</v>
      </c>
      <c r="E5100">
        <v>11.70241</v>
      </c>
      <c r="F5100">
        <v>28.6</v>
      </c>
      <c r="G5100">
        <v>0</v>
      </c>
      <c r="H5100">
        <v>26.81</v>
      </c>
      <c r="I5100" s="2">
        <v>-150</v>
      </c>
      <c r="J5100" s="2">
        <v>-72.151916666666509</v>
      </c>
      <c r="K5100" s="2">
        <v>38.6</v>
      </c>
      <c r="L5100" s="2">
        <v>-72.151916666666509</v>
      </c>
      <c r="M5100" s="2">
        <v>63.6</v>
      </c>
      <c r="N5100" s="2">
        <v>-92.908333333324123</v>
      </c>
      <c r="O5100" s="2">
        <v>-92.908333333324123</v>
      </c>
      <c r="P5100" s="2">
        <v>9.4992178829678995</v>
      </c>
    </row>
    <row r="5101" spans="1:16" x14ac:dyDescent="0.35">
      <c r="A5101" t="s">
        <v>5217</v>
      </c>
      <c r="B5101">
        <v>73.587166666666477</v>
      </c>
      <c r="C5101">
        <v>92.482249999999908</v>
      </c>
      <c r="D5101">
        <v>-18.579088469999999</v>
      </c>
      <c r="E5101">
        <v>11.70241</v>
      </c>
      <c r="F5101">
        <v>28.6</v>
      </c>
      <c r="G5101">
        <v>0</v>
      </c>
      <c r="H5101">
        <v>26.81</v>
      </c>
      <c r="I5101" s="2">
        <v>-150</v>
      </c>
      <c r="J5101" s="2">
        <v>-73.587166666666477</v>
      </c>
      <c r="K5101" s="2">
        <v>38.6</v>
      </c>
      <c r="L5101" s="2">
        <v>-73.587166666666477</v>
      </c>
      <c r="M5101" s="2">
        <v>63.6</v>
      </c>
      <c r="N5101" s="2">
        <v>-92.482249999999908</v>
      </c>
      <c r="O5101" s="2">
        <v>-92.482249999999908</v>
      </c>
      <c r="P5101" s="2">
        <v>12.0899136692318</v>
      </c>
    </row>
    <row r="5102" spans="1:16" x14ac:dyDescent="0.35">
      <c r="A5102" t="s">
        <v>5218</v>
      </c>
      <c r="B5102">
        <v>68.972083333333217</v>
      </c>
      <c r="C5102">
        <v>86.870361111107968</v>
      </c>
      <c r="D5102">
        <v>-18.579088469999999</v>
      </c>
      <c r="E5102">
        <v>11.70241</v>
      </c>
      <c r="F5102">
        <v>28.6</v>
      </c>
      <c r="G5102">
        <v>0</v>
      </c>
      <c r="H5102">
        <v>26.81</v>
      </c>
      <c r="I5102" s="2">
        <v>-150</v>
      </c>
      <c r="J5102" s="2">
        <v>-68.972083333333217</v>
      </c>
      <c r="K5102" s="2">
        <v>38.6</v>
      </c>
      <c r="L5102" s="2">
        <v>-68.972083333333217</v>
      </c>
      <c r="M5102" s="2">
        <v>63.6</v>
      </c>
      <c r="N5102" s="2">
        <v>-86.870361111107968</v>
      </c>
      <c r="O5102" s="2">
        <v>-86.870361111107968</v>
      </c>
      <c r="P5102" s="2">
        <v>15.5441747175838</v>
      </c>
    </row>
    <row r="5103" spans="1:16" x14ac:dyDescent="0.35">
      <c r="A5103" t="s">
        <v>5219</v>
      </c>
      <c r="B5103">
        <v>60.449999999999797</v>
      </c>
      <c r="C5103">
        <v>70.442027777783807</v>
      </c>
      <c r="D5103">
        <v>-18.579088469999999</v>
      </c>
      <c r="E5103">
        <v>11.70241</v>
      </c>
      <c r="F5103">
        <v>28.6</v>
      </c>
      <c r="G5103">
        <v>0</v>
      </c>
      <c r="H5103">
        <v>26.81</v>
      </c>
      <c r="I5103" s="2">
        <v>-150</v>
      </c>
      <c r="J5103" s="2">
        <v>-60.449999999999797</v>
      </c>
      <c r="K5103" s="2">
        <v>38.6</v>
      </c>
      <c r="L5103" s="2">
        <v>-60.449999999999797</v>
      </c>
      <c r="M5103" s="2">
        <v>63.6</v>
      </c>
      <c r="N5103" s="2">
        <v>-70.442027777783807</v>
      </c>
      <c r="O5103" s="2">
        <v>-70.442027777783807</v>
      </c>
      <c r="P5103" s="2">
        <v>17.271305241759801</v>
      </c>
    </row>
    <row r="5104" spans="1:16" x14ac:dyDescent="0.35">
      <c r="A5104" t="s">
        <v>5220</v>
      </c>
      <c r="B5104">
        <v>52.23197222222219</v>
      </c>
      <c r="C5104">
        <v>57.50227777778386</v>
      </c>
      <c r="D5104">
        <v>-18.579088469999999</v>
      </c>
      <c r="E5104">
        <v>11.70241</v>
      </c>
      <c r="F5104">
        <v>28.6</v>
      </c>
      <c r="G5104">
        <v>0</v>
      </c>
      <c r="H5104">
        <v>26.81</v>
      </c>
      <c r="I5104" s="2">
        <v>-150</v>
      </c>
      <c r="J5104" s="2">
        <v>-52.23197222222219</v>
      </c>
      <c r="K5104" s="2">
        <v>38.6</v>
      </c>
      <c r="L5104" s="2">
        <v>-52.23197222222219</v>
      </c>
      <c r="M5104" s="2">
        <v>63.6</v>
      </c>
      <c r="N5104" s="2">
        <v>-57.50227777778386</v>
      </c>
      <c r="O5104" s="2">
        <v>-57.50227777778386</v>
      </c>
      <c r="P5104" s="2">
        <v>16.407739979671799</v>
      </c>
    </row>
    <row r="5105" spans="1:16" x14ac:dyDescent="0.35">
      <c r="A5105" t="s">
        <v>5221</v>
      </c>
      <c r="B5105">
        <v>45.711111111111151</v>
      </c>
      <c r="C5105">
        <v>43.672472222216093</v>
      </c>
      <c r="D5105">
        <v>-18.579088469999999</v>
      </c>
      <c r="E5105">
        <v>11.70241</v>
      </c>
      <c r="F5105">
        <v>28.6</v>
      </c>
      <c r="G5105">
        <v>0</v>
      </c>
      <c r="H5105">
        <v>26.81</v>
      </c>
      <c r="I5105" s="2">
        <v>-150</v>
      </c>
      <c r="J5105" s="2">
        <v>-45.711111111111151</v>
      </c>
      <c r="K5105" s="2">
        <v>38.6</v>
      </c>
      <c r="L5105" s="2">
        <v>-45.711111111111151</v>
      </c>
      <c r="M5105" s="2">
        <v>63.6</v>
      </c>
      <c r="N5105" s="2">
        <v>-43.672472222216093</v>
      </c>
      <c r="O5105" s="2">
        <v>-43.672472222216093</v>
      </c>
      <c r="P5105" s="2">
        <v>15.5441747175838</v>
      </c>
    </row>
    <row r="5106" spans="1:16" x14ac:dyDescent="0.35">
      <c r="A5106" t="s">
        <v>5222</v>
      </c>
      <c r="B5106">
        <v>40.450861111111131</v>
      </c>
      <c r="C5106">
        <v>32.392444444432144</v>
      </c>
      <c r="D5106">
        <v>-18.579088469999999</v>
      </c>
      <c r="E5106">
        <v>11.70241</v>
      </c>
      <c r="F5106">
        <v>28.6</v>
      </c>
      <c r="G5106">
        <v>0</v>
      </c>
      <c r="H5106">
        <v>26.81</v>
      </c>
      <c r="I5106" s="2">
        <v>-150</v>
      </c>
      <c r="J5106" s="2">
        <v>-40.450861111111131</v>
      </c>
      <c r="K5106" s="2">
        <v>38.6</v>
      </c>
      <c r="L5106" s="2">
        <v>-40.450861111111131</v>
      </c>
      <c r="M5106" s="2">
        <v>63.6</v>
      </c>
      <c r="N5106" s="2">
        <v>-32.392444444432144</v>
      </c>
      <c r="O5106" s="2">
        <v>-32.392444444432144</v>
      </c>
      <c r="P5106" s="2">
        <v>14.6806094554958</v>
      </c>
    </row>
    <row r="5107" spans="1:16" x14ac:dyDescent="0.35">
      <c r="A5107" t="s">
        <v>5223</v>
      </c>
      <c r="B5107">
        <v>37.70886111111114</v>
      </c>
      <c r="C5107">
        <v>26.734361111108072</v>
      </c>
      <c r="D5107">
        <v>-18.579088469999999</v>
      </c>
      <c r="E5107">
        <v>11.70241</v>
      </c>
      <c r="F5107">
        <v>28.6</v>
      </c>
      <c r="G5107">
        <v>0</v>
      </c>
      <c r="H5107">
        <v>26.81</v>
      </c>
      <c r="I5107" s="2">
        <v>-150</v>
      </c>
      <c r="J5107" s="2">
        <v>-37.70886111111114</v>
      </c>
      <c r="K5107" s="2">
        <v>38.6</v>
      </c>
      <c r="L5107" s="2">
        <v>-37.70886111111114</v>
      </c>
      <c r="M5107" s="2">
        <v>63.6</v>
      </c>
      <c r="N5107" s="2">
        <v>-26.734361111108072</v>
      </c>
      <c r="O5107" s="2">
        <v>-26.734361111108072</v>
      </c>
      <c r="P5107" s="2">
        <v>13.817044193407799</v>
      </c>
    </row>
    <row r="5108" spans="1:16" x14ac:dyDescent="0.35">
      <c r="A5108" t="s">
        <v>5224</v>
      </c>
      <c r="B5108">
        <v>35.437166666666656</v>
      </c>
      <c r="C5108">
        <v>30.205888888891955</v>
      </c>
      <c r="D5108">
        <v>-18.579088469999999</v>
      </c>
      <c r="E5108">
        <v>11.70241</v>
      </c>
      <c r="F5108">
        <v>28.6</v>
      </c>
      <c r="G5108">
        <v>0</v>
      </c>
      <c r="H5108">
        <v>26.81</v>
      </c>
      <c r="I5108" s="2">
        <v>-150</v>
      </c>
      <c r="J5108" s="2">
        <v>-35.437166666666656</v>
      </c>
      <c r="K5108" s="2">
        <v>38.6</v>
      </c>
      <c r="L5108" s="2">
        <v>-35.437166666666656</v>
      </c>
      <c r="M5108" s="2">
        <v>63.6</v>
      </c>
      <c r="N5108" s="2">
        <v>-30.205888888891955</v>
      </c>
      <c r="O5108" s="2">
        <v>-30.205888888891955</v>
      </c>
      <c r="P5108" s="2">
        <v>13.817044193407799</v>
      </c>
    </row>
    <row r="5109" spans="1:16" x14ac:dyDescent="0.35">
      <c r="A5109" t="s">
        <v>5225</v>
      </c>
      <c r="B5109">
        <v>35.855583333333307</v>
      </c>
      <c r="C5109">
        <v>32.428416666675865</v>
      </c>
      <c r="D5109">
        <v>-18.579088469999999</v>
      </c>
      <c r="E5109">
        <v>11.70241</v>
      </c>
      <c r="F5109">
        <v>28.6</v>
      </c>
      <c r="G5109">
        <v>0</v>
      </c>
      <c r="H5109">
        <v>26.81</v>
      </c>
      <c r="I5109" s="2">
        <v>-150</v>
      </c>
      <c r="J5109" s="2">
        <v>-35.855583333333307</v>
      </c>
      <c r="K5109" s="2">
        <v>38.6</v>
      </c>
      <c r="L5109" s="2">
        <v>-35.855583333333307</v>
      </c>
      <c r="M5109" s="2">
        <v>63.6</v>
      </c>
      <c r="N5109" s="2">
        <v>-32.428416666675865</v>
      </c>
      <c r="O5109" s="2">
        <v>-32.428416666675865</v>
      </c>
      <c r="P5109" s="2">
        <v>13.817044193407799</v>
      </c>
    </row>
    <row r="5110" spans="1:16" x14ac:dyDescent="0.35">
      <c r="A5110" t="s">
        <v>5226</v>
      </c>
      <c r="B5110">
        <v>38.523777777777774</v>
      </c>
      <c r="C5110">
        <v>35.588527777783938</v>
      </c>
      <c r="D5110">
        <v>-18.579088469999999</v>
      </c>
      <c r="E5110">
        <v>11.70241</v>
      </c>
      <c r="F5110">
        <v>28.6</v>
      </c>
      <c r="G5110">
        <v>0</v>
      </c>
      <c r="H5110">
        <v>26.81</v>
      </c>
      <c r="I5110" s="2">
        <v>-150</v>
      </c>
      <c r="J5110" s="2">
        <v>-38.523777777777774</v>
      </c>
      <c r="K5110" s="2">
        <v>38.6</v>
      </c>
      <c r="L5110" s="2">
        <v>-38.523777777777774</v>
      </c>
      <c r="M5110" s="2">
        <v>63.6</v>
      </c>
      <c r="N5110" s="2">
        <v>-35.588527777783938</v>
      </c>
      <c r="O5110" s="2">
        <v>-35.588527777783938</v>
      </c>
      <c r="P5110" s="2">
        <v>14.6806094554958</v>
      </c>
    </row>
    <row r="5111" spans="1:16" x14ac:dyDescent="0.35">
      <c r="A5111" t="s">
        <v>5227</v>
      </c>
      <c r="B5111">
        <v>46.417472222222194</v>
      </c>
      <c r="C5111">
        <v>48.954638888891886</v>
      </c>
      <c r="D5111">
        <v>-18.579088469999999</v>
      </c>
      <c r="E5111">
        <v>11.70241</v>
      </c>
      <c r="F5111">
        <v>28.6</v>
      </c>
      <c r="G5111">
        <v>0</v>
      </c>
      <c r="H5111">
        <v>26.81</v>
      </c>
      <c r="I5111" s="2">
        <v>-150</v>
      </c>
      <c r="J5111" s="2">
        <v>-46.417472222222194</v>
      </c>
      <c r="K5111" s="2">
        <v>38.6</v>
      </c>
      <c r="L5111" s="2">
        <v>-46.417472222222194</v>
      </c>
      <c r="M5111" s="2">
        <v>63.6</v>
      </c>
      <c r="N5111" s="2">
        <v>-48.954638888891886</v>
      </c>
      <c r="O5111" s="2">
        <v>-48.954638888891886</v>
      </c>
      <c r="P5111" s="2">
        <v>15.5441747175838</v>
      </c>
    </row>
    <row r="5112" spans="1:16" x14ac:dyDescent="0.35">
      <c r="A5112" t="s">
        <v>5228</v>
      </c>
      <c r="B5112">
        <v>54.900111111111137</v>
      </c>
      <c r="C5112">
        <v>62.199194444432159</v>
      </c>
      <c r="D5112">
        <v>-18.579088469999999</v>
      </c>
      <c r="E5112">
        <v>11.70241</v>
      </c>
      <c r="F5112">
        <v>28.6</v>
      </c>
      <c r="G5112">
        <v>0</v>
      </c>
      <c r="H5112">
        <v>26.81</v>
      </c>
      <c r="I5112" s="2">
        <v>-150</v>
      </c>
      <c r="J5112" s="2">
        <v>-54.900111111111137</v>
      </c>
      <c r="K5112" s="2">
        <v>38.6</v>
      </c>
      <c r="L5112" s="2">
        <v>-54.900111111111137</v>
      </c>
      <c r="M5112" s="2">
        <v>63.6</v>
      </c>
      <c r="N5112" s="2">
        <v>-62.199194444432159</v>
      </c>
      <c r="O5112" s="2">
        <v>-62.199194444432159</v>
      </c>
      <c r="P5112" s="2">
        <v>17.271305241759801</v>
      </c>
    </row>
    <row r="5113" spans="1:16" x14ac:dyDescent="0.35">
      <c r="A5113" t="s">
        <v>5229</v>
      </c>
      <c r="B5113">
        <v>69.060361111111177</v>
      </c>
      <c r="C5113">
        <v>83.204277777783986</v>
      </c>
      <c r="D5113">
        <v>-18.579088469999999</v>
      </c>
      <c r="E5113">
        <v>11.70241</v>
      </c>
      <c r="F5113">
        <v>28.6</v>
      </c>
      <c r="G5113">
        <v>0</v>
      </c>
      <c r="H5113">
        <v>26.81</v>
      </c>
      <c r="I5113" s="2">
        <v>-150</v>
      </c>
      <c r="J5113" s="2">
        <v>-69.060361111111177</v>
      </c>
      <c r="K5113" s="2">
        <v>38.6</v>
      </c>
      <c r="L5113" s="2">
        <v>-69.060361111111177</v>
      </c>
      <c r="M5113" s="2">
        <v>63.6</v>
      </c>
      <c r="N5113" s="2">
        <v>-83.204277777783986</v>
      </c>
      <c r="O5113" s="2">
        <v>-83.204277777783986</v>
      </c>
      <c r="P5113" s="2">
        <v>18.998435765935799</v>
      </c>
    </row>
    <row r="5114" spans="1:16" x14ac:dyDescent="0.35">
      <c r="A5114" t="s">
        <v>5230</v>
      </c>
      <c r="B5114">
        <v>75.930472222222178</v>
      </c>
      <c r="C5114">
        <v>89.816111111108015</v>
      </c>
      <c r="D5114">
        <v>-18.579088469999999</v>
      </c>
      <c r="E5114">
        <v>11.70241</v>
      </c>
      <c r="F5114">
        <v>28.6</v>
      </c>
      <c r="G5114">
        <v>0</v>
      </c>
      <c r="H5114">
        <v>26.81</v>
      </c>
      <c r="I5114" s="2">
        <v>-150</v>
      </c>
      <c r="J5114" s="2">
        <v>-75.930472222222178</v>
      </c>
      <c r="K5114" s="2">
        <v>38.6</v>
      </c>
      <c r="L5114" s="2">
        <v>-75.930472222222178</v>
      </c>
      <c r="M5114" s="2">
        <v>63.6</v>
      </c>
      <c r="N5114" s="2">
        <v>-89.816111111108015</v>
      </c>
      <c r="O5114" s="2">
        <v>-89.816111111108015</v>
      </c>
      <c r="P5114" s="2">
        <v>19.862001028023801</v>
      </c>
    </row>
    <row r="5115" spans="1:16" x14ac:dyDescent="0.35">
      <c r="A5115" t="s">
        <v>5231</v>
      </c>
      <c r="B5115">
        <v>78.869805555555558</v>
      </c>
      <c r="C5115">
        <v>96.073583333324137</v>
      </c>
      <c r="D5115">
        <v>-18.579088469999999</v>
      </c>
      <c r="E5115">
        <v>11.70241</v>
      </c>
      <c r="F5115">
        <v>28.6</v>
      </c>
      <c r="G5115">
        <v>0</v>
      </c>
      <c r="H5115">
        <v>26.81</v>
      </c>
      <c r="I5115" s="2">
        <v>-150</v>
      </c>
      <c r="J5115" s="2">
        <v>-78.869805555555558</v>
      </c>
      <c r="K5115" s="2">
        <v>38.6</v>
      </c>
      <c r="L5115" s="2">
        <v>-78.869805555555558</v>
      </c>
      <c r="M5115" s="2">
        <v>63.6</v>
      </c>
      <c r="N5115" s="2">
        <v>-96.073583333324137</v>
      </c>
      <c r="O5115" s="2">
        <v>-96.073583333324137</v>
      </c>
      <c r="P5115" s="2">
        <v>18.998435765935799</v>
      </c>
    </row>
    <row r="5116" spans="1:16" x14ac:dyDescent="0.35">
      <c r="A5116" t="s">
        <v>5232</v>
      </c>
      <c r="B5116">
        <v>78.15999999999994</v>
      </c>
      <c r="C5116">
        <v>94.269916666675826</v>
      </c>
      <c r="D5116">
        <v>-18.579088469999999</v>
      </c>
      <c r="E5116">
        <v>11.70241</v>
      </c>
      <c r="F5116">
        <v>28.6</v>
      </c>
      <c r="G5116">
        <v>0</v>
      </c>
      <c r="H5116">
        <v>26.81</v>
      </c>
      <c r="I5116" s="2">
        <v>-150</v>
      </c>
      <c r="J5116" s="2">
        <v>-78.15999999999994</v>
      </c>
      <c r="K5116" s="2">
        <v>38.6</v>
      </c>
      <c r="L5116" s="2">
        <v>-78.15999999999994</v>
      </c>
      <c r="M5116" s="2">
        <v>63.6</v>
      </c>
      <c r="N5116" s="2">
        <v>-94.269916666675826</v>
      </c>
      <c r="O5116" s="2">
        <v>-94.269916666675826</v>
      </c>
      <c r="P5116" s="2">
        <v>17.271305241759801</v>
      </c>
    </row>
    <row r="5117" spans="1:16" x14ac:dyDescent="0.35">
      <c r="A5117" t="s">
        <v>5233</v>
      </c>
      <c r="B5117">
        <v>78.63763888888883</v>
      </c>
      <c r="C5117">
        <v>92.022388888891925</v>
      </c>
      <c r="D5117">
        <v>-18.579088469999999</v>
      </c>
      <c r="E5117">
        <v>11.70241</v>
      </c>
      <c r="F5117">
        <v>28.6</v>
      </c>
      <c r="G5117">
        <v>0</v>
      </c>
      <c r="H5117">
        <v>26.81</v>
      </c>
      <c r="I5117" s="2">
        <v>-150</v>
      </c>
      <c r="J5117" s="2">
        <v>-78.63763888888883</v>
      </c>
      <c r="K5117" s="2">
        <v>38.6</v>
      </c>
      <c r="L5117" s="2">
        <v>-78.63763888888883</v>
      </c>
      <c r="M5117" s="2">
        <v>63.6</v>
      </c>
      <c r="N5117" s="2">
        <v>-92.022388888891925</v>
      </c>
      <c r="O5117" s="2">
        <v>-92.022388888891925</v>
      </c>
      <c r="P5117" s="2">
        <v>15.5441747175838</v>
      </c>
    </row>
    <row r="5118" spans="1:16" x14ac:dyDescent="0.35">
      <c r="A5118" t="s">
        <v>5234</v>
      </c>
      <c r="B5118">
        <v>78.608472222222119</v>
      </c>
      <c r="C5118">
        <v>91.503305555567849</v>
      </c>
      <c r="D5118">
        <v>-18.579088469999999</v>
      </c>
      <c r="E5118">
        <v>11.70241</v>
      </c>
      <c r="F5118">
        <v>28.6</v>
      </c>
      <c r="G5118">
        <v>0</v>
      </c>
      <c r="H5118">
        <v>26.81</v>
      </c>
      <c r="I5118" s="2">
        <v>-150</v>
      </c>
      <c r="J5118" s="2">
        <v>-78.608472222222119</v>
      </c>
      <c r="K5118" s="2">
        <v>38.6</v>
      </c>
      <c r="L5118" s="2">
        <v>-78.608472222222119</v>
      </c>
      <c r="M5118" s="2">
        <v>63.6</v>
      </c>
      <c r="N5118" s="2">
        <v>-91.503305555567849</v>
      </c>
      <c r="O5118" s="2">
        <v>-91.503305555567849</v>
      </c>
      <c r="P5118" s="2">
        <v>13.817044193407799</v>
      </c>
    </row>
    <row r="5119" spans="1:16" x14ac:dyDescent="0.35">
      <c r="A5119" t="s">
        <v>5235</v>
      </c>
      <c r="B5119">
        <v>78.059749999999894</v>
      </c>
      <c r="C5119">
        <v>91.936555555567836</v>
      </c>
      <c r="D5119">
        <v>-18.579088469999999</v>
      </c>
      <c r="E5119">
        <v>11.70241</v>
      </c>
      <c r="F5119">
        <v>28.6</v>
      </c>
      <c r="G5119">
        <v>0</v>
      </c>
      <c r="H5119">
        <v>26.81</v>
      </c>
      <c r="I5119" s="2">
        <v>-150</v>
      </c>
      <c r="J5119" s="2">
        <v>-78.059749999999894</v>
      </c>
      <c r="K5119" s="2">
        <v>38.6</v>
      </c>
      <c r="L5119" s="2">
        <v>-78.059749999999894</v>
      </c>
      <c r="M5119" s="2">
        <v>63.6</v>
      </c>
      <c r="N5119" s="2">
        <v>-91.936555555567836</v>
      </c>
      <c r="O5119" s="2">
        <v>-91.936555555567836</v>
      </c>
      <c r="P5119" s="2">
        <v>12.0899136692318</v>
      </c>
    </row>
    <row r="5120" spans="1:16" x14ac:dyDescent="0.35">
      <c r="A5120" t="s">
        <v>5236</v>
      </c>
      <c r="B5120">
        <v>76.773666666666557</v>
      </c>
      <c r="C5120">
        <v>88.247888888891964</v>
      </c>
      <c r="D5120">
        <v>-18.579088469999999</v>
      </c>
      <c r="E5120">
        <v>11.70241</v>
      </c>
      <c r="F5120">
        <v>28.6</v>
      </c>
      <c r="G5120">
        <v>0</v>
      </c>
      <c r="H5120">
        <v>26.81</v>
      </c>
      <c r="I5120" s="2">
        <v>-150</v>
      </c>
      <c r="J5120" s="2">
        <v>-76.773666666666557</v>
      </c>
      <c r="K5120" s="2">
        <v>38.6</v>
      </c>
      <c r="L5120" s="2">
        <v>-76.773666666666557</v>
      </c>
      <c r="M5120" s="2">
        <v>63.6</v>
      </c>
      <c r="N5120" s="2">
        <v>-88.247888888891964</v>
      </c>
      <c r="O5120" s="2">
        <v>-88.247888888891964</v>
      </c>
      <c r="P5120" s="2">
        <v>10.489713010993301</v>
      </c>
    </row>
    <row r="5121" spans="1:16" x14ac:dyDescent="0.35">
      <c r="A5121" t="s">
        <v>5237</v>
      </c>
      <c r="B5121">
        <v>76.106472222222166</v>
      </c>
      <c r="C5121">
        <v>88.257361111108096</v>
      </c>
      <c r="D5121">
        <v>-18.579088469999999</v>
      </c>
      <c r="E5121">
        <v>11.70241</v>
      </c>
      <c r="F5121">
        <v>28.6</v>
      </c>
      <c r="G5121">
        <v>0</v>
      </c>
      <c r="H5121">
        <v>26.81</v>
      </c>
      <c r="I5121" s="2">
        <v>-150</v>
      </c>
      <c r="J5121" s="2">
        <v>-76.106472222222166</v>
      </c>
      <c r="K5121" s="2">
        <v>38.6</v>
      </c>
      <c r="L5121" s="2">
        <v>-76.106472222222166</v>
      </c>
      <c r="M5121" s="2">
        <v>63.6</v>
      </c>
      <c r="N5121" s="2">
        <v>-88.257361111108096</v>
      </c>
      <c r="O5121" s="2">
        <v>-88.257361111108096</v>
      </c>
      <c r="P5121" s="2">
        <v>9.6155702600772308</v>
      </c>
    </row>
    <row r="5122" spans="1:16" x14ac:dyDescent="0.35">
      <c r="A5122" t="s">
        <v>5238</v>
      </c>
      <c r="B5122">
        <v>78.494333333333287</v>
      </c>
      <c r="C5122">
        <v>90.025000000000034</v>
      </c>
      <c r="D5122">
        <v>-18.579088469999999</v>
      </c>
      <c r="E5122">
        <v>11.70241</v>
      </c>
      <c r="F5122">
        <v>28.6</v>
      </c>
      <c r="G5122">
        <v>0</v>
      </c>
      <c r="H5122">
        <v>26.81</v>
      </c>
      <c r="I5122" s="2">
        <v>-150</v>
      </c>
      <c r="J5122" s="2">
        <v>-78.494333333333287</v>
      </c>
      <c r="K5122" s="2">
        <v>38.6</v>
      </c>
      <c r="L5122" s="2">
        <v>-78.494333333333287</v>
      </c>
      <c r="M5122" s="2">
        <v>63.6</v>
      </c>
      <c r="N5122" s="2">
        <v>-90.025000000000034</v>
      </c>
      <c r="O5122" s="2">
        <v>-90.025000000000034</v>
      </c>
      <c r="P5122" s="2">
        <v>8.7414275091611202</v>
      </c>
    </row>
    <row r="5123" spans="1:16" x14ac:dyDescent="0.35">
      <c r="A5123" t="s">
        <v>5239</v>
      </c>
      <c r="B5123">
        <v>77.807611111111029</v>
      </c>
      <c r="C5123">
        <v>90.02500000000002</v>
      </c>
      <c r="D5123">
        <v>-18.579088469999999</v>
      </c>
      <c r="E5123">
        <v>11.70241</v>
      </c>
      <c r="F5123">
        <v>28.6</v>
      </c>
      <c r="G5123">
        <v>0</v>
      </c>
      <c r="H5123">
        <v>26.81</v>
      </c>
      <c r="I5123" s="2">
        <v>-150</v>
      </c>
      <c r="J5123" s="2">
        <v>-77.807611111111029</v>
      </c>
      <c r="K5123" s="2">
        <v>38.6</v>
      </c>
      <c r="L5123" s="2">
        <v>-77.807611111111029</v>
      </c>
      <c r="M5123" s="2">
        <v>63.6</v>
      </c>
      <c r="N5123" s="2">
        <v>-90.02500000000002</v>
      </c>
      <c r="O5123" s="2">
        <v>-90.02500000000002</v>
      </c>
      <c r="P5123" s="2">
        <v>8.7414275091611202</v>
      </c>
    </row>
    <row r="5124" spans="1:16" x14ac:dyDescent="0.35">
      <c r="A5124" t="s">
        <v>5240</v>
      </c>
      <c r="B5124">
        <v>80.837777777777816</v>
      </c>
      <c r="C5124">
        <v>90.864222222216156</v>
      </c>
      <c r="D5124">
        <v>-18.579088469999999</v>
      </c>
      <c r="E5124">
        <v>11.70241</v>
      </c>
      <c r="F5124">
        <v>28.6</v>
      </c>
      <c r="G5124">
        <v>0</v>
      </c>
      <c r="H5124">
        <v>26.81</v>
      </c>
      <c r="I5124" s="2">
        <v>-150</v>
      </c>
      <c r="J5124" s="2">
        <v>-80.837777777777816</v>
      </c>
      <c r="K5124" s="2">
        <v>38.6</v>
      </c>
      <c r="L5124" s="2">
        <v>-80.837777777777816</v>
      </c>
      <c r="M5124" s="2">
        <v>63.6</v>
      </c>
      <c r="N5124" s="2">
        <v>-90.864222222216156</v>
      </c>
      <c r="O5124" s="2">
        <v>-90.864222222216156</v>
      </c>
      <c r="P5124" s="2">
        <v>9.6155702600772308</v>
      </c>
    </row>
    <row r="5125" spans="1:16" x14ac:dyDescent="0.35">
      <c r="A5125" t="s">
        <v>5241</v>
      </c>
      <c r="B5125">
        <v>80.511722222222204</v>
      </c>
      <c r="C5125">
        <v>92.472527777783966</v>
      </c>
      <c r="D5125">
        <v>-18.579088469999999</v>
      </c>
      <c r="E5125">
        <v>11.70241</v>
      </c>
      <c r="F5125">
        <v>28.6</v>
      </c>
      <c r="G5125">
        <v>0</v>
      </c>
      <c r="H5125">
        <v>26.81</v>
      </c>
      <c r="I5125" s="2">
        <v>-150</v>
      </c>
      <c r="J5125" s="2">
        <v>-80.511722222222204</v>
      </c>
      <c r="K5125" s="2">
        <v>38.6</v>
      </c>
      <c r="L5125" s="2">
        <v>-80.511722222222204</v>
      </c>
      <c r="M5125" s="2">
        <v>63.6</v>
      </c>
      <c r="N5125" s="2">
        <v>-92.472527777783966</v>
      </c>
      <c r="O5125" s="2">
        <v>-92.472527777783966</v>
      </c>
      <c r="P5125" s="2">
        <v>12.2379985128255</v>
      </c>
    </row>
    <row r="5126" spans="1:16" x14ac:dyDescent="0.35">
      <c r="A5126" t="s">
        <v>5242</v>
      </c>
      <c r="B5126">
        <v>75.477388888888896</v>
      </c>
      <c r="C5126">
        <v>86.938194444432185</v>
      </c>
      <c r="D5126">
        <v>-18.579088469999999</v>
      </c>
      <c r="E5126">
        <v>11.70241</v>
      </c>
      <c r="F5126">
        <v>28.6</v>
      </c>
      <c r="G5126">
        <v>0</v>
      </c>
      <c r="H5126">
        <v>26.81</v>
      </c>
      <c r="I5126" s="2">
        <v>-150</v>
      </c>
      <c r="J5126" s="2">
        <v>-75.477388888888896</v>
      </c>
      <c r="K5126" s="2">
        <v>38.6</v>
      </c>
      <c r="L5126" s="2">
        <v>-75.477388888888896</v>
      </c>
      <c r="M5126" s="2">
        <v>63.6</v>
      </c>
      <c r="N5126" s="2">
        <v>-86.938194444432185</v>
      </c>
      <c r="O5126" s="2">
        <v>-86.938194444432185</v>
      </c>
      <c r="P5126" s="2">
        <v>15.73456951649</v>
      </c>
    </row>
    <row r="5127" spans="1:16" x14ac:dyDescent="0.35">
      <c r="A5127" t="s">
        <v>5243</v>
      </c>
      <c r="B5127">
        <v>59.207749999999919</v>
      </c>
      <c r="C5127">
        <v>64.336249999999922</v>
      </c>
      <c r="D5127">
        <v>-18.579088469999999</v>
      </c>
      <c r="E5127">
        <v>11.70241</v>
      </c>
      <c r="F5127">
        <v>28.6</v>
      </c>
      <c r="G5127">
        <v>0</v>
      </c>
      <c r="H5127">
        <v>26.81</v>
      </c>
      <c r="I5127" s="2">
        <v>-150</v>
      </c>
      <c r="J5127" s="2">
        <v>-59.207749999999919</v>
      </c>
      <c r="K5127" s="2">
        <v>38.6</v>
      </c>
      <c r="L5127" s="2">
        <v>-59.207749999999919</v>
      </c>
      <c r="M5127" s="2">
        <v>63.6</v>
      </c>
      <c r="N5127" s="2">
        <v>-64.336249999999922</v>
      </c>
      <c r="O5127" s="2">
        <v>-64.336249999999922</v>
      </c>
      <c r="P5127" s="2">
        <v>17.482855018322201</v>
      </c>
    </row>
    <row r="5128" spans="1:16" x14ac:dyDescent="0.35">
      <c r="A5128" t="s">
        <v>5244</v>
      </c>
      <c r="B5128">
        <v>48.768694444444385</v>
      </c>
      <c r="C5128">
        <v>54.003777777783853</v>
      </c>
      <c r="D5128">
        <v>-18.579088469999999</v>
      </c>
      <c r="E5128">
        <v>11.70241</v>
      </c>
      <c r="F5128">
        <v>28.6</v>
      </c>
      <c r="G5128">
        <v>0</v>
      </c>
      <c r="H5128">
        <v>26.81</v>
      </c>
      <c r="I5128" s="2">
        <v>-150</v>
      </c>
      <c r="J5128" s="2">
        <v>-48.768694444444385</v>
      </c>
      <c r="K5128" s="2">
        <v>38.6</v>
      </c>
      <c r="L5128" s="2">
        <v>-48.768694444444385</v>
      </c>
      <c r="M5128" s="2">
        <v>63.6</v>
      </c>
      <c r="N5128" s="2">
        <v>-54.003777777783853</v>
      </c>
      <c r="O5128" s="2">
        <v>-54.003777777783853</v>
      </c>
      <c r="P5128" s="2">
        <v>16.608712267406101</v>
      </c>
    </row>
    <row r="5129" spans="1:16" x14ac:dyDescent="0.35">
      <c r="A5129" t="s">
        <v>5245</v>
      </c>
      <c r="B5129">
        <v>44.029277777777729</v>
      </c>
      <c r="C5129">
        <v>41.841861111107981</v>
      </c>
      <c r="D5129">
        <v>-18.579088469999999</v>
      </c>
      <c r="E5129">
        <v>11.70241</v>
      </c>
      <c r="F5129">
        <v>28.6</v>
      </c>
      <c r="G5129">
        <v>0</v>
      </c>
      <c r="H5129">
        <v>26.81</v>
      </c>
      <c r="I5129" s="2">
        <v>-150</v>
      </c>
      <c r="J5129" s="2">
        <v>-44.029277777777729</v>
      </c>
      <c r="K5129" s="2">
        <v>38.6</v>
      </c>
      <c r="L5129" s="2">
        <v>-44.029277777777729</v>
      </c>
      <c r="M5129" s="2">
        <v>63.6</v>
      </c>
      <c r="N5129" s="2">
        <v>-41.841861111107981</v>
      </c>
      <c r="O5129" s="2">
        <v>-41.841861111107981</v>
      </c>
      <c r="P5129" s="2">
        <v>15.73456951649</v>
      </c>
    </row>
    <row r="5130" spans="1:16" x14ac:dyDescent="0.35">
      <c r="A5130" t="s">
        <v>5246</v>
      </c>
      <c r="B5130">
        <v>43.402333333333324</v>
      </c>
      <c r="C5130">
        <v>28.408666666675899</v>
      </c>
      <c r="D5130">
        <v>-18.579088469999999</v>
      </c>
      <c r="E5130">
        <v>11.70241</v>
      </c>
      <c r="F5130">
        <v>28.6</v>
      </c>
      <c r="G5130">
        <v>0</v>
      </c>
      <c r="H5130">
        <v>26.81</v>
      </c>
      <c r="I5130" s="2">
        <v>-150</v>
      </c>
      <c r="J5130" s="2">
        <v>-43.402333333333324</v>
      </c>
      <c r="K5130" s="2">
        <v>38.6</v>
      </c>
      <c r="L5130" s="2">
        <v>-43.402333333333324</v>
      </c>
      <c r="M5130" s="2">
        <v>63.6</v>
      </c>
      <c r="N5130" s="2">
        <v>-28.408666666675899</v>
      </c>
      <c r="O5130" s="2">
        <v>-28.408666666675899</v>
      </c>
      <c r="P5130" s="2">
        <v>14.8604267655739</v>
      </c>
    </row>
    <row r="5131" spans="1:16" x14ac:dyDescent="0.35">
      <c r="A5131" t="s">
        <v>5247</v>
      </c>
      <c r="B5131">
        <v>42.921222222222177</v>
      </c>
      <c r="C5131">
        <v>25.584222222216088</v>
      </c>
      <c r="D5131">
        <v>-18.579088469999999</v>
      </c>
      <c r="E5131">
        <v>11.70241</v>
      </c>
      <c r="F5131">
        <v>28.6</v>
      </c>
      <c r="G5131">
        <v>0</v>
      </c>
      <c r="H5131">
        <v>26.81</v>
      </c>
      <c r="I5131" s="2">
        <v>-150</v>
      </c>
      <c r="J5131" s="2">
        <v>-42.921222222222177</v>
      </c>
      <c r="K5131" s="2">
        <v>38.6</v>
      </c>
      <c r="L5131" s="2">
        <v>-42.921222222222177</v>
      </c>
      <c r="M5131" s="2">
        <v>63.6</v>
      </c>
      <c r="N5131" s="2">
        <v>-25.584222222216088</v>
      </c>
      <c r="O5131" s="2">
        <v>-25.584222222216088</v>
      </c>
      <c r="P5131" s="2">
        <v>13.9862840146578</v>
      </c>
    </row>
    <row r="5132" spans="1:16" x14ac:dyDescent="0.35">
      <c r="A5132" t="s">
        <v>5248</v>
      </c>
      <c r="B5132">
        <v>44.300694444444339</v>
      </c>
      <c r="C5132">
        <v>28.178611111108022</v>
      </c>
      <c r="D5132">
        <v>-18.579088469999999</v>
      </c>
      <c r="E5132">
        <v>11.70241</v>
      </c>
      <c r="F5132">
        <v>28.6</v>
      </c>
      <c r="G5132">
        <v>0</v>
      </c>
      <c r="H5132">
        <v>26.81</v>
      </c>
      <c r="I5132" s="2">
        <v>-150</v>
      </c>
      <c r="J5132" s="2">
        <v>-44.300694444444339</v>
      </c>
      <c r="K5132" s="2">
        <v>38.6</v>
      </c>
      <c r="L5132" s="2">
        <v>-44.300694444444339</v>
      </c>
      <c r="M5132" s="2">
        <v>63.6</v>
      </c>
      <c r="N5132" s="2">
        <v>-28.178611111108022</v>
      </c>
      <c r="O5132" s="2">
        <v>-28.178611111108022</v>
      </c>
      <c r="P5132" s="2">
        <v>13.9862840146578</v>
      </c>
    </row>
    <row r="5133" spans="1:16" x14ac:dyDescent="0.35">
      <c r="A5133" t="s">
        <v>5249</v>
      </c>
      <c r="B5133">
        <v>44.60655555555546</v>
      </c>
      <c r="C5133">
        <v>31.324861111108039</v>
      </c>
      <c r="D5133">
        <v>-18.579088469999999</v>
      </c>
      <c r="E5133">
        <v>11.70241</v>
      </c>
      <c r="F5133">
        <v>28.6</v>
      </c>
      <c r="G5133">
        <v>0</v>
      </c>
      <c r="H5133">
        <v>26.81</v>
      </c>
      <c r="I5133" s="2">
        <v>-150</v>
      </c>
      <c r="J5133" s="2">
        <v>-44.60655555555546</v>
      </c>
      <c r="K5133" s="2">
        <v>38.6</v>
      </c>
      <c r="L5133" s="2">
        <v>-44.60655555555546</v>
      </c>
      <c r="M5133" s="2">
        <v>63.6</v>
      </c>
      <c r="N5133" s="2">
        <v>-31.324861111108039</v>
      </c>
      <c r="O5133" s="2">
        <v>-31.324861111108039</v>
      </c>
      <c r="P5133" s="2">
        <v>13.9862840146578</v>
      </c>
    </row>
    <row r="5134" spans="1:16" x14ac:dyDescent="0.35">
      <c r="A5134" t="s">
        <v>5250</v>
      </c>
      <c r="B5134">
        <v>44.444861111111038</v>
      </c>
      <c r="C5134">
        <v>39.528694444432119</v>
      </c>
      <c r="D5134">
        <v>-18.579088469999999</v>
      </c>
      <c r="E5134">
        <v>11.70241</v>
      </c>
      <c r="F5134">
        <v>28.6</v>
      </c>
      <c r="G5134">
        <v>0</v>
      </c>
      <c r="H5134">
        <v>26.81</v>
      </c>
      <c r="I5134" s="2">
        <v>-150</v>
      </c>
      <c r="J5134" s="2">
        <v>-44.444861111111038</v>
      </c>
      <c r="K5134" s="2">
        <v>38.6</v>
      </c>
      <c r="L5134" s="2">
        <v>-44.444861111111038</v>
      </c>
      <c r="M5134" s="2">
        <v>63.6</v>
      </c>
      <c r="N5134" s="2">
        <v>-39.528694444432119</v>
      </c>
      <c r="O5134" s="2">
        <v>-39.528694444432119</v>
      </c>
      <c r="P5134" s="2">
        <v>14.8604267655739</v>
      </c>
    </row>
    <row r="5135" spans="1:16" x14ac:dyDescent="0.35">
      <c r="A5135" t="s">
        <v>5251</v>
      </c>
      <c r="B5135">
        <v>47.334499999999885</v>
      </c>
      <c r="C5135">
        <v>48.245916666675853</v>
      </c>
      <c r="D5135">
        <v>-18.579088469999999</v>
      </c>
      <c r="E5135">
        <v>11.70241</v>
      </c>
      <c r="F5135">
        <v>28.6</v>
      </c>
      <c r="G5135">
        <v>0</v>
      </c>
      <c r="H5135">
        <v>26.81</v>
      </c>
      <c r="I5135" s="2">
        <v>-150</v>
      </c>
      <c r="J5135" s="2">
        <v>-47.334499999999885</v>
      </c>
      <c r="K5135" s="2">
        <v>38.6</v>
      </c>
      <c r="L5135" s="2">
        <v>-47.334499999999885</v>
      </c>
      <c r="M5135" s="2">
        <v>63.6</v>
      </c>
      <c r="N5135" s="2">
        <v>-48.245916666675853</v>
      </c>
      <c r="O5135" s="2">
        <v>-48.245916666675853</v>
      </c>
      <c r="P5135" s="2">
        <v>15.73456951649</v>
      </c>
    </row>
    <row r="5136" spans="1:16" x14ac:dyDescent="0.35">
      <c r="A5136" t="s">
        <v>5252</v>
      </c>
      <c r="B5136">
        <v>54.454444444444441</v>
      </c>
      <c r="C5136">
        <v>58.339277777783842</v>
      </c>
      <c r="D5136">
        <v>-18.579088469999999</v>
      </c>
      <c r="E5136">
        <v>11.70241</v>
      </c>
      <c r="F5136">
        <v>28.6</v>
      </c>
      <c r="G5136">
        <v>0</v>
      </c>
      <c r="H5136">
        <v>26.81</v>
      </c>
      <c r="I5136" s="2">
        <v>-150</v>
      </c>
      <c r="J5136" s="2">
        <v>-54.454444444444441</v>
      </c>
      <c r="K5136" s="2">
        <v>38.6</v>
      </c>
      <c r="L5136" s="2">
        <v>-54.454444444444441</v>
      </c>
      <c r="M5136" s="2">
        <v>63.6</v>
      </c>
      <c r="N5136" s="2">
        <v>-58.339277777783842</v>
      </c>
      <c r="O5136" s="2">
        <v>-58.339277777783842</v>
      </c>
      <c r="P5136" s="2">
        <v>17.482855018322201</v>
      </c>
    </row>
    <row r="5137" spans="1:16" x14ac:dyDescent="0.35">
      <c r="A5137" t="s">
        <v>5253</v>
      </c>
      <c r="B5137">
        <v>74.272361111111081</v>
      </c>
      <c r="C5137">
        <v>84.886166666675948</v>
      </c>
      <c r="D5137">
        <v>-18.579088469999999</v>
      </c>
      <c r="E5137">
        <v>11.70241</v>
      </c>
      <c r="F5137">
        <v>28.6</v>
      </c>
      <c r="G5137">
        <v>0</v>
      </c>
      <c r="H5137">
        <v>26.81</v>
      </c>
      <c r="I5137" s="2">
        <v>-150</v>
      </c>
      <c r="J5137" s="2">
        <v>-74.272361111111081</v>
      </c>
      <c r="K5137" s="2">
        <v>38.6</v>
      </c>
      <c r="L5137" s="2">
        <v>-74.272361111111081</v>
      </c>
      <c r="M5137" s="2">
        <v>63.6</v>
      </c>
      <c r="N5137" s="2">
        <v>-84.886166666675948</v>
      </c>
      <c r="O5137" s="2">
        <v>-84.886166666675948</v>
      </c>
      <c r="P5137" s="2">
        <v>19.231140520154401</v>
      </c>
    </row>
    <row r="5138" spans="1:16" x14ac:dyDescent="0.35">
      <c r="A5138" t="s">
        <v>5254</v>
      </c>
      <c r="B5138">
        <v>83.656444444444489</v>
      </c>
      <c r="C5138">
        <v>94.673138888892041</v>
      </c>
      <c r="D5138">
        <v>-18.579088469999999</v>
      </c>
      <c r="E5138">
        <v>11.70241</v>
      </c>
      <c r="F5138">
        <v>28.6</v>
      </c>
      <c r="G5138">
        <v>0</v>
      </c>
      <c r="H5138">
        <v>26.81</v>
      </c>
      <c r="I5138" s="2">
        <v>-150</v>
      </c>
      <c r="J5138" s="2">
        <v>-83.656444444444489</v>
      </c>
      <c r="K5138" s="2">
        <v>38.6</v>
      </c>
      <c r="L5138" s="2">
        <v>-83.656444444444489</v>
      </c>
      <c r="M5138" s="2">
        <v>63.6</v>
      </c>
      <c r="N5138" s="2">
        <v>-94.673138888892041</v>
      </c>
      <c r="O5138" s="2">
        <v>-94.673138888892041</v>
      </c>
      <c r="P5138" s="2">
        <v>20.105283271070501</v>
      </c>
    </row>
    <row r="5139" spans="1:16" x14ac:dyDescent="0.35">
      <c r="A5139" t="s">
        <v>5255</v>
      </c>
      <c r="B5139">
        <v>88.645611111111151</v>
      </c>
      <c r="C5139">
        <v>99.166666666675894</v>
      </c>
      <c r="D5139">
        <v>-18.579088469999999</v>
      </c>
      <c r="E5139">
        <v>11.70241</v>
      </c>
      <c r="F5139">
        <v>28.6</v>
      </c>
      <c r="G5139">
        <v>0</v>
      </c>
      <c r="H5139">
        <v>26.81</v>
      </c>
      <c r="I5139" s="2">
        <v>-150</v>
      </c>
      <c r="J5139" s="2">
        <v>-88.645611111111151</v>
      </c>
      <c r="K5139" s="2">
        <v>38.6</v>
      </c>
      <c r="L5139" s="2">
        <v>-88.645611111111151</v>
      </c>
      <c r="M5139" s="2">
        <v>63.6</v>
      </c>
      <c r="N5139" s="2">
        <v>-99.166666666675894</v>
      </c>
      <c r="O5139" s="2">
        <v>-99.166666666675894</v>
      </c>
      <c r="P5139" s="2">
        <v>19.231140520154401</v>
      </c>
    </row>
    <row r="5140" spans="1:16" x14ac:dyDescent="0.35">
      <c r="A5140" t="s">
        <v>5256</v>
      </c>
      <c r="B5140">
        <v>87.448944444444507</v>
      </c>
      <c r="C5140">
        <v>99.780638888891943</v>
      </c>
      <c r="D5140">
        <v>-18.579088469999999</v>
      </c>
      <c r="E5140">
        <v>11.70241</v>
      </c>
      <c r="F5140">
        <v>28.6</v>
      </c>
      <c r="G5140">
        <v>0</v>
      </c>
      <c r="H5140">
        <v>26.81</v>
      </c>
      <c r="I5140" s="2">
        <v>-150</v>
      </c>
      <c r="J5140" s="2">
        <v>-87.448944444444507</v>
      </c>
      <c r="K5140" s="2">
        <v>38.6</v>
      </c>
      <c r="L5140" s="2">
        <v>-87.448944444444507</v>
      </c>
      <c r="M5140" s="2">
        <v>63.6</v>
      </c>
      <c r="N5140" s="2">
        <v>-99.780638888891943</v>
      </c>
      <c r="O5140" s="2">
        <v>-99.780638888891943</v>
      </c>
      <c r="P5140" s="2">
        <v>17.482855018322201</v>
      </c>
    </row>
    <row r="5141" spans="1:16" x14ac:dyDescent="0.35">
      <c r="A5141" t="s">
        <v>5257</v>
      </c>
      <c r="B5141">
        <v>84.410305555555595</v>
      </c>
      <c r="C5141">
        <v>97.032305555567888</v>
      </c>
      <c r="D5141">
        <v>-18.579088469999999</v>
      </c>
      <c r="E5141">
        <v>11.70241</v>
      </c>
      <c r="F5141">
        <v>28.6</v>
      </c>
      <c r="G5141">
        <v>0</v>
      </c>
      <c r="H5141">
        <v>26.81</v>
      </c>
      <c r="I5141" s="2">
        <v>-150</v>
      </c>
      <c r="J5141" s="2">
        <v>-84.410305555555595</v>
      </c>
      <c r="K5141" s="2">
        <v>38.6</v>
      </c>
      <c r="L5141" s="2">
        <v>-84.410305555555595</v>
      </c>
      <c r="M5141" s="2">
        <v>63.6</v>
      </c>
      <c r="N5141" s="2">
        <v>-97.032305555567888</v>
      </c>
      <c r="O5141" s="2">
        <v>-97.032305555567888</v>
      </c>
      <c r="P5141" s="2">
        <v>15.73456951649</v>
      </c>
    </row>
    <row r="5142" spans="1:16" x14ac:dyDescent="0.35">
      <c r="A5142" t="s">
        <v>5258</v>
      </c>
      <c r="B5142">
        <v>81.892000000000039</v>
      </c>
      <c r="C5142">
        <v>92.113000000000056</v>
      </c>
      <c r="D5142">
        <v>-18.579088469999999</v>
      </c>
      <c r="E5142">
        <v>11.70241</v>
      </c>
      <c r="F5142">
        <v>28.6</v>
      </c>
      <c r="G5142">
        <v>0</v>
      </c>
      <c r="H5142">
        <v>26.81</v>
      </c>
      <c r="I5142" s="2">
        <v>-150</v>
      </c>
      <c r="J5142" s="2">
        <v>-81.892000000000039</v>
      </c>
      <c r="K5142" s="2">
        <v>38.6</v>
      </c>
      <c r="L5142" s="2">
        <v>-81.892000000000039</v>
      </c>
      <c r="M5142" s="2">
        <v>63.6</v>
      </c>
      <c r="N5142" s="2">
        <v>-92.113000000000056</v>
      </c>
      <c r="O5142" s="2">
        <v>-92.113000000000056</v>
      </c>
      <c r="P5142" s="2">
        <v>13.9862840146578</v>
      </c>
    </row>
    <row r="5143" spans="1:16" x14ac:dyDescent="0.35">
      <c r="A5143" t="s">
        <v>5259</v>
      </c>
      <c r="B5143">
        <v>80.338305555555678</v>
      </c>
      <c r="C5143">
        <v>92.654527777784054</v>
      </c>
      <c r="D5143">
        <v>-18.579088469999999</v>
      </c>
      <c r="E5143">
        <v>11.70241</v>
      </c>
      <c r="F5143">
        <v>28.6</v>
      </c>
      <c r="G5143">
        <v>0</v>
      </c>
      <c r="H5143">
        <v>26.81</v>
      </c>
      <c r="I5143" s="2">
        <v>-150</v>
      </c>
      <c r="J5143" s="2">
        <v>-80.338305555555678</v>
      </c>
      <c r="K5143" s="2">
        <v>38.6</v>
      </c>
      <c r="L5143" s="2">
        <v>-80.338305555555678</v>
      </c>
      <c r="M5143" s="2">
        <v>63.6</v>
      </c>
      <c r="N5143" s="2">
        <v>-92.654527777784054</v>
      </c>
      <c r="O5143" s="2">
        <v>-92.654527777784054</v>
      </c>
      <c r="P5143" s="2">
        <v>12.2379985128255</v>
      </c>
    </row>
    <row r="5144" spans="1:16" x14ac:dyDescent="0.35">
      <c r="A5144" t="s">
        <v>5260</v>
      </c>
      <c r="B5144">
        <v>76.619583333333267</v>
      </c>
      <c r="C5144">
        <v>88.026361111108031</v>
      </c>
      <c r="D5144">
        <v>-18.579088469999999</v>
      </c>
      <c r="E5144">
        <v>11.70241</v>
      </c>
      <c r="F5144">
        <v>28.6</v>
      </c>
      <c r="G5144">
        <v>0</v>
      </c>
      <c r="H5144">
        <v>26.81</v>
      </c>
      <c r="I5144" s="2">
        <v>-150</v>
      </c>
      <c r="J5144" s="2">
        <v>-76.619583333333267</v>
      </c>
      <c r="K5144" s="2">
        <v>38.6</v>
      </c>
      <c r="L5144" s="2">
        <v>-76.619583333333267</v>
      </c>
      <c r="M5144" s="2">
        <v>63.6</v>
      </c>
      <c r="N5144" s="2">
        <v>-88.026361111108031</v>
      </c>
      <c r="O5144" s="2">
        <v>-88.026361111108031</v>
      </c>
      <c r="P5144" s="2">
        <v>10.616642876930801</v>
      </c>
    </row>
    <row r="5145" spans="1:16" x14ac:dyDescent="0.35">
      <c r="A5145" t="s">
        <v>5261</v>
      </c>
      <c r="B5145">
        <v>74.879527777777696</v>
      </c>
      <c r="C5145">
        <v>87.527916666675878</v>
      </c>
      <c r="D5145">
        <v>-18.579088469999999</v>
      </c>
      <c r="E5145">
        <v>11.70241</v>
      </c>
      <c r="F5145">
        <v>28.6</v>
      </c>
      <c r="G5145">
        <v>0</v>
      </c>
      <c r="H5145">
        <v>26.81</v>
      </c>
      <c r="I5145" s="2">
        <v>-150</v>
      </c>
      <c r="J5145" s="2">
        <v>-74.879527777777696</v>
      </c>
      <c r="K5145" s="2">
        <v>38.6</v>
      </c>
      <c r="L5145" s="2">
        <v>-74.879527777777696</v>
      </c>
      <c r="M5145" s="2">
        <v>63.6</v>
      </c>
      <c r="N5145" s="2">
        <v>-87.527916666675878</v>
      </c>
      <c r="O5145" s="2">
        <v>-87.527916666675878</v>
      </c>
      <c r="P5145" s="2">
        <v>9.7319226371865692</v>
      </c>
    </row>
    <row r="5146" spans="1:16" x14ac:dyDescent="0.35">
      <c r="A5146" t="s">
        <v>5262</v>
      </c>
      <c r="B5146">
        <v>74.424833333333268</v>
      </c>
      <c r="C5146">
        <v>88.419611111107969</v>
      </c>
      <c r="D5146">
        <v>-18.579088469999999</v>
      </c>
      <c r="E5146">
        <v>11.70241</v>
      </c>
      <c r="F5146">
        <v>28.6</v>
      </c>
      <c r="G5146">
        <v>0</v>
      </c>
      <c r="H5146">
        <v>26.81</v>
      </c>
      <c r="I5146" s="2">
        <v>-150</v>
      </c>
      <c r="J5146" s="2">
        <v>-74.424833333333268</v>
      </c>
      <c r="K5146" s="2">
        <v>38.6</v>
      </c>
      <c r="L5146" s="2">
        <v>-74.424833333333268</v>
      </c>
      <c r="M5146" s="2">
        <v>63.6</v>
      </c>
      <c r="N5146" s="2">
        <v>-88.419611111107969</v>
      </c>
      <c r="O5146" s="2">
        <v>-88.419611111107969</v>
      </c>
      <c r="P5146" s="2">
        <v>8.8472023974423308</v>
      </c>
    </row>
    <row r="5147" spans="1:16" x14ac:dyDescent="0.35">
      <c r="A5147" t="s">
        <v>5263</v>
      </c>
      <c r="B5147">
        <v>73.018055555555406</v>
      </c>
      <c r="C5147">
        <v>87.576416666675939</v>
      </c>
      <c r="D5147">
        <v>-18.579088469999999</v>
      </c>
      <c r="E5147">
        <v>11.70241</v>
      </c>
      <c r="F5147">
        <v>28.6</v>
      </c>
      <c r="G5147">
        <v>0</v>
      </c>
      <c r="H5147">
        <v>26.81</v>
      </c>
      <c r="I5147" s="2">
        <v>-150</v>
      </c>
      <c r="J5147" s="2">
        <v>-73.018055555555406</v>
      </c>
      <c r="K5147" s="2">
        <v>38.6</v>
      </c>
      <c r="L5147" s="2">
        <v>-73.018055555555406</v>
      </c>
      <c r="M5147" s="2">
        <v>63.6</v>
      </c>
      <c r="N5147" s="2">
        <v>-87.576416666675939</v>
      </c>
      <c r="O5147" s="2">
        <v>-87.576416666675939</v>
      </c>
      <c r="P5147" s="2">
        <v>8.8472023974423308</v>
      </c>
    </row>
    <row r="5148" spans="1:16" x14ac:dyDescent="0.35">
      <c r="A5148" t="s">
        <v>5264</v>
      </c>
      <c r="B5148">
        <v>76.53766666666661</v>
      </c>
      <c r="C5148">
        <v>88.213444444432085</v>
      </c>
      <c r="D5148">
        <v>-18.579088469999999</v>
      </c>
      <c r="E5148">
        <v>11.70241</v>
      </c>
      <c r="F5148">
        <v>28.6</v>
      </c>
      <c r="G5148">
        <v>0</v>
      </c>
      <c r="H5148">
        <v>26.81</v>
      </c>
      <c r="I5148" s="2">
        <v>-150</v>
      </c>
      <c r="J5148" s="2">
        <v>-76.53766666666661</v>
      </c>
      <c r="K5148" s="2">
        <v>38.6</v>
      </c>
      <c r="L5148" s="2">
        <v>-76.53766666666661</v>
      </c>
      <c r="M5148" s="2">
        <v>63.6</v>
      </c>
      <c r="N5148" s="2">
        <v>-88.213444444432085</v>
      </c>
      <c r="O5148" s="2">
        <v>-88.213444444432085</v>
      </c>
      <c r="P5148" s="2">
        <v>9.7319226371865692</v>
      </c>
    </row>
    <row r="5149" spans="1:16" x14ac:dyDescent="0.35">
      <c r="A5149" t="s">
        <v>5265</v>
      </c>
      <c r="B5149">
        <v>74.195027777777668</v>
      </c>
      <c r="C5149">
        <v>87.034527777783865</v>
      </c>
      <c r="D5149">
        <v>-18.579088469999999</v>
      </c>
      <c r="E5149">
        <v>11.70241</v>
      </c>
      <c r="F5149">
        <v>28.6</v>
      </c>
      <c r="G5149">
        <v>0</v>
      </c>
      <c r="H5149">
        <v>26.81</v>
      </c>
      <c r="I5149" s="2">
        <v>-150</v>
      </c>
      <c r="J5149" s="2">
        <v>-74.195027777777668</v>
      </c>
      <c r="K5149" s="2">
        <v>38.6</v>
      </c>
      <c r="L5149" s="2">
        <v>-74.195027777777668</v>
      </c>
      <c r="M5149" s="2">
        <v>63.6</v>
      </c>
      <c r="N5149" s="2">
        <v>-87.034527777783865</v>
      </c>
      <c r="O5149" s="2">
        <v>-87.034527777783865</v>
      </c>
      <c r="P5149" s="2">
        <v>12.386083356419199</v>
      </c>
    </row>
    <row r="5150" spans="1:16" x14ac:dyDescent="0.35">
      <c r="A5150" t="s">
        <v>5266</v>
      </c>
      <c r="B5150">
        <v>70.604694444444377</v>
      </c>
      <c r="C5150">
        <v>81.349416666675864</v>
      </c>
      <c r="D5150">
        <v>-18.579088469999999</v>
      </c>
      <c r="E5150">
        <v>11.70241</v>
      </c>
      <c r="F5150">
        <v>28.6</v>
      </c>
      <c r="G5150">
        <v>0</v>
      </c>
      <c r="H5150">
        <v>26.81</v>
      </c>
      <c r="I5150" s="2">
        <v>-150</v>
      </c>
      <c r="J5150" s="2">
        <v>-70.604694444444377</v>
      </c>
      <c r="K5150" s="2">
        <v>38.6</v>
      </c>
      <c r="L5150" s="2">
        <v>-70.604694444444377</v>
      </c>
      <c r="M5150" s="2">
        <v>63.6</v>
      </c>
      <c r="N5150" s="2">
        <v>-81.349416666675864</v>
      </c>
      <c r="O5150" s="2">
        <v>-81.349416666675864</v>
      </c>
      <c r="P5150" s="2">
        <v>15.924964315396201</v>
      </c>
    </row>
    <row r="5151" spans="1:16" x14ac:dyDescent="0.35">
      <c r="A5151" t="s">
        <v>5267</v>
      </c>
      <c r="B5151">
        <v>61.836972222222165</v>
      </c>
      <c r="C5151">
        <v>71.955222222215994</v>
      </c>
      <c r="D5151">
        <v>-18.579088469999999</v>
      </c>
      <c r="E5151">
        <v>11.70241</v>
      </c>
      <c r="F5151">
        <v>28.6</v>
      </c>
      <c r="G5151">
        <v>0</v>
      </c>
      <c r="H5151">
        <v>26.81</v>
      </c>
      <c r="I5151" s="2">
        <v>-150</v>
      </c>
      <c r="J5151" s="2">
        <v>-61.836972222222165</v>
      </c>
      <c r="K5151" s="2">
        <v>38.6</v>
      </c>
      <c r="L5151" s="2">
        <v>-61.836972222222165</v>
      </c>
      <c r="M5151" s="2">
        <v>63.6</v>
      </c>
      <c r="N5151" s="2">
        <v>-71.955222222215994</v>
      </c>
      <c r="O5151" s="2">
        <v>-71.955222222215994</v>
      </c>
      <c r="P5151" s="2">
        <v>17.694404794884601</v>
      </c>
    </row>
    <row r="5152" spans="1:16" x14ac:dyDescent="0.35">
      <c r="A5152" t="s">
        <v>5268</v>
      </c>
      <c r="B5152">
        <v>54.352888888888863</v>
      </c>
      <c r="C5152">
        <v>60.079194444432098</v>
      </c>
      <c r="D5152">
        <v>-18.579088469999999</v>
      </c>
      <c r="E5152">
        <v>11.70241</v>
      </c>
      <c r="F5152">
        <v>28.6</v>
      </c>
      <c r="G5152">
        <v>0</v>
      </c>
      <c r="H5152">
        <v>26.81</v>
      </c>
      <c r="I5152" s="2">
        <v>-150</v>
      </c>
      <c r="J5152" s="2">
        <v>-54.352888888888863</v>
      </c>
      <c r="K5152" s="2">
        <v>38.6</v>
      </c>
      <c r="L5152" s="2">
        <v>-54.352888888888863</v>
      </c>
      <c r="M5152" s="2">
        <v>63.6</v>
      </c>
      <c r="N5152" s="2">
        <v>-60.079194444432098</v>
      </c>
      <c r="O5152" s="2">
        <v>-60.079194444432098</v>
      </c>
      <c r="P5152" s="2">
        <v>16.8096845551404</v>
      </c>
    </row>
    <row r="5153" spans="1:16" x14ac:dyDescent="0.35">
      <c r="A5153" t="s">
        <v>5269</v>
      </c>
      <c r="B5153">
        <v>46.931027777777715</v>
      </c>
      <c r="C5153">
        <v>44.932277777783895</v>
      </c>
      <c r="D5153">
        <v>-18.579088469999999</v>
      </c>
      <c r="E5153">
        <v>11.70241</v>
      </c>
      <c r="F5153">
        <v>28.6</v>
      </c>
      <c r="G5153">
        <v>0</v>
      </c>
      <c r="H5153">
        <v>26.81</v>
      </c>
      <c r="I5153" s="2">
        <v>-150</v>
      </c>
      <c r="J5153" s="2">
        <v>-46.931027777777715</v>
      </c>
      <c r="K5153" s="2">
        <v>38.6</v>
      </c>
      <c r="L5153" s="2">
        <v>-46.931027777777715</v>
      </c>
      <c r="M5153" s="2">
        <v>63.6</v>
      </c>
      <c r="N5153" s="2">
        <v>-44.932277777783895</v>
      </c>
      <c r="O5153" s="2">
        <v>-44.932277777783895</v>
      </c>
      <c r="P5153" s="2">
        <v>15.924964315396201</v>
      </c>
    </row>
    <row r="5154" spans="1:16" x14ac:dyDescent="0.35">
      <c r="A5154" t="s">
        <v>5270</v>
      </c>
      <c r="B5154">
        <v>44.734166666666653</v>
      </c>
      <c r="C5154">
        <v>34.248944444432141</v>
      </c>
      <c r="D5154">
        <v>-18.579088469999999</v>
      </c>
      <c r="E5154">
        <v>11.70241</v>
      </c>
      <c r="F5154">
        <v>28.6</v>
      </c>
      <c r="G5154">
        <v>0</v>
      </c>
      <c r="H5154">
        <v>26.81</v>
      </c>
      <c r="I5154" s="2">
        <v>-150</v>
      </c>
      <c r="J5154" s="2">
        <v>-44.734166666666653</v>
      </c>
      <c r="K5154" s="2">
        <v>38.6</v>
      </c>
      <c r="L5154" s="2">
        <v>-44.734166666666653</v>
      </c>
      <c r="M5154" s="2">
        <v>63.6</v>
      </c>
      <c r="N5154" s="2">
        <v>-34.248944444432141</v>
      </c>
      <c r="O5154" s="2">
        <v>-34.248944444432141</v>
      </c>
      <c r="P5154" s="2">
        <v>15.0402440756519</v>
      </c>
    </row>
    <row r="5155" spans="1:16" x14ac:dyDescent="0.35">
      <c r="A5155" t="s">
        <v>5271</v>
      </c>
      <c r="B5155">
        <v>41.67983333333332</v>
      </c>
      <c r="C5155">
        <v>32.758611111108024</v>
      </c>
      <c r="D5155">
        <v>-18.579088469999999</v>
      </c>
      <c r="E5155">
        <v>11.70241</v>
      </c>
      <c r="F5155">
        <v>28.6</v>
      </c>
      <c r="G5155">
        <v>0</v>
      </c>
      <c r="H5155">
        <v>26.81</v>
      </c>
      <c r="I5155" s="2">
        <v>-150</v>
      </c>
      <c r="J5155" s="2">
        <v>-41.67983333333332</v>
      </c>
      <c r="K5155" s="2">
        <v>38.6</v>
      </c>
      <c r="L5155" s="2">
        <v>-41.67983333333332</v>
      </c>
      <c r="M5155" s="2">
        <v>63.6</v>
      </c>
      <c r="N5155" s="2">
        <v>-32.758611111108024</v>
      </c>
      <c r="O5155" s="2">
        <v>-32.758611111108024</v>
      </c>
      <c r="P5155" s="2">
        <v>14.155523835907699</v>
      </c>
    </row>
    <row r="5156" spans="1:16" x14ac:dyDescent="0.35">
      <c r="A5156" t="s">
        <v>5272</v>
      </c>
      <c r="B5156">
        <v>38.967388888888856</v>
      </c>
      <c r="C5156">
        <v>32.20583333332408</v>
      </c>
      <c r="D5156">
        <v>-18.579088469999999</v>
      </c>
      <c r="E5156">
        <v>11.70241</v>
      </c>
      <c r="F5156">
        <v>28.6</v>
      </c>
      <c r="G5156">
        <v>0</v>
      </c>
      <c r="H5156">
        <v>26.81</v>
      </c>
      <c r="I5156" s="2">
        <v>-150</v>
      </c>
      <c r="J5156" s="2">
        <v>-38.967388888888856</v>
      </c>
      <c r="K5156" s="2">
        <v>38.6</v>
      </c>
      <c r="L5156" s="2">
        <v>-38.967388888888856</v>
      </c>
      <c r="M5156" s="2">
        <v>63.6</v>
      </c>
      <c r="N5156" s="2">
        <v>-32.20583333332408</v>
      </c>
      <c r="O5156" s="2">
        <v>-32.20583333332408</v>
      </c>
      <c r="P5156" s="2">
        <v>14.155523835907699</v>
      </c>
    </row>
    <row r="5157" spans="1:16" x14ac:dyDescent="0.35">
      <c r="A5157" t="s">
        <v>5273</v>
      </c>
      <c r="B5157">
        <v>38.970083333333307</v>
      </c>
      <c r="C5157">
        <v>35.554499999999983</v>
      </c>
      <c r="D5157">
        <v>-18.579088469999999</v>
      </c>
      <c r="E5157">
        <v>11.70241</v>
      </c>
      <c r="F5157">
        <v>28.6</v>
      </c>
      <c r="G5157">
        <v>0</v>
      </c>
      <c r="H5157">
        <v>26.81</v>
      </c>
      <c r="I5157" s="2">
        <v>-150</v>
      </c>
      <c r="J5157" s="2">
        <v>-38.970083333333307</v>
      </c>
      <c r="K5157" s="2">
        <v>38.6</v>
      </c>
      <c r="L5157" s="2">
        <v>-38.970083333333307</v>
      </c>
      <c r="M5157" s="2">
        <v>63.6</v>
      </c>
      <c r="N5157" s="2">
        <v>-35.554499999999983</v>
      </c>
      <c r="O5157" s="2">
        <v>-35.554499999999983</v>
      </c>
      <c r="P5157" s="2">
        <v>14.155523835907699</v>
      </c>
    </row>
    <row r="5158" spans="1:16" x14ac:dyDescent="0.35">
      <c r="A5158" t="s">
        <v>5274</v>
      </c>
      <c r="B5158">
        <v>40.729555555555471</v>
      </c>
      <c r="C5158">
        <v>38.70738888889197</v>
      </c>
      <c r="D5158">
        <v>-18.579088469999999</v>
      </c>
      <c r="E5158">
        <v>11.70241</v>
      </c>
      <c r="F5158">
        <v>28.6</v>
      </c>
      <c r="G5158">
        <v>0</v>
      </c>
      <c r="H5158">
        <v>26.81</v>
      </c>
      <c r="I5158" s="2">
        <v>-150</v>
      </c>
      <c r="J5158" s="2">
        <v>-40.729555555555471</v>
      </c>
      <c r="K5158" s="2">
        <v>38.6</v>
      </c>
      <c r="L5158" s="2">
        <v>-40.729555555555471</v>
      </c>
      <c r="M5158" s="2">
        <v>63.6</v>
      </c>
      <c r="N5158" s="2">
        <v>-38.70738888889197</v>
      </c>
      <c r="O5158" s="2">
        <v>-38.70738888889197</v>
      </c>
      <c r="P5158" s="2">
        <v>15.0402440756519</v>
      </c>
    </row>
    <row r="5159" spans="1:16" x14ac:dyDescent="0.35">
      <c r="A5159" t="s">
        <v>5275</v>
      </c>
      <c r="B5159">
        <v>47.099833333333258</v>
      </c>
      <c r="C5159">
        <v>47.623055555567817</v>
      </c>
      <c r="D5159">
        <v>-18.579088469999999</v>
      </c>
      <c r="E5159">
        <v>11.70241</v>
      </c>
      <c r="F5159">
        <v>28.6</v>
      </c>
      <c r="G5159">
        <v>0</v>
      </c>
      <c r="H5159">
        <v>26.81</v>
      </c>
      <c r="I5159" s="2">
        <v>-150</v>
      </c>
      <c r="J5159" s="2">
        <v>-47.099833333333258</v>
      </c>
      <c r="K5159" s="2">
        <v>38.6</v>
      </c>
      <c r="L5159" s="2">
        <v>-47.099833333333258</v>
      </c>
      <c r="M5159" s="2">
        <v>63.6</v>
      </c>
      <c r="N5159" s="2">
        <v>-47.623055555567817</v>
      </c>
      <c r="O5159" s="2">
        <v>-47.623055555567817</v>
      </c>
      <c r="P5159" s="2">
        <v>15.924964315396201</v>
      </c>
    </row>
    <row r="5160" spans="1:16" x14ac:dyDescent="0.35">
      <c r="A5160" t="s">
        <v>5276</v>
      </c>
      <c r="B5160">
        <v>54.647916666666589</v>
      </c>
      <c r="C5160">
        <v>60.065277777783933</v>
      </c>
      <c r="D5160">
        <v>-18.579088469999999</v>
      </c>
      <c r="E5160">
        <v>11.70241</v>
      </c>
      <c r="F5160">
        <v>28.6</v>
      </c>
      <c r="G5160">
        <v>0</v>
      </c>
      <c r="H5160">
        <v>26.81</v>
      </c>
      <c r="I5160" s="2">
        <v>-150</v>
      </c>
      <c r="J5160" s="2">
        <v>-54.647916666666589</v>
      </c>
      <c r="K5160" s="2">
        <v>38.6</v>
      </c>
      <c r="L5160" s="2">
        <v>-54.647916666666589</v>
      </c>
      <c r="M5160" s="2">
        <v>63.6</v>
      </c>
      <c r="N5160" s="2">
        <v>-60.065277777783933</v>
      </c>
      <c r="O5160" s="2">
        <v>-60.065277777783933</v>
      </c>
      <c r="P5160" s="2">
        <v>17.694404794884601</v>
      </c>
    </row>
    <row r="5161" spans="1:16" x14ac:dyDescent="0.35">
      <c r="A5161" t="s">
        <v>5277</v>
      </c>
      <c r="B5161">
        <v>64.954861111111029</v>
      </c>
      <c r="C5161">
        <v>78.573472222216083</v>
      </c>
      <c r="D5161">
        <v>-18.579088469999999</v>
      </c>
      <c r="E5161">
        <v>11.70241</v>
      </c>
      <c r="F5161">
        <v>28.6</v>
      </c>
      <c r="G5161">
        <v>0</v>
      </c>
      <c r="H5161">
        <v>26.81</v>
      </c>
      <c r="I5161" s="2">
        <v>-150</v>
      </c>
      <c r="J5161" s="2">
        <v>-64.954861111111029</v>
      </c>
      <c r="K5161" s="2">
        <v>38.6</v>
      </c>
      <c r="L5161" s="2">
        <v>-64.954861111111029</v>
      </c>
      <c r="M5161" s="2">
        <v>63.6</v>
      </c>
      <c r="N5161" s="2">
        <v>-78.573472222216083</v>
      </c>
      <c r="O5161" s="2">
        <v>-78.573472222216083</v>
      </c>
      <c r="P5161" s="2">
        <v>19.463845274373099</v>
      </c>
    </row>
    <row r="5162" spans="1:16" x14ac:dyDescent="0.35">
      <c r="A5162" t="s">
        <v>5278</v>
      </c>
      <c r="B5162">
        <v>70.327000000000083</v>
      </c>
      <c r="C5162">
        <v>91.069916666675908</v>
      </c>
      <c r="D5162">
        <v>-18.579088469999999</v>
      </c>
      <c r="E5162">
        <v>11.70241</v>
      </c>
      <c r="F5162">
        <v>28.6</v>
      </c>
      <c r="G5162">
        <v>0</v>
      </c>
      <c r="H5162">
        <v>26.81</v>
      </c>
      <c r="I5162" s="2">
        <v>-150</v>
      </c>
      <c r="J5162" s="2">
        <v>-70.327000000000083</v>
      </c>
      <c r="K5162" s="2">
        <v>38.6</v>
      </c>
      <c r="L5162" s="2">
        <v>-70.327000000000083</v>
      </c>
      <c r="M5162" s="2">
        <v>63.6</v>
      </c>
      <c r="N5162" s="2">
        <v>-91.069916666675908</v>
      </c>
      <c r="O5162" s="2">
        <v>-91.069916666675908</v>
      </c>
      <c r="P5162" s="2">
        <v>20.348565514117301</v>
      </c>
    </row>
    <row r="5163" spans="1:16" x14ac:dyDescent="0.35">
      <c r="A5163" t="s">
        <v>5279</v>
      </c>
      <c r="B5163">
        <v>73.695888888888945</v>
      </c>
      <c r="C5163">
        <v>93.16730555556785</v>
      </c>
      <c r="D5163">
        <v>-18.579088469999999</v>
      </c>
      <c r="E5163">
        <v>11.70241</v>
      </c>
      <c r="F5163">
        <v>28.6</v>
      </c>
      <c r="G5163">
        <v>0</v>
      </c>
      <c r="H5163">
        <v>26.81</v>
      </c>
      <c r="I5163" s="2">
        <v>-150</v>
      </c>
      <c r="J5163" s="2">
        <v>-73.695888888888945</v>
      </c>
      <c r="K5163" s="2">
        <v>38.6</v>
      </c>
      <c r="L5163" s="2">
        <v>-73.695888888888945</v>
      </c>
      <c r="M5163" s="2">
        <v>63.6</v>
      </c>
      <c r="N5163" s="2">
        <v>-93.16730555556785</v>
      </c>
      <c r="O5163" s="2">
        <v>-93.16730555556785</v>
      </c>
      <c r="P5163" s="2">
        <v>19.463845274373099</v>
      </c>
    </row>
    <row r="5164" spans="1:16" x14ac:dyDescent="0.35">
      <c r="A5164" t="s">
        <v>5280</v>
      </c>
      <c r="B5164">
        <v>73.4420833333334</v>
      </c>
      <c r="C5164">
        <v>93.738277777784049</v>
      </c>
      <c r="D5164">
        <v>-18.579088469999999</v>
      </c>
      <c r="E5164">
        <v>11.70241</v>
      </c>
      <c r="F5164">
        <v>28.6</v>
      </c>
      <c r="G5164">
        <v>0</v>
      </c>
      <c r="H5164">
        <v>26.81</v>
      </c>
      <c r="I5164" s="2">
        <v>-150</v>
      </c>
      <c r="J5164" s="2">
        <v>-73.4420833333334</v>
      </c>
      <c r="K5164" s="2">
        <v>38.6</v>
      </c>
      <c r="L5164" s="2">
        <v>-73.4420833333334</v>
      </c>
      <c r="M5164" s="2">
        <v>63.6</v>
      </c>
      <c r="N5164" s="2">
        <v>-93.738277777784049</v>
      </c>
      <c r="O5164" s="2">
        <v>-93.738277777784049</v>
      </c>
      <c r="P5164" s="2">
        <v>17.694404794884601</v>
      </c>
    </row>
    <row r="5165" spans="1:16" x14ac:dyDescent="0.35">
      <c r="A5165" t="s">
        <v>5281</v>
      </c>
      <c r="B5165">
        <v>71.273444444444451</v>
      </c>
      <c r="C5165">
        <v>90.747194444432168</v>
      </c>
      <c r="D5165">
        <v>-18.579088469999999</v>
      </c>
      <c r="E5165">
        <v>11.70241</v>
      </c>
      <c r="F5165">
        <v>28.6</v>
      </c>
      <c r="G5165">
        <v>0</v>
      </c>
      <c r="H5165">
        <v>26.81</v>
      </c>
      <c r="I5165" s="2">
        <v>-150</v>
      </c>
      <c r="J5165" s="2">
        <v>-71.273444444444451</v>
      </c>
      <c r="K5165" s="2">
        <v>38.6</v>
      </c>
      <c r="L5165" s="2">
        <v>-71.273444444444451</v>
      </c>
      <c r="M5165" s="2">
        <v>63.6</v>
      </c>
      <c r="N5165" s="2">
        <v>-90.747194444432168</v>
      </c>
      <c r="O5165" s="2">
        <v>-90.747194444432168</v>
      </c>
      <c r="P5165" s="2">
        <v>15.924964315396201</v>
      </c>
    </row>
    <row r="5166" spans="1:16" x14ac:dyDescent="0.35">
      <c r="A5166" t="s">
        <v>5282</v>
      </c>
      <c r="B5166">
        <v>69.532805555555584</v>
      </c>
      <c r="C5166">
        <v>85.753333333324221</v>
      </c>
      <c r="D5166">
        <v>-18.579088469999999</v>
      </c>
      <c r="E5166">
        <v>11.70241</v>
      </c>
      <c r="F5166">
        <v>28.6</v>
      </c>
      <c r="G5166">
        <v>0</v>
      </c>
      <c r="H5166">
        <v>26.81</v>
      </c>
      <c r="I5166" s="2">
        <v>-150</v>
      </c>
      <c r="J5166" s="2">
        <v>-69.532805555555584</v>
      </c>
      <c r="K5166" s="2">
        <v>38.6</v>
      </c>
      <c r="L5166" s="2">
        <v>-69.532805555555584</v>
      </c>
      <c r="M5166" s="2">
        <v>63.6</v>
      </c>
      <c r="N5166" s="2">
        <v>-85.753333333324221</v>
      </c>
      <c r="O5166" s="2">
        <v>-85.753333333324221</v>
      </c>
      <c r="P5166" s="2">
        <v>14.155523835907699</v>
      </c>
    </row>
    <row r="5167" spans="1:16" x14ac:dyDescent="0.35">
      <c r="A5167" t="s">
        <v>5283</v>
      </c>
      <c r="B5167">
        <v>67.637333333333316</v>
      </c>
      <c r="C5167">
        <v>83.765388888892005</v>
      </c>
      <c r="D5167">
        <v>-18.579088469999999</v>
      </c>
      <c r="E5167">
        <v>11.70241</v>
      </c>
      <c r="F5167">
        <v>28.6</v>
      </c>
      <c r="G5167">
        <v>0</v>
      </c>
      <c r="H5167">
        <v>26.81</v>
      </c>
      <c r="I5167" s="2">
        <v>-150</v>
      </c>
      <c r="J5167" s="2">
        <v>-67.637333333333316</v>
      </c>
      <c r="K5167" s="2">
        <v>38.6</v>
      </c>
      <c r="L5167" s="2">
        <v>-67.637333333333316</v>
      </c>
      <c r="M5167" s="2">
        <v>63.6</v>
      </c>
      <c r="N5167" s="2">
        <v>-83.765388888892005</v>
      </c>
      <c r="O5167" s="2">
        <v>-83.765388888892005</v>
      </c>
      <c r="P5167" s="2">
        <v>12.386083356419199</v>
      </c>
    </row>
    <row r="5168" spans="1:16" x14ac:dyDescent="0.35">
      <c r="A5168" t="s">
        <v>5284</v>
      </c>
      <c r="B5168">
        <v>66.226805555555586</v>
      </c>
      <c r="C5168">
        <v>81.366249999999994</v>
      </c>
      <c r="D5168">
        <v>-18.579088469999999</v>
      </c>
      <c r="E5168">
        <v>11.70241</v>
      </c>
      <c r="F5168">
        <v>28.6</v>
      </c>
      <c r="G5168">
        <v>0</v>
      </c>
      <c r="H5168">
        <v>26.81</v>
      </c>
      <c r="I5168" s="2">
        <v>-150</v>
      </c>
      <c r="J5168" s="2">
        <v>-66.226805555555586</v>
      </c>
      <c r="K5168" s="2">
        <v>38.6</v>
      </c>
      <c r="L5168" s="2">
        <v>-66.226805555555586</v>
      </c>
      <c r="M5168" s="2">
        <v>63.6</v>
      </c>
      <c r="N5168" s="2">
        <v>-81.366249999999994</v>
      </c>
      <c r="O5168" s="2">
        <v>-81.366249999999994</v>
      </c>
      <c r="P5168" s="2">
        <v>10.743572742868199</v>
      </c>
    </row>
    <row r="5169" spans="1:16" x14ac:dyDescent="0.35">
      <c r="A5169" t="s">
        <v>5285</v>
      </c>
      <c r="B5169">
        <v>65.735777777777841</v>
      </c>
      <c r="C5169">
        <v>81.191805555567839</v>
      </c>
      <c r="D5169">
        <v>-18.579088469999999</v>
      </c>
      <c r="E5169">
        <v>11.70241</v>
      </c>
      <c r="F5169">
        <v>28.6</v>
      </c>
      <c r="G5169">
        <v>0</v>
      </c>
      <c r="H5169">
        <v>26.81</v>
      </c>
      <c r="I5169" s="2">
        <v>-150</v>
      </c>
      <c r="J5169" s="2">
        <v>-65.735777777777841</v>
      </c>
      <c r="K5169" s="2">
        <v>38.6</v>
      </c>
      <c r="L5169" s="2">
        <v>-65.735777777777841</v>
      </c>
      <c r="M5169" s="2">
        <v>63.6</v>
      </c>
      <c r="N5169" s="2">
        <v>-81.191805555567839</v>
      </c>
      <c r="O5169" s="2">
        <v>-81.191805555567839</v>
      </c>
      <c r="P5169" s="2">
        <v>9.8482750142959006</v>
      </c>
    </row>
    <row r="5170" spans="1:16" x14ac:dyDescent="0.35">
      <c r="A5170" t="s">
        <v>5286</v>
      </c>
      <c r="B5170">
        <v>66.40355555555567</v>
      </c>
      <c r="C5170">
        <v>81.203527777783947</v>
      </c>
      <c r="D5170">
        <v>-18.579088469999999</v>
      </c>
      <c r="E5170">
        <v>11.70241</v>
      </c>
      <c r="F5170">
        <v>28.6</v>
      </c>
      <c r="G5170">
        <v>0</v>
      </c>
      <c r="H5170">
        <v>26.81</v>
      </c>
      <c r="I5170" s="2">
        <v>-150</v>
      </c>
      <c r="J5170" s="2">
        <v>-66.40355555555567</v>
      </c>
      <c r="K5170" s="2">
        <v>38.6</v>
      </c>
      <c r="L5170" s="2">
        <v>-66.40355555555567</v>
      </c>
      <c r="M5170" s="2">
        <v>63.6</v>
      </c>
      <c r="N5170" s="2">
        <v>-81.203527777783947</v>
      </c>
      <c r="O5170" s="2">
        <v>-81.203527777783947</v>
      </c>
      <c r="P5170" s="2">
        <v>8.9529772857235397</v>
      </c>
    </row>
    <row r="5171" spans="1:16" x14ac:dyDescent="0.35">
      <c r="A5171" t="s">
        <v>5287</v>
      </c>
      <c r="B5171">
        <v>66.060194444444562</v>
      </c>
      <c r="C5171">
        <v>80.75502777778398</v>
      </c>
      <c r="D5171">
        <v>-18.579088469999999</v>
      </c>
      <c r="E5171">
        <v>11.70241</v>
      </c>
      <c r="F5171">
        <v>28.6</v>
      </c>
      <c r="G5171">
        <v>0</v>
      </c>
      <c r="H5171">
        <v>26.81</v>
      </c>
      <c r="I5171" s="2">
        <v>-150</v>
      </c>
      <c r="J5171" s="2">
        <v>-66.060194444444562</v>
      </c>
      <c r="K5171" s="2">
        <v>38.6</v>
      </c>
      <c r="L5171" s="2">
        <v>-66.060194444444562</v>
      </c>
      <c r="M5171" s="2">
        <v>63.6</v>
      </c>
      <c r="N5171" s="2">
        <v>-80.75502777778398</v>
      </c>
      <c r="O5171" s="2">
        <v>-80.75502777778398</v>
      </c>
      <c r="P5171" s="2">
        <v>8.9529772857235397</v>
      </c>
    </row>
    <row r="5172" spans="1:16" x14ac:dyDescent="0.35">
      <c r="A5172" t="s">
        <v>5288</v>
      </c>
      <c r="B5172">
        <v>68.376638888888863</v>
      </c>
      <c r="C5172">
        <v>82.102361111108024</v>
      </c>
      <c r="D5172">
        <v>-18.579088469999999</v>
      </c>
      <c r="E5172">
        <v>11.70241</v>
      </c>
      <c r="F5172">
        <v>28.6</v>
      </c>
      <c r="G5172">
        <v>0</v>
      </c>
      <c r="H5172">
        <v>26.81</v>
      </c>
      <c r="I5172" s="2">
        <v>-150</v>
      </c>
      <c r="J5172" s="2">
        <v>-68.376638888888863</v>
      </c>
      <c r="K5172" s="2">
        <v>38.6</v>
      </c>
      <c r="L5172" s="2">
        <v>-68.376638888888863</v>
      </c>
      <c r="M5172" s="2">
        <v>63.6</v>
      </c>
      <c r="N5172" s="2">
        <v>-82.102361111108024</v>
      </c>
      <c r="O5172" s="2">
        <v>-82.102361111108024</v>
      </c>
      <c r="P5172" s="2">
        <v>9.8482750142959006</v>
      </c>
    </row>
    <row r="5173" spans="1:16" x14ac:dyDescent="0.35">
      <c r="A5173" t="s">
        <v>5289</v>
      </c>
      <c r="B5173">
        <v>68.271333333333331</v>
      </c>
      <c r="C5173">
        <v>79.065333333324034</v>
      </c>
      <c r="D5173">
        <v>-18.579088469999999</v>
      </c>
      <c r="E5173">
        <v>11.70241</v>
      </c>
      <c r="F5173">
        <v>28.6</v>
      </c>
      <c r="G5173">
        <v>0</v>
      </c>
      <c r="H5173">
        <v>26.81</v>
      </c>
      <c r="I5173" s="2">
        <v>-150</v>
      </c>
      <c r="J5173" s="2">
        <v>-68.271333333333331</v>
      </c>
      <c r="K5173" s="2">
        <v>38.6</v>
      </c>
      <c r="L5173" s="2">
        <v>-68.271333333333331</v>
      </c>
      <c r="M5173" s="2">
        <v>63.6</v>
      </c>
      <c r="N5173" s="2">
        <v>-79.065333333324034</v>
      </c>
      <c r="O5173" s="2">
        <v>-79.065333333324034</v>
      </c>
      <c r="P5173" s="2">
        <v>12.5341682000129</v>
      </c>
    </row>
    <row r="5174" spans="1:16" x14ac:dyDescent="0.35">
      <c r="A5174" t="s">
        <v>5290</v>
      </c>
      <c r="B5174">
        <v>56.568472222222184</v>
      </c>
      <c r="C5174">
        <v>66.690083333324083</v>
      </c>
      <c r="D5174">
        <v>-18.579088469999999</v>
      </c>
      <c r="E5174">
        <v>11.70241</v>
      </c>
      <c r="F5174">
        <v>28.6</v>
      </c>
      <c r="G5174">
        <v>0</v>
      </c>
      <c r="H5174">
        <v>26.81</v>
      </c>
      <c r="I5174" s="2">
        <v>-150</v>
      </c>
      <c r="J5174" s="2">
        <v>-56.568472222222184</v>
      </c>
      <c r="K5174" s="2">
        <v>38.6</v>
      </c>
      <c r="L5174" s="2">
        <v>-56.568472222222184</v>
      </c>
      <c r="M5174" s="2">
        <v>63.6</v>
      </c>
      <c r="N5174" s="2">
        <v>-66.690083333324083</v>
      </c>
      <c r="O5174" s="2">
        <v>-66.690083333324083</v>
      </c>
      <c r="P5174" s="2">
        <v>16.115359114302301</v>
      </c>
    </row>
    <row r="5175" spans="1:16" x14ac:dyDescent="0.35">
      <c r="A5175" t="s">
        <v>5291</v>
      </c>
      <c r="B5175">
        <v>49.604861111111049</v>
      </c>
      <c r="C5175">
        <v>53.490611111107974</v>
      </c>
      <c r="D5175">
        <v>-18.579088469999999</v>
      </c>
      <c r="E5175">
        <v>11.70241</v>
      </c>
      <c r="F5175">
        <v>28.6</v>
      </c>
      <c r="G5175">
        <v>0</v>
      </c>
      <c r="H5175">
        <v>26.81</v>
      </c>
      <c r="I5175" s="2">
        <v>-150</v>
      </c>
      <c r="J5175" s="2">
        <v>-49.604861111111049</v>
      </c>
      <c r="K5175" s="2">
        <v>38.6</v>
      </c>
      <c r="L5175" s="2">
        <v>-49.604861111111049</v>
      </c>
      <c r="M5175" s="2">
        <v>63.6</v>
      </c>
      <c r="N5175" s="2">
        <v>-53.490611111107974</v>
      </c>
      <c r="O5175" s="2">
        <v>-53.490611111107974</v>
      </c>
      <c r="P5175" s="2">
        <v>17.905954571447001</v>
      </c>
    </row>
    <row r="5176" spans="1:16" x14ac:dyDescent="0.35">
      <c r="A5176" t="s">
        <v>5292</v>
      </c>
      <c r="B5176">
        <v>43.679611111111257</v>
      </c>
      <c r="C5176">
        <v>45.475750000000048</v>
      </c>
      <c r="D5176">
        <v>-18.579088469999999</v>
      </c>
      <c r="E5176">
        <v>11.70241</v>
      </c>
      <c r="F5176">
        <v>28.6</v>
      </c>
      <c r="G5176">
        <v>0</v>
      </c>
      <c r="H5176">
        <v>26.81</v>
      </c>
      <c r="I5176" s="2">
        <v>-150</v>
      </c>
      <c r="J5176" s="2">
        <v>-43.679611111111257</v>
      </c>
      <c r="K5176" s="2">
        <v>38.6</v>
      </c>
      <c r="L5176" s="2">
        <v>-43.679611111111257</v>
      </c>
      <c r="M5176" s="2">
        <v>63.6</v>
      </c>
      <c r="N5176" s="2">
        <v>-45.475750000000048</v>
      </c>
      <c r="O5176" s="2">
        <v>-45.475750000000048</v>
      </c>
      <c r="P5176" s="2">
        <v>17.010656842874699</v>
      </c>
    </row>
    <row r="5177" spans="1:16" x14ac:dyDescent="0.35">
      <c r="A5177" t="s">
        <v>5293</v>
      </c>
      <c r="B5177">
        <v>40.532444444444586</v>
      </c>
      <c r="C5177">
        <v>31.486861111108077</v>
      </c>
      <c r="D5177">
        <v>-18.579088469999999</v>
      </c>
      <c r="E5177">
        <v>11.70241</v>
      </c>
      <c r="F5177">
        <v>28.6</v>
      </c>
      <c r="G5177">
        <v>0</v>
      </c>
      <c r="H5177">
        <v>26.81</v>
      </c>
      <c r="I5177" s="2">
        <v>-150</v>
      </c>
      <c r="J5177" s="2">
        <v>-40.532444444444586</v>
      </c>
      <c r="K5177" s="2">
        <v>38.6</v>
      </c>
      <c r="L5177" s="2">
        <v>-40.532444444444586</v>
      </c>
      <c r="M5177" s="2">
        <v>63.6</v>
      </c>
      <c r="N5177" s="2">
        <v>-31.486861111108077</v>
      </c>
      <c r="O5177" s="2">
        <v>-31.486861111108077</v>
      </c>
      <c r="P5177" s="2">
        <v>16.115359114302301</v>
      </c>
    </row>
    <row r="5178" spans="1:16" x14ac:dyDescent="0.35">
      <c r="A5178" t="s">
        <v>5294</v>
      </c>
      <c r="B5178">
        <v>38.635694444444454</v>
      </c>
      <c r="C5178">
        <v>25.329111111108034</v>
      </c>
      <c r="D5178">
        <v>-18.579088469999999</v>
      </c>
      <c r="E5178">
        <v>11.70241</v>
      </c>
      <c r="F5178">
        <v>28.6</v>
      </c>
      <c r="G5178">
        <v>0</v>
      </c>
      <c r="H5178">
        <v>26.81</v>
      </c>
      <c r="I5178" s="2">
        <v>-150</v>
      </c>
      <c r="J5178" s="2">
        <v>-38.635694444444454</v>
      </c>
      <c r="K5178" s="2">
        <v>38.6</v>
      </c>
      <c r="L5178" s="2">
        <v>-38.635694444444454</v>
      </c>
      <c r="M5178" s="2">
        <v>63.6</v>
      </c>
      <c r="N5178" s="2">
        <v>-25.329111111108034</v>
      </c>
      <c r="O5178" s="2">
        <v>-25.329111111108034</v>
      </c>
      <c r="P5178" s="2">
        <v>15.22006138573</v>
      </c>
    </row>
    <row r="5179" spans="1:16" x14ac:dyDescent="0.35">
      <c r="A5179" t="s">
        <v>5295</v>
      </c>
      <c r="B5179">
        <v>36.503555555555636</v>
      </c>
      <c r="C5179">
        <v>22.855111111108009</v>
      </c>
      <c r="D5179">
        <v>-18.579088469999999</v>
      </c>
      <c r="E5179">
        <v>11.70241</v>
      </c>
      <c r="F5179">
        <v>28.6</v>
      </c>
      <c r="G5179">
        <v>0</v>
      </c>
      <c r="H5179">
        <v>26.81</v>
      </c>
      <c r="I5179" s="2">
        <v>-150</v>
      </c>
      <c r="J5179" s="2">
        <v>-36.503555555555636</v>
      </c>
      <c r="K5179" s="2">
        <v>38.6</v>
      </c>
      <c r="L5179" s="2">
        <v>-36.503555555555636</v>
      </c>
      <c r="M5179" s="2">
        <v>63.6</v>
      </c>
      <c r="N5179" s="2">
        <v>-22.855111111108009</v>
      </c>
      <c r="O5179" s="2">
        <v>-22.855111111108009</v>
      </c>
      <c r="P5179" s="2">
        <v>14.3247636571576</v>
      </c>
    </row>
    <row r="5180" spans="1:16" x14ac:dyDescent="0.35">
      <c r="A5180" t="s">
        <v>5296</v>
      </c>
      <c r="B5180">
        <v>33.958083333333413</v>
      </c>
      <c r="C5180">
        <v>18.461416666675898</v>
      </c>
      <c r="D5180">
        <v>-18.579088469999999</v>
      </c>
      <c r="E5180">
        <v>11.70241</v>
      </c>
      <c r="F5180">
        <v>28.6</v>
      </c>
      <c r="G5180">
        <v>0</v>
      </c>
      <c r="H5180">
        <v>26.81</v>
      </c>
      <c r="I5180" s="2">
        <v>-150</v>
      </c>
      <c r="J5180" s="2">
        <v>-33.958083333333413</v>
      </c>
      <c r="K5180" s="2">
        <v>38.6</v>
      </c>
      <c r="L5180" s="2">
        <v>-33.958083333333413</v>
      </c>
      <c r="M5180" s="2">
        <v>63.6</v>
      </c>
      <c r="N5180" s="2">
        <v>-18.461416666675898</v>
      </c>
      <c r="O5180" s="2">
        <v>-18.461416666675898</v>
      </c>
      <c r="P5180" s="2">
        <v>14.3247636571576</v>
      </c>
    </row>
    <row r="5181" spans="1:16" x14ac:dyDescent="0.35">
      <c r="A5181" t="s">
        <v>5297</v>
      </c>
      <c r="B5181">
        <v>32.551777777777843</v>
      </c>
      <c r="C5181">
        <v>19.729194444432128</v>
      </c>
      <c r="D5181">
        <v>-18.579088469999999</v>
      </c>
      <c r="E5181">
        <v>11.70241</v>
      </c>
      <c r="F5181">
        <v>28.6</v>
      </c>
      <c r="G5181">
        <v>0</v>
      </c>
      <c r="H5181">
        <v>26.81</v>
      </c>
      <c r="I5181" s="2">
        <v>-150</v>
      </c>
      <c r="J5181" s="2">
        <v>-32.551777777777843</v>
      </c>
      <c r="K5181" s="2">
        <v>38.6</v>
      </c>
      <c r="L5181" s="2">
        <v>-32.551777777777843</v>
      </c>
      <c r="M5181" s="2">
        <v>63.6</v>
      </c>
      <c r="N5181" s="2">
        <v>-19.729194444432128</v>
      </c>
      <c r="O5181" s="2">
        <v>-19.729194444432128</v>
      </c>
      <c r="P5181" s="2">
        <v>14.3247636571576</v>
      </c>
    </row>
    <row r="5182" spans="1:16" x14ac:dyDescent="0.35">
      <c r="A5182" t="s">
        <v>5298</v>
      </c>
      <c r="B5182">
        <v>36.722000000000094</v>
      </c>
      <c r="C5182">
        <v>26.236055555567884</v>
      </c>
      <c r="D5182">
        <v>-18.579088469999999</v>
      </c>
      <c r="E5182">
        <v>11.70241</v>
      </c>
      <c r="F5182">
        <v>28.6</v>
      </c>
      <c r="G5182">
        <v>0</v>
      </c>
      <c r="H5182">
        <v>26.81</v>
      </c>
      <c r="I5182" s="2">
        <v>-150</v>
      </c>
      <c r="J5182" s="2">
        <v>-36.722000000000094</v>
      </c>
      <c r="K5182" s="2">
        <v>38.6</v>
      </c>
      <c r="L5182" s="2">
        <v>-36.722000000000094</v>
      </c>
      <c r="M5182" s="2">
        <v>63.6</v>
      </c>
      <c r="N5182" s="2">
        <v>-26.236055555567884</v>
      </c>
      <c r="O5182" s="2">
        <v>-26.236055555567884</v>
      </c>
      <c r="P5182" s="2">
        <v>15.22006138573</v>
      </c>
    </row>
    <row r="5183" spans="1:16" x14ac:dyDescent="0.35">
      <c r="A5183" t="s">
        <v>5299</v>
      </c>
      <c r="B5183">
        <v>40.571250000000092</v>
      </c>
      <c r="C5183">
        <v>39.186944444432207</v>
      </c>
      <c r="D5183">
        <v>-18.579088469999999</v>
      </c>
      <c r="E5183">
        <v>11.70241</v>
      </c>
      <c r="F5183">
        <v>28.6</v>
      </c>
      <c r="G5183">
        <v>0</v>
      </c>
      <c r="H5183">
        <v>26.81</v>
      </c>
      <c r="I5183" s="2">
        <v>-150</v>
      </c>
      <c r="J5183" s="2">
        <v>-40.571250000000092</v>
      </c>
      <c r="K5183" s="2">
        <v>38.6</v>
      </c>
      <c r="L5183" s="2">
        <v>-40.571250000000092</v>
      </c>
      <c r="M5183" s="2">
        <v>63.6</v>
      </c>
      <c r="N5183" s="2">
        <v>-39.186944444432207</v>
      </c>
      <c r="O5183" s="2">
        <v>-39.186944444432207</v>
      </c>
      <c r="P5183" s="2">
        <v>16.115359114302301</v>
      </c>
    </row>
    <row r="5184" spans="1:16" x14ac:dyDescent="0.35">
      <c r="A5184" t="s">
        <v>5300</v>
      </c>
      <c r="B5184">
        <v>45.455944444444405</v>
      </c>
      <c r="C5184">
        <v>47.921333333324036</v>
      </c>
      <c r="D5184">
        <v>-18.579088469999999</v>
      </c>
      <c r="E5184">
        <v>11.70241</v>
      </c>
      <c r="F5184">
        <v>28.6</v>
      </c>
      <c r="G5184">
        <v>0</v>
      </c>
      <c r="H5184">
        <v>26.81</v>
      </c>
      <c r="I5184" s="2">
        <v>-150</v>
      </c>
      <c r="J5184" s="2">
        <v>-45.455944444444405</v>
      </c>
      <c r="K5184" s="2">
        <v>38.6</v>
      </c>
      <c r="L5184" s="2">
        <v>-45.455944444444405</v>
      </c>
      <c r="M5184" s="2">
        <v>63.6</v>
      </c>
      <c r="N5184" s="2">
        <v>-47.921333333324036</v>
      </c>
      <c r="O5184" s="2">
        <v>-47.921333333324036</v>
      </c>
      <c r="P5184" s="2">
        <v>17.905954571447001</v>
      </c>
    </row>
    <row r="5185" spans="1:16" x14ac:dyDescent="0.35">
      <c r="A5185" t="s">
        <v>5301</v>
      </c>
      <c r="B5185">
        <v>58.19394444444444</v>
      </c>
      <c r="C5185">
        <v>64.330444444432231</v>
      </c>
      <c r="D5185">
        <v>-18.579088469999999</v>
      </c>
      <c r="E5185">
        <v>11.70241</v>
      </c>
      <c r="F5185">
        <v>28.6</v>
      </c>
      <c r="G5185">
        <v>0</v>
      </c>
      <c r="H5185">
        <v>26.81</v>
      </c>
      <c r="I5185" s="2">
        <v>-150</v>
      </c>
      <c r="J5185" s="2">
        <v>-58.19394444444444</v>
      </c>
      <c r="K5185" s="2">
        <v>38.6</v>
      </c>
      <c r="L5185" s="2">
        <v>-58.19394444444444</v>
      </c>
      <c r="M5185" s="2">
        <v>63.6</v>
      </c>
      <c r="N5185" s="2">
        <v>-64.330444444432231</v>
      </c>
      <c r="O5185" s="2">
        <v>-64.330444444432231</v>
      </c>
      <c r="P5185" s="2">
        <v>19.696550028591801</v>
      </c>
    </row>
    <row r="5186" spans="1:16" x14ac:dyDescent="0.35">
      <c r="A5186" t="s">
        <v>5302</v>
      </c>
      <c r="B5186">
        <v>68.813611111111101</v>
      </c>
      <c r="C5186">
        <v>76.878000000000043</v>
      </c>
      <c r="D5186">
        <v>-18.579088469999999</v>
      </c>
      <c r="E5186">
        <v>11.70241</v>
      </c>
      <c r="F5186">
        <v>28.6</v>
      </c>
      <c r="G5186">
        <v>0</v>
      </c>
      <c r="H5186">
        <v>26.81</v>
      </c>
      <c r="I5186" s="2">
        <v>-150</v>
      </c>
      <c r="J5186" s="2">
        <v>-68.813611111111101</v>
      </c>
      <c r="K5186" s="2">
        <v>38.6</v>
      </c>
      <c r="L5186" s="2">
        <v>-68.813611111111101</v>
      </c>
      <c r="M5186" s="2">
        <v>63.6</v>
      </c>
      <c r="N5186" s="2">
        <v>-76.878000000000043</v>
      </c>
      <c r="O5186" s="2">
        <v>-76.878000000000043</v>
      </c>
      <c r="P5186" s="2">
        <v>20.5918477571641</v>
      </c>
    </row>
    <row r="5187" spans="1:16" x14ac:dyDescent="0.35">
      <c r="A5187" t="s">
        <v>5303</v>
      </c>
      <c r="B5187">
        <v>73.392361111111228</v>
      </c>
      <c r="C5187">
        <v>81.649750000000068</v>
      </c>
      <c r="D5187">
        <v>-18.579088469999999</v>
      </c>
      <c r="E5187">
        <v>11.70241</v>
      </c>
      <c r="F5187">
        <v>28.6</v>
      </c>
      <c r="G5187">
        <v>0</v>
      </c>
      <c r="H5187">
        <v>26.81</v>
      </c>
      <c r="I5187" s="2">
        <v>-150</v>
      </c>
      <c r="J5187" s="2">
        <v>-73.392361111111228</v>
      </c>
      <c r="K5187" s="2">
        <v>38.6</v>
      </c>
      <c r="L5187" s="2">
        <v>-73.392361111111228</v>
      </c>
      <c r="M5187" s="2">
        <v>63.6</v>
      </c>
      <c r="N5187" s="2">
        <v>-81.649750000000068</v>
      </c>
      <c r="O5187" s="2">
        <v>-81.649750000000068</v>
      </c>
      <c r="P5187" s="2">
        <v>19.696550028591801</v>
      </c>
    </row>
    <row r="5188" spans="1:16" x14ac:dyDescent="0.35">
      <c r="A5188" t="s">
        <v>5304</v>
      </c>
      <c r="B5188">
        <v>72.226611111111197</v>
      </c>
      <c r="C5188">
        <v>81.176388888891964</v>
      </c>
      <c r="D5188">
        <v>-18.579088469999999</v>
      </c>
      <c r="E5188">
        <v>11.70241</v>
      </c>
      <c r="F5188">
        <v>28.6</v>
      </c>
      <c r="G5188">
        <v>0</v>
      </c>
      <c r="H5188">
        <v>26.81</v>
      </c>
      <c r="I5188" s="2">
        <v>-150</v>
      </c>
      <c r="J5188" s="2">
        <v>-72.226611111111197</v>
      </c>
      <c r="K5188" s="2">
        <v>38.6</v>
      </c>
      <c r="L5188" s="2">
        <v>-72.226611111111197</v>
      </c>
      <c r="M5188" s="2">
        <v>63.6</v>
      </c>
      <c r="N5188" s="2">
        <v>-81.176388888891964</v>
      </c>
      <c r="O5188" s="2">
        <v>-81.176388888891964</v>
      </c>
      <c r="P5188" s="2">
        <v>17.905954571447001</v>
      </c>
    </row>
    <row r="5189" spans="1:16" x14ac:dyDescent="0.35">
      <c r="A5189" t="s">
        <v>5305</v>
      </c>
      <c r="B5189">
        <v>71.252388888888987</v>
      </c>
      <c r="C5189">
        <v>83.051000000000087</v>
      </c>
      <c r="D5189">
        <v>-18.579088469999999</v>
      </c>
      <c r="E5189">
        <v>11.70241</v>
      </c>
      <c r="F5189">
        <v>28.6</v>
      </c>
      <c r="G5189">
        <v>0</v>
      </c>
      <c r="H5189">
        <v>26.81</v>
      </c>
      <c r="I5189" s="2">
        <v>-150</v>
      </c>
      <c r="J5189" s="2">
        <v>-71.252388888888987</v>
      </c>
      <c r="K5189" s="2">
        <v>38.6</v>
      </c>
      <c r="L5189" s="2">
        <v>-71.252388888888987</v>
      </c>
      <c r="M5189" s="2">
        <v>63.6</v>
      </c>
      <c r="N5189" s="2">
        <v>-83.051000000000087</v>
      </c>
      <c r="O5189" s="2">
        <v>-83.051000000000087</v>
      </c>
      <c r="P5189" s="2">
        <v>16.115359114302301</v>
      </c>
    </row>
    <row r="5190" spans="1:16" x14ac:dyDescent="0.35">
      <c r="A5190" t="s">
        <v>5306</v>
      </c>
      <c r="B5190">
        <v>72.872055555555718</v>
      </c>
      <c r="C5190">
        <v>80.985611111108142</v>
      </c>
      <c r="D5190">
        <v>-18.579088469999999</v>
      </c>
      <c r="E5190">
        <v>11.70241</v>
      </c>
      <c r="F5190">
        <v>28.6</v>
      </c>
      <c r="G5190">
        <v>0</v>
      </c>
      <c r="H5190">
        <v>26.81</v>
      </c>
      <c r="I5190" s="2">
        <v>-150</v>
      </c>
      <c r="J5190" s="2">
        <v>-72.872055555555718</v>
      </c>
      <c r="K5190" s="2">
        <v>38.6</v>
      </c>
      <c r="L5190" s="2">
        <v>-72.872055555555718</v>
      </c>
      <c r="M5190" s="2">
        <v>63.6</v>
      </c>
      <c r="N5190" s="2">
        <v>-80.985611111108142</v>
      </c>
      <c r="O5190" s="2">
        <v>-80.985611111108142</v>
      </c>
      <c r="P5190" s="2">
        <v>14.3247636571576</v>
      </c>
    </row>
    <row r="5191" spans="1:16" x14ac:dyDescent="0.35">
      <c r="A5191" t="s">
        <v>5307</v>
      </c>
      <c r="B5191">
        <v>71.180194444444481</v>
      </c>
      <c r="C5191">
        <v>80.501805555567898</v>
      </c>
      <c r="D5191">
        <v>-18.579088469999999</v>
      </c>
      <c r="E5191">
        <v>11.70241</v>
      </c>
      <c r="F5191">
        <v>28.6</v>
      </c>
      <c r="G5191">
        <v>0</v>
      </c>
      <c r="H5191">
        <v>26.81</v>
      </c>
      <c r="I5191" s="2">
        <v>-150</v>
      </c>
      <c r="J5191" s="2">
        <v>-71.180194444444481</v>
      </c>
      <c r="K5191" s="2">
        <v>38.6</v>
      </c>
      <c r="L5191" s="2">
        <v>-71.180194444444481</v>
      </c>
      <c r="M5191" s="2">
        <v>63.6</v>
      </c>
      <c r="N5191" s="2">
        <v>-80.501805555567898</v>
      </c>
      <c r="O5191" s="2">
        <v>-80.501805555567898</v>
      </c>
      <c r="P5191" s="2">
        <v>12.5341682000129</v>
      </c>
    </row>
    <row r="5192" spans="1:16" x14ac:dyDescent="0.35">
      <c r="A5192" t="s">
        <v>5308</v>
      </c>
      <c r="B5192">
        <v>70.925055555555446</v>
      </c>
      <c r="C5192">
        <v>79.791527777783912</v>
      </c>
      <c r="D5192">
        <v>-18.579088469999999</v>
      </c>
      <c r="E5192">
        <v>11.70241</v>
      </c>
      <c r="F5192">
        <v>28.6</v>
      </c>
      <c r="G5192">
        <v>0</v>
      </c>
      <c r="H5192">
        <v>26.81</v>
      </c>
      <c r="I5192" s="2">
        <v>-150</v>
      </c>
      <c r="J5192" s="2">
        <v>-70.925055555555446</v>
      </c>
      <c r="K5192" s="2">
        <v>38.6</v>
      </c>
      <c r="L5192" s="2">
        <v>-70.925055555555446</v>
      </c>
      <c r="M5192" s="2">
        <v>63.6</v>
      </c>
      <c r="N5192" s="2">
        <v>-79.791527777783912</v>
      </c>
      <c r="O5192" s="2">
        <v>-79.791527777783912</v>
      </c>
      <c r="P5192" s="2">
        <v>10.870502608805699</v>
      </c>
    </row>
    <row r="5193" spans="1:16" x14ac:dyDescent="0.35">
      <c r="A5193" t="s">
        <v>5309</v>
      </c>
      <c r="B5193">
        <v>70.165361111111011</v>
      </c>
      <c r="C5193">
        <v>78.823888888891943</v>
      </c>
      <c r="D5193">
        <v>-18.579088469999999</v>
      </c>
      <c r="E5193">
        <v>11.70241</v>
      </c>
      <c r="F5193">
        <v>28.6</v>
      </c>
      <c r="G5193">
        <v>0</v>
      </c>
      <c r="H5193">
        <v>26.81</v>
      </c>
      <c r="I5193" s="2">
        <v>-150</v>
      </c>
      <c r="J5193" s="2">
        <v>-70.165361111111011</v>
      </c>
      <c r="K5193" s="2">
        <v>38.6</v>
      </c>
      <c r="L5193" s="2">
        <v>-70.165361111111011</v>
      </c>
      <c r="M5193" s="2">
        <v>63.6</v>
      </c>
      <c r="N5193" s="2">
        <v>-78.823888888891943</v>
      </c>
      <c r="O5193" s="2">
        <v>-78.823888888891943</v>
      </c>
      <c r="P5193" s="2">
        <v>9.9646273914052301</v>
      </c>
    </row>
    <row r="5194" spans="1:16" x14ac:dyDescent="0.35">
      <c r="A5194" t="s">
        <v>5310</v>
      </c>
      <c r="B5194">
        <v>70.668638888888808</v>
      </c>
      <c r="C5194">
        <v>77.903444444432026</v>
      </c>
      <c r="D5194">
        <v>-18.579088469999999</v>
      </c>
      <c r="E5194">
        <v>11.70241</v>
      </c>
      <c r="F5194">
        <v>28.6</v>
      </c>
      <c r="G5194">
        <v>0</v>
      </c>
      <c r="H5194">
        <v>26.81</v>
      </c>
      <c r="I5194" s="2">
        <v>-150</v>
      </c>
      <c r="J5194" s="2">
        <v>-70.668638888888808</v>
      </c>
      <c r="K5194" s="2">
        <v>38.6</v>
      </c>
      <c r="L5194" s="2">
        <v>-70.668638888888808</v>
      </c>
      <c r="M5194" s="2">
        <v>63.6</v>
      </c>
      <c r="N5194" s="2">
        <v>-77.903444444432026</v>
      </c>
      <c r="O5194" s="2">
        <v>-77.903444444432026</v>
      </c>
      <c r="P5194" s="2">
        <v>9.0587521740047503</v>
      </c>
    </row>
    <row r="5195" spans="1:16" x14ac:dyDescent="0.35">
      <c r="A5195" t="s">
        <v>5311</v>
      </c>
      <c r="B5195">
        <v>68.899083333333252</v>
      </c>
      <c r="C5195">
        <v>77.041361111107989</v>
      </c>
      <c r="D5195">
        <v>-18.579088469999999</v>
      </c>
      <c r="E5195">
        <v>11.70241</v>
      </c>
      <c r="F5195">
        <v>28.6</v>
      </c>
      <c r="G5195">
        <v>0</v>
      </c>
      <c r="H5195">
        <v>26.81</v>
      </c>
      <c r="I5195" s="2">
        <v>-150</v>
      </c>
      <c r="J5195" s="2">
        <v>-68.899083333333252</v>
      </c>
      <c r="K5195" s="2">
        <v>38.6</v>
      </c>
      <c r="L5195" s="2">
        <v>-68.899083333333252</v>
      </c>
      <c r="M5195" s="2">
        <v>63.6</v>
      </c>
      <c r="N5195" s="2">
        <v>-77.041361111107989</v>
      </c>
      <c r="O5195" s="2">
        <v>-77.041361111107989</v>
      </c>
      <c r="P5195" s="2">
        <v>9.0587521740047503</v>
      </c>
    </row>
    <row r="5196" spans="1:16" x14ac:dyDescent="0.35">
      <c r="A5196" t="s">
        <v>5312</v>
      </c>
      <c r="B5196">
        <v>68.673749999999998</v>
      </c>
      <c r="C5196">
        <v>77.32083333332406</v>
      </c>
      <c r="D5196">
        <v>-18.579088469999999</v>
      </c>
      <c r="E5196">
        <v>11.70241</v>
      </c>
      <c r="F5196">
        <v>28.6</v>
      </c>
      <c r="G5196">
        <v>0</v>
      </c>
      <c r="H5196">
        <v>26.81</v>
      </c>
      <c r="I5196" s="2">
        <v>-150</v>
      </c>
      <c r="J5196" s="2">
        <v>-68.673749999999998</v>
      </c>
      <c r="K5196" s="2">
        <v>38.6</v>
      </c>
      <c r="L5196" s="2">
        <v>-68.673749999999998</v>
      </c>
      <c r="M5196" s="2">
        <v>63.6</v>
      </c>
      <c r="N5196" s="2">
        <v>-77.32083333332406</v>
      </c>
      <c r="O5196" s="2">
        <v>-77.32083333332406</v>
      </c>
      <c r="P5196" s="2">
        <v>9.9646273914052301</v>
      </c>
    </row>
    <row r="5197" spans="1:16" x14ac:dyDescent="0.35">
      <c r="A5197" t="s">
        <v>5313</v>
      </c>
      <c r="B5197">
        <v>63.762944444444393</v>
      </c>
      <c r="C5197">
        <v>72.32863888889193</v>
      </c>
      <c r="D5197">
        <v>-18.579088469999999</v>
      </c>
      <c r="E5197">
        <v>11.70241</v>
      </c>
      <c r="F5197">
        <v>28.6</v>
      </c>
      <c r="G5197">
        <v>0</v>
      </c>
      <c r="H5197">
        <v>26.81</v>
      </c>
      <c r="I5197" s="2">
        <v>-150</v>
      </c>
      <c r="J5197" s="2">
        <v>-63.762944444444393</v>
      </c>
      <c r="K5197" s="2">
        <v>38.6</v>
      </c>
      <c r="L5197" s="2">
        <v>-63.762944444444393</v>
      </c>
      <c r="M5197" s="2">
        <v>63.6</v>
      </c>
      <c r="N5197" s="2">
        <v>-72.32863888889193</v>
      </c>
      <c r="O5197" s="2">
        <v>-72.32863888889193</v>
      </c>
      <c r="P5197" s="2">
        <v>12.6822530436066</v>
      </c>
    </row>
    <row r="5198" spans="1:16" x14ac:dyDescent="0.35">
      <c r="A5198" t="s">
        <v>5314</v>
      </c>
      <c r="B5198">
        <v>57.412055555555526</v>
      </c>
      <c r="C5198">
        <v>62.795833333324083</v>
      </c>
      <c r="D5198">
        <v>-18.579088469999999</v>
      </c>
      <c r="E5198">
        <v>11.70241</v>
      </c>
      <c r="F5198">
        <v>28.6</v>
      </c>
      <c r="G5198">
        <v>0</v>
      </c>
      <c r="H5198">
        <v>26.81</v>
      </c>
      <c r="I5198" s="2">
        <v>-150</v>
      </c>
      <c r="J5198" s="2">
        <v>-57.412055555555526</v>
      </c>
      <c r="K5198" s="2">
        <v>38.6</v>
      </c>
      <c r="L5198" s="2">
        <v>-57.412055555555526</v>
      </c>
      <c r="M5198" s="2">
        <v>63.6</v>
      </c>
      <c r="N5198" s="2">
        <v>-62.795833333324083</v>
      </c>
      <c r="O5198" s="2">
        <v>-62.795833333324083</v>
      </c>
      <c r="P5198" s="2">
        <v>16.305753913208498</v>
      </c>
    </row>
    <row r="5199" spans="1:16" x14ac:dyDescent="0.35">
      <c r="A5199" t="s">
        <v>5315</v>
      </c>
      <c r="B5199">
        <v>51.721916666666623</v>
      </c>
      <c r="C5199">
        <v>53.493833333324069</v>
      </c>
      <c r="D5199">
        <v>-18.579088469999999</v>
      </c>
      <c r="E5199">
        <v>11.70241</v>
      </c>
      <c r="F5199">
        <v>28.6</v>
      </c>
      <c r="G5199">
        <v>0</v>
      </c>
      <c r="H5199">
        <v>26.81</v>
      </c>
      <c r="I5199" s="2">
        <v>-150</v>
      </c>
      <c r="J5199" s="2">
        <v>-51.721916666666623</v>
      </c>
      <c r="K5199" s="2">
        <v>38.6</v>
      </c>
      <c r="L5199" s="2">
        <v>-51.721916666666623</v>
      </c>
      <c r="M5199" s="2">
        <v>63.6</v>
      </c>
      <c r="N5199" s="2">
        <v>-53.493833333324069</v>
      </c>
      <c r="O5199" s="2">
        <v>-53.493833333324069</v>
      </c>
      <c r="P5199" s="2">
        <v>18.117504348009501</v>
      </c>
    </row>
    <row r="5200" spans="1:16" x14ac:dyDescent="0.35">
      <c r="A5200" t="s">
        <v>5316</v>
      </c>
      <c r="B5200">
        <v>45.535694444444353</v>
      </c>
      <c r="C5200">
        <v>39.7680277777839</v>
      </c>
      <c r="D5200">
        <v>-18.579088469999999</v>
      </c>
      <c r="E5200">
        <v>11.70241</v>
      </c>
      <c r="F5200">
        <v>28.6</v>
      </c>
      <c r="G5200">
        <v>0</v>
      </c>
      <c r="H5200">
        <v>26.81</v>
      </c>
      <c r="I5200" s="2">
        <v>-150</v>
      </c>
      <c r="J5200" s="2">
        <v>-45.535694444444353</v>
      </c>
      <c r="K5200" s="2">
        <v>38.6</v>
      </c>
      <c r="L5200" s="2">
        <v>-45.535694444444353</v>
      </c>
      <c r="M5200" s="2">
        <v>63.6</v>
      </c>
      <c r="N5200" s="2">
        <v>-39.7680277777839</v>
      </c>
      <c r="O5200" s="2">
        <v>-39.7680277777839</v>
      </c>
      <c r="P5200" s="2">
        <v>17.211629130609001</v>
      </c>
    </row>
    <row r="5201" spans="1:16" x14ac:dyDescent="0.35">
      <c r="A5201" t="s">
        <v>5317</v>
      </c>
      <c r="B5201">
        <v>41.316972222222198</v>
      </c>
      <c r="C5201">
        <v>26.622111111108033</v>
      </c>
      <c r="D5201">
        <v>-18.579088469999999</v>
      </c>
      <c r="E5201">
        <v>11.70241</v>
      </c>
      <c r="F5201">
        <v>28.6</v>
      </c>
      <c r="G5201">
        <v>0</v>
      </c>
      <c r="H5201">
        <v>26.81</v>
      </c>
      <c r="I5201" s="2">
        <v>-150</v>
      </c>
      <c r="J5201" s="2">
        <v>-41.316972222222198</v>
      </c>
      <c r="K5201" s="2">
        <v>38.6</v>
      </c>
      <c r="L5201" s="2">
        <v>-41.316972222222198</v>
      </c>
      <c r="M5201" s="2">
        <v>63.6</v>
      </c>
      <c r="N5201" s="2">
        <v>-26.622111111108033</v>
      </c>
      <c r="O5201" s="2">
        <v>-26.622111111108033</v>
      </c>
      <c r="P5201" s="2">
        <v>16.305753913208498</v>
      </c>
    </row>
    <row r="5202" spans="1:16" x14ac:dyDescent="0.35">
      <c r="A5202" t="s">
        <v>5318</v>
      </c>
      <c r="B5202">
        <v>36.995138888888931</v>
      </c>
      <c r="C5202">
        <v>21.147444444432136</v>
      </c>
      <c r="D5202">
        <v>-18.579088469999999</v>
      </c>
      <c r="E5202">
        <v>11.70241</v>
      </c>
      <c r="F5202">
        <v>28.6</v>
      </c>
      <c r="G5202">
        <v>0</v>
      </c>
      <c r="H5202">
        <v>26.81</v>
      </c>
      <c r="I5202" s="2">
        <v>-150</v>
      </c>
      <c r="J5202" s="2">
        <v>-36.995138888888931</v>
      </c>
      <c r="K5202" s="2">
        <v>38.6</v>
      </c>
      <c r="L5202" s="2">
        <v>-36.995138888888931</v>
      </c>
      <c r="M5202" s="2">
        <v>63.6</v>
      </c>
      <c r="N5202" s="2">
        <v>-21.147444444432136</v>
      </c>
      <c r="O5202" s="2">
        <v>-21.147444444432136</v>
      </c>
      <c r="P5202" s="2">
        <v>15.399878695808001</v>
      </c>
    </row>
    <row r="5203" spans="1:16" x14ac:dyDescent="0.35">
      <c r="A5203" t="s">
        <v>5319</v>
      </c>
      <c r="B5203">
        <v>35.266333333333364</v>
      </c>
      <c r="C5203">
        <v>19.014722222216069</v>
      </c>
      <c r="D5203">
        <v>-18.579088469999999</v>
      </c>
      <c r="E5203">
        <v>11.70241</v>
      </c>
      <c r="F5203">
        <v>28.6</v>
      </c>
      <c r="G5203">
        <v>0</v>
      </c>
      <c r="H5203">
        <v>26.81</v>
      </c>
      <c r="I5203" s="2">
        <v>-150</v>
      </c>
      <c r="J5203" s="2">
        <v>-35.266333333333364</v>
      </c>
      <c r="K5203" s="2">
        <v>38.6</v>
      </c>
      <c r="L5203" s="2">
        <v>-35.266333333333364</v>
      </c>
      <c r="M5203" s="2">
        <v>63.6</v>
      </c>
      <c r="N5203" s="2">
        <v>-19.014722222216069</v>
      </c>
      <c r="O5203" s="2">
        <v>-19.014722222216069</v>
      </c>
      <c r="P5203" s="2">
        <v>14.494003478407601</v>
      </c>
    </row>
    <row r="5204" spans="1:16" x14ac:dyDescent="0.35">
      <c r="A5204" t="s">
        <v>5320</v>
      </c>
      <c r="B5204">
        <v>34.448194444444468</v>
      </c>
      <c r="C5204">
        <v>18.409305555567883</v>
      </c>
      <c r="D5204">
        <v>-18.579088469999999</v>
      </c>
      <c r="E5204">
        <v>11.70241</v>
      </c>
      <c r="F5204">
        <v>28.6</v>
      </c>
      <c r="G5204">
        <v>0</v>
      </c>
      <c r="H5204">
        <v>26.81</v>
      </c>
      <c r="I5204" s="2">
        <v>-150</v>
      </c>
      <c r="J5204" s="2">
        <v>-34.448194444444468</v>
      </c>
      <c r="K5204" s="2">
        <v>38.6</v>
      </c>
      <c r="L5204" s="2">
        <v>-34.448194444444468</v>
      </c>
      <c r="M5204" s="2">
        <v>63.6</v>
      </c>
      <c r="N5204" s="2">
        <v>-18.409305555567883</v>
      </c>
      <c r="O5204" s="2">
        <v>-18.409305555567883</v>
      </c>
      <c r="P5204" s="2">
        <v>14.494003478407601</v>
      </c>
    </row>
    <row r="5205" spans="1:16" x14ac:dyDescent="0.35">
      <c r="A5205" t="s">
        <v>5321</v>
      </c>
      <c r="B5205">
        <v>33.916388888888946</v>
      </c>
      <c r="C5205">
        <v>19.412972222216055</v>
      </c>
      <c r="D5205">
        <v>-18.579088469999999</v>
      </c>
      <c r="E5205">
        <v>11.70241</v>
      </c>
      <c r="F5205">
        <v>28.6</v>
      </c>
      <c r="G5205">
        <v>0</v>
      </c>
      <c r="H5205">
        <v>26.81</v>
      </c>
      <c r="I5205" s="2">
        <v>-150</v>
      </c>
      <c r="J5205" s="2">
        <v>-33.916388888888946</v>
      </c>
      <c r="K5205" s="2">
        <v>38.6</v>
      </c>
      <c r="L5205" s="2">
        <v>-33.916388888888946</v>
      </c>
      <c r="M5205" s="2">
        <v>63.6</v>
      </c>
      <c r="N5205" s="2">
        <v>-19.412972222216055</v>
      </c>
      <c r="O5205" s="2">
        <v>-19.412972222216055</v>
      </c>
      <c r="P5205" s="2">
        <v>14.494003478407601</v>
      </c>
    </row>
    <row r="5206" spans="1:16" x14ac:dyDescent="0.35">
      <c r="A5206" t="s">
        <v>5322</v>
      </c>
      <c r="B5206">
        <v>37.171166666666721</v>
      </c>
      <c r="C5206">
        <v>23.746000000000013</v>
      </c>
      <c r="D5206">
        <v>-18.579088469999999</v>
      </c>
      <c r="E5206">
        <v>11.70241</v>
      </c>
      <c r="F5206">
        <v>28.6</v>
      </c>
      <c r="G5206">
        <v>0</v>
      </c>
      <c r="H5206">
        <v>26.81</v>
      </c>
      <c r="I5206" s="2">
        <v>-150</v>
      </c>
      <c r="J5206" s="2">
        <v>-37.171166666666721</v>
      </c>
      <c r="K5206" s="2">
        <v>38.6</v>
      </c>
      <c r="L5206" s="2">
        <v>-37.171166666666721</v>
      </c>
      <c r="M5206" s="2">
        <v>63.6</v>
      </c>
      <c r="N5206" s="2">
        <v>-23.746000000000013</v>
      </c>
      <c r="O5206" s="2">
        <v>-23.746000000000013</v>
      </c>
      <c r="P5206" s="2">
        <v>15.399878695808001</v>
      </c>
    </row>
    <row r="5207" spans="1:16" x14ac:dyDescent="0.35">
      <c r="A5207" t="s">
        <v>5323</v>
      </c>
      <c r="B5207">
        <v>41.746194444444491</v>
      </c>
      <c r="C5207">
        <v>34.515972222216078</v>
      </c>
      <c r="D5207">
        <v>-18.579088469999999</v>
      </c>
      <c r="E5207">
        <v>11.70241</v>
      </c>
      <c r="F5207">
        <v>28.6</v>
      </c>
      <c r="G5207">
        <v>0</v>
      </c>
      <c r="H5207">
        <v>26.81</v>
      </c>
      <c r="I5207" s="2">
        <v>-150</v>
      </c>
      <c r="J5207" s="2">
        <v>-41.746194444444491</v>
      </c>
      <c r="K5207" s="2">
        <v>38.6</v>
      </c>
      <c r="L5207" s="2">
        <v>-41.746194444444491</v>
      </c>
      <c r="M5207" s="2">
        <v>63.6</v>
      </c>
      <c r="N5207" s="2">
        <v>-34.515972222216078</v>
      </c>
      <c r="O5207" s="2">
        <v>-34.515972222216078</v>
      </c>
      <c r="P5207" s="2">
        <v>16.305753913208498</v>
      </c>
    </row>
    <row r="5208" spans="1:16" x14ac:dyDescent="0.35">
      <c r="A5208" t="s">
        <v>5324</v>
      </c>
      <c r="B5208">
        <v>48.948305555555557</v>
      </c>
      <c r="C5208">
        <v>50.826888888891922</v>
      </c>
      <c r="D5208">
        <v>-18.579088469999999</v>
      </c>
      <c r="E5208">
        <v>11.70241</v>
      </c>
      <c r="F5208">
        <v>28.6</v>
      </c>
      <c r="G5208">
        <v>0</v>
      </c>
      <c r="H5208">
        <v>26.81</v>
      </c>
      <c r="I5208" s="2">
        <v>-150</v>
      </c>
      <c r="J5208" s="2">
        <v>-48.948305555555557</v>
      </c>
      <c r="K5208" s="2">
        <v>38.6</v>
      </c>
      <c r="L5208" s="2">
        <v>-48.948305555555557</v>
      </c>
      <c r="M5208" s="2">
        <v>63.6</v>
      </c>
      <c r="N5208" s="2">
        <v>-50.826888888891922</v>
      </c>
      <c r="O5208" s="2">
        <v>-50.826888888891922</v>
      </c>
      <c r="P5208" s="2">
        <v>18.117504348009501</v>
      </c>
    </row>
    <row r="5209" spans="1:16" x14ac:dyDescent="0.35">
      <c r="A5209" t="s">
        <v>5325</v>
      </c>
      <c r="B5209">
        <v>58.747194444444553</v>
      </c>
      <c r="C5209">
        <v>61.977000000000032</v>
      </c>
      <c r="D5209">
        <v>-18.579088469999999</v>
      </c>
      <c r="E5209">
        <v>11.70241</v>
      </c>
      <c r="F5209">
        <v>28.6</v>
      </c>
      <c r="G5209">
        <v>0</v>
      </c>
      <c r="H5209">
        <v>26.81</v>
      </c>
      <c r="I5209" s="2">
        <v>-150</v>
      </c>
      <c r="J5209" s="2">
        <v>-58.747194444444553</v>
      </c>
      <c r="K5209" s="2">
        <v>38.6</v>
      </c>
      <c r="L5209" s="2">
        <v>-58.747194444444553</v>
      </c>
      <c r="M5209" s="2">
        <v>63.6</v>
      </c>
      <c r="N5209" s="2">
        <v>-61.977000000000032</v>
      </c>
      <c r="O5209" s="2">
        <v>-61.977000000000032</v>
      </c>
      <c r="P5209" s="2">
        <v>19.9292547828104</v>
      </c>
    </row>
    <row r="5210" spans="1:16" x14ac:dyDescent="0.35">
      <c r="A5210" t="s">
        <v>5326</v>
      </c>
      <c r="B5210">
        <v>65.723027777777801</v>
      </c>
      <c r="C5210">
        <v>77.723361111108034</v>
      </c>
      <c r="D5210">
        <v>-18.579088469999999</v>
      </c>
      <c r="E5210">
        <v>11.70241</v>
      </c>
      <c r="F5210">
        <v>28.6</v>
      </c>
      <c r="G5210">
        <v>0</v>
      </c>
      <c r="H5210">
        <v>26.81</v>
      </c>
      <c r="I5210" s="2">
        <v>-150</v>
      </c>
      <c r="J5210" s="2">
        <v>-65.723027777777801</v>
      </c>
      <c r="K5210" s="2">
        <v>38.6</v>
      </c>
      <c r="L5210" s="2">
        <v>-65.723027777777801</v>
      </c>
      <c r="M5210" s="2">
        <v>63.6</v>
      </c>
      <c r="N5210" s="2">
        <v>-77.723361111108034</v>
      </c>
      <c r="O5210" s="2">
        <v>-77.723361111108034</v>
      </c>
      <c r="P5210" s="2">
        <v>20.835130000210899</v>
      </c>
    </row>
    <row r="5211" spans="1:16" x14ac:dyDescent="0.35">
      <c r="A5211" t="s">
        <v>5327</v>
      </c>
      <c r="B5211">
        <v>71.559833333333344</v>
      </c>
      <c r="C5211">
        <v>83.549055555567932</v>
      </c>
      <c r="D5211">
        <v>-18.579088469999999</v>
      </c>
      <c r="E5211">
        <v>11.70241</v>
      </c>
      <c r="F5211">
        <v>28.6</v>
      </c>
      <c r="G5211">
        <v>0</v>
      </c>
      <c r="H5211">
        <v>26.81</v>
      </c>
      <c r="I5211" s="2">
        <v>-150</v>
      </c>
      <c r="J5211" s="2">
        <v>-71.559833333333344</v>
      </c>
      <c r="K5211" s="2">
        <v>38.6</v>
      </c>
      <c r="L5211" s="2">
        <v>-71.559833333333344</v>
      </c>
      <c r="M5211" s="2">
        <v>63.6</v>
      </c>
      <c r="N5211" s="2">
        <v>-83.549055555567932</v>
      </c>
      <c r="O5211" s="2">
        <v>-83.549055555567932</v>
      </c>
      <c r="P5211" s="2">
        <v>19.9292547828104</v>
      </c>
    </row>
    <row r="5212" spans="1:16" x14ac:dyDescent="0.35">
      <c r="A5212" t="s">
        <v>5328</v>
      </c>
      <c r="B5212">
        <v>75.922500000000028</v>
      </c>
      <c r="C5212">
        <v>86.173833333324168</v>
      </c>
      <c r="D5212">
        <v>-18.579088469999999</v>
      </c>
      <c r="E5212">
        <v>11.70241</v>
      </c>
      <c r="F5212">
        <v>28.6</v>
      </c>
      <c r="G5212">
        <v>0</v>
      </c>
      <c r="H5212">
        <v>26.81</v>
      </c>
      <c r="I5212" s="2">
        <v>-150</v>
      </c>
      <c r="J5212" s="2">
        <v>-75.922500000000028</v>
      </c>
      <c r="K5212" s="2">
        <v>38.6</v>
      </c>
      <c r="L5212" s="2">
        <v>-75.922500000000028</v>
      </c>
      <c r="M5212" s="2">
        <v>63.6</v>
      </c>
      <c r="N5212" s="2">
        <v>-86.173833333324168</v>
      </c>
      <c r="O5212" s="2">
        <v>-86.173833333324168</v>
      </c>
      <c r="P5212" s="2">
        <v>18.117504348009501</v>
      </c>
    </row>
    <row r="5213" spans="1:16" x14ac:dyDescent="0.35">
      <c r="A5213" t="s">
        <v>5329</v>
      </c>
      <c r="B5213">
        <v>74.888833333333295</v>
      </c>
      <c r="C5213">
        <v>85.678555555567911</v>
      </c>
      <c r="D5213">
        <v>-18.579088469999999</v>
      </c>
      <c r="E5213">
        <v>11.70241</v>
      </c>
      <c r="F5213">
        <v>28.6</v>
      </c>
      <c r="G5213">
        <v>0</v>
      </c>
      <c r="H5213">
        <v>26.81</v>
      </c>
      <c r="I5213" s="2">
        <v>-150</v>
      </c>
      <c r="J5213" s="2">
        <v>-74.888833333333295</v>
      </c>
      <c r="K5213" s="2">
        <v>38.6</v>
      </c>
      <c r="L5213" s="2">
        <v>-74.888833333333295</v>
      </c>
      <c r="M5213" s="2">
        <v>63.6</v>
      </c>
      <c r="N5213" s="2">
        <v>-85.678555555567911</v>
      </c>
      <c r="O5213" s="2">
        <v>-85.678555555567911</v>
      </c>
      <c r="P5213" s="2">
        <v>16.305753913208498</v>
      </c>
    </row>
    <row r="5214" spans="1:16" x14ac:dyDescent="0.35">
      <c r="A5214" t="s">
        <v>5330</v>
      </c>
      <c r="B5214">
        <v>74.530444444444456</v>
      </c>
      <c r="C5214">
        <v>83.332416666675911</v>
      </c>
      <c r="D5214">
        <v>-18.579088469999999</v>
      </c>
      <c r="E5214">
        <v>11.70241</v>
      </c>
      <c r="F5214">
        <v>28.6</v>
      </c>
      <c r="G5214">
        <v>0</v>
      </c>
      <c r="H5214">
        <v>26.81</v>
      </c>
      <c r="I5214" s="2">
        <v>-150</v>
      </c>
      <c r="J5214" s="2">
        <v>-74.530444444444456</v>
      </c>
      <c r="K5214" s="2">
        <v>38.6</v>
      </c>
      <c r="L5214" s="2">
        <v>-74.530444444444456</v>
      </c>
      <c r="M5214" s="2">
        <v>63.6</v>
      </c>
      <c r="N5214" s="2">
        <v>-83.332416666675911</v>
      </c>
      <c r="O5214" s="2">
        <v>-83.332416666675911</v>
      </c>
      <c r="P5214" s="2">
        <v>14.494003478407601</v>
      </c>
    </row>
    <row r="5215" spans="1:16" x14ac:dyDescent="0.35">
      <c r="A5215" t="s">
        <v>5331</v>
      </c>
      <c r="B5215">
        <v>72.5328333333334</v>
      </c>
      <c r="C5215">
        <v>81.047250000000048</v>
      </c>
      <c r="D5215">
        <v>-18.579088469999999</v>
      </c>
      <c r="E5215">
        <v>11.70241</v>
      </c>
      <c r="F5215">
        <v>28.6</v>
      </c>
      <c r="G5215">
        <v>0</v>
      </c>
      <c r="H5215">
        <v>26.81</v>
      </c>
      <c r="I5215" s="2">
        <v>-150</v>
      </c>
      <c r="J5215" s="2">
        <v>-72.5328333333334</v>
      </c>
      <c r="K5215" s="2">
        <v>38.6</v>
      </c>
      <c r="L5215" s="2">
        <v>-72.5328333333334</v>
      </c>
      <c r="M5215" s="2">
        <v>63.6</v>
      </c>
      <c r="N5215" s="2">
        <v>-81.047250000000048</v>
      </c>
      <c r="O5215" s="2">
        <v>-81.047250000000048</v>
      </c>
      <c r="P5215" s="2">
        <v>12.6822530436066</v>
      </c>
    </row>
    <row r="5216" spans="1:16" x14ac:dyDescent="0.35">
      <c r="A5216" t="s">
        <v>5332</v>
      </c>
      <c r="B5216">
        <v>70.970833333333346</v>
      </c>
      <c r="C5216">
        <v>78.677777777783987</v>
      </c>
      <c r="D5216">
        <v>-18.579088469999999</v>
      </c>
      <c r="E5216">
        <v>11.70241</v>
      </c>
      <c r="F5216">
        <v>28.6</v>
      </c>
      <c r="G5216">
        <v>0</v>
      </c>
      <c r="H5216">
        <v>26.81</v>
      </c>
      <c r="I5216" s="2">
        <v>-150</v>
      </c>
      <c r="J5216" s="2">
        <v>-70.970833333333346</v>
      </c>
      <c r="K5216" s="2">
        <v>38.6</v>
      </c>
      <c r="L5216" s="2">
        <v>-70.970833333333346</v>
      </c>
      <c r="M5216" s="2">
        <v>63.6</v>
      </c>
      <c r="N5216" s="2">
        <v>-78.677777777783987</v>
      </c>
      <c r="O5216" s="2">
        <v>-78.677777777783987</v>
      </c>
      <c r="P5216" s="2">
        <v>10.9974324747431</v>
      </c>
    </row>
    <row r="5217" spans="1:16" x14ac:dyDescent="0.35">
      <c r="A5217" t="s">
        <v>5333</v>
      </c>
      <c r="B5217">
        <v>71.291777777777838</v>
      </c>
      <c r="C5217">
        <v>79.605194444432172</v>
      </c>
      <c r="D5217">
        <v>-18.579088469999999</v>
      </c>
      <c r="E5217">
        <v>11.70241</v>
      </c>
      <c r="F5217">
        <v>28.6</v>
      </c>
      <c r="G5217">
        <v>0</v>
      </c>
      <c r="H5217">
        <v>26.81</v>
      </c>
      <c r="I5217" s="2">
        <v>-150</v>
      </c>
      <c r="J5217" s="2">
        <v>-71.291777777777838</v>
      </c>
      <c r="K5217" s="2">
        <v>38.6</v>
      </c>
      <c r="L5217" s="2">
        <v>-71.291777777777838</v>
      </c>
      <c r="M5217" s="2">
        <v>63.6</v>
      </c>
      <c r="N5217" s="2">
        <v>-79.605194444432172</v>
      </c>
      <c r="O5217" s="2">
        <v>-79.605194444432172</v>
      </c>
      <c r="P5217" s="2">
        <v>10.080979768514499</v>
      </c>
    </row>
    <row r="5218" spans="1:16" x14ac:dyDescent="0.35">
      <c r="A5218" t="s">
        <v>5334</v>
      </c>
      <c r="B5218">
        <v>73.516027777777822</v>
      </c>
      <c r="C5218">
        <v>80.317166666675874</v>
      </c>
      <c r="D5218">
        <v>-18.579088469999999</v>
      </c>
      <c r="E5218">
        <v>11.70241</v>
      </c>
      <c r="F5218">
        <v>28.6</v>
      </c>
      <c r="G5218">
        <v>0</v>
      </c>
      <c r="H5218">
        <v>26.81</v>
      </c>
      <c r="I5218" s="2">
        <v>-150</v>
      </c>
      <c r="J5218" s="2">
        <v>-73.516027777777822</v>
      </c>
      <c r="K5218" s="2">
        <v>38.6</v>
      </c>
      <c r="L5218" s="2">
        <v>-73.516027777777822</v>
      </c>
      <c r="M5218" s="2">
        <v>63.6</v>
      </c>
      <c r="N5218" s="2">
        <v>-80.317166666675874</v>
      </c>
      <c r="O5218" s="2">
        <v>-80.317166666675874</v>
      </c>
      <c r="P5218" s="2">
        <v>9.1645270622859698</v>
      </c>
    </row>
    <row r="5219" spans="1:16" x14ac:dyDescent="0.35">
      <c r="A5219" t="s">
        <v>5335</v>
      </c>
      <c r="B5219">
        <v>72.012083333333351</v>
      </c>
      <c r="C5219">
        <v>78.38152777778393</v>
      </c>
      <c r="D5219">
        <v>-18.579088469999999</v>
      </c>
      <c r="E5219">
        <v>11.70241</v>
      </c>
      <c r="F5219">
        <v>28.6</v>
      </c>
      <c r="G5219">
        <v>0</v>
      </c>
      <c r="H5219">
        <v>26.81</v>
      </c>
      <c r="I5219" s="2">
        <v>-150</v>
      </c>
      <c r="J5219" s="2">
        <v>-72.012083333333351</v>
      </c>
      <c r="K5219" s="2">
        <v>38.6</v>
      </c>
      <c r="L5219" s="2">
        <v>-72.012083333333351</v>
      </c>
      <c r="M5219" s="2">
        <v>63.6</v>
      </c>
      <c r="N5219" s="2">
        <v>-78.38152777778393</v>
      </c>
      <c r="O5219" s="2">
        <v>-78.38152777778393</v>
      </c>
      <c r="P5219" s="2">
        <v>9.1645270622859698</v>
      </c>
    </row>
    <row r="5220" spans="1:16" x14ac:dyDescent="0.35">
      <c r="A5220" t="s">
        <v>5336</v>
      </c>
      <c r="B5220">
        <v>73.78744444444439</v>
      </c>
      <c r="C5220">
        <v>83.146111111108056</v>
      </c>
      <c r="D5220">
        <v>-18.579088469999999</v>
      </c>
      <c r="E5220">
        <v>11.70241</v>
      </c>
      <c r="F5220">
        <v>28.6</v>
      </c>
      <c r="G5220">
        <v>0</v>
      </c>
      <c r="H5220">
        <v>26.81</v>
      </c>
      <c r="I5220" s="2">
        <v>-150</v>
      </c>
      <c r="J5220" s="2">
        <v>-73.78744444444439</v>
      </c>
      <c r="K5220" s="2">
        <v>38.6</v>
      </c>
      <c r="L5220" s="2">
        <v>-73.78744444444439</v>
      </c>
      <c r="M5220" s="2">
        <v>63.6</v>
      </c>
      <c r="N5220" s="2">
        <v>-83.146111111108056</v>
      </c>
      <c r="O5220" s="2">
        <v>-83.146111111108056</v>
      </c>
      <c r="P5220" s="2">
        <v>10.080979768514499</v>
      </c>
    </row>
    <row r="5221" spans="1:16" x14ac:dyDescent="0.35">
      <c r="A5221" t="s">
        <v>5337</v>
      </c>
      <c r="B5221">
        <v>78.030138888888942</v>
      </c>
      <c r="C5221">
        <v>88.055944444432171</v>
      </c>
      <c r="D5221">
        <v>-18.579088469999999</v>
      </c>
      <c r="E5221">
        <v>11.70241</v>
      </c>
      <c r="F5221">
        <v>28.6</v>
      </c>
      <c r="G5221">
        <v>0</v>
      </c>
      <c r="H5221">
        <v>26.81</v>
      </c>
      <c r="I5221" s="2">
        <v>-150</v>
      </c>
      <c r="J5221" s="2">
        <v>-78.030138888888942</v>
      </c>
      <c r="K5221" s="2">
        <v>38.6</v>
      </c>
      <c r="L5221" s="2">
        <v>-78.030138888888942</v>
      </c>
      <c r="M5221" s="2">
        <v>63.6</v>
      </c>
      <c r="N5221" s="2">
        <v>-88.055944444432171</v>
      </c>
      <c r="O5221" s="2">
        <v>-88.055944444432171</v>
      </c>
      <c r="P5221" s="2">
        <v>12.830337887200301</v>
      </c>
    </row>
    <row r="5222" spans="1:16" x14ac:dyDescent="0.35">
      <c r="A5222" t="s">
        <v>5338</v>
      </c>
      <c r="B5222">
        <v>76.527694444444421</v>
      </c>
      <c r="C5222">
        <v>84.315888888892005</v>
      </c>
      <c r="D5222">
        <v>-18.579088469999999</v>
      </c>
      <c r="E5222">
        <v>11.70241</v>
      </c>
      <c r="F5222">
        <v>28.6</v>
      </c>
      <c r="G5222">
        <v>0</v>
      </c>
      <c r="H5222">
        <v>26.81</v>
      </c>
      <c r="I5222" s="2">
        <v>-150</v>
      </c>
      <c r="J5222" s="2">
        <v>-76.527694444444421</v>
      </c>
      <c r="K5222" s="2">
        <v>38.6</v>
      </c>
      <c r="L5222" s="2">
        <v>-76.527694444444421</v>
      </c>
      <c r="M5222" s="2">
        <v>63.6</v>
      </c>
      <c r="N5222" s="2">
        <v>-84.315888888892005</v>
      </c>
      <c r="O5222" s="2">
        <v>-84.315888888892005</v>
      </c>
      <c r="P5222" s="2">
        <v>16.496148712114699</v>
      </c>
    </row>
    <row r="5223" spans="1:16" x14ac:dyDescent="0.35">
      <c r="A5223" t="s">
        <v>5339</v>
      </c>
      <c r="B5223">
        <v>62.382361111111102</v>
      </c>
      <c r="C5223">
        <v>66.280972222216064</v>
      </c>
      <c r="D5223">
        <v>-18.579088469999999</v>
      </c>
      <c r="E5223">
        <v>11.70241</v>
      </c>
      <c r="F5223">
        <v>28.6</v>
      </c>
      <c r="G5223">
        <v>0</v>
      </c>
      <c r="H5223">
        <v>26.81</v>
      </c>
      <c r="I5223" s="2">
        <v>-150</v>
      </c>
      <c r="J5223" s="2">
        <v>-62.382361111111102</v>
      </c>
      <c r="K5223" s="2">
        <v>38.6</v>
      </c>
      <c r="L5223" s="2">
        <v>-62.382361111111102</v>
      </c>
      <c r="M5223" s="2">
        <v>63.6</v>
      </c>
      <c r="N5223" s="2">
        <v>-66.280972222216064</v>
      </c>
      <c r="O5223" s="2">
        <v>-66.280972222216064</v>
      </c>
      <c r="P5223" s="2">
        <v>18.329054124571901</v>
      </c>
    </row>
    <row r="5224" spans="1:16" x14ac:dyDescent="0.35">
      <c r="A5224" t="s">
        <v>5340</v>
      </c>
      <c r="B5224">
        <v>53.519499999999994</v>
      </c>
      <c r="C5224">
        <v>59.130694444432045</v>
      </c>
      <c r="D5224">
        <v>-18.579088469999999</v>
      </c>
      <c r="E5224">
        <v>11.70241</v>
      </c>
      <c r="F5224">
        <v>28.6</v>
      </c>
      <c r="G5224">
        <v>0</v>
      </c>
      <c r="H5224">
        <v>26.81</v>
      </c>
      <c r="I5224" s="2">
        <v>-150</v>
      </c>
      <c r="J5224" s="2">
        <v>-53.519499999999994</v>
      </c>
      <c r="K5224" s="2">
        <v>38.6</v>
      </c>
      <c r="L5224" s="2">
        <v>-53.519499999999994</v>
      </c>
      <c r="M5224" s="2">
        <v>63.6</v>
      </c>
      <c r="N5224" s="2">
        <v>-59.130694444432045</v>
      </c>
      <c r="O5224" s="2">
        <v>-59.130694444432045</v>
      </c>
      <c r="P5224" s="2">
        <v>17.4126014183433</v>
      </c>
    </row>
    <row r="5225" spans="1:16" x14ac:dyDescent="0.35">
      <c r="A5225" t="s">
        <v>5341</v>
      </c>
      <c r="B5225">
        <v>48.535861111111132</v>
      </c>
      <c r="C5225">
        <v>42.709805555567925</v>
      </c>
      <c r="D5225">
        <v>-18.579088469999999</v>
      </c>
      <c r="E5225">
        <v>11.70241</v>
      </c>
      <c r="F5225">
        <v>28.6</v>
      </c>
      <c r="G5225">
        <v>0</v>
      </c>
      <c r="H5225">
        <v>26.81</v>
      </c>
      <c r="I5225" s="2">
        <v>-150</v>
      </c>
      <c r="J5225" s="2">
        <v>-48.535861111111132</v>
      </c>
      <c r="K5225" s="2">
        <v>38.6</v>
      </c>
      <c r="L5225" s="2">
        <v>-48.535861111111132</v>
      </c>
      <c r="M5225" s="2">
        <v>63.6</v>
      </c>
      <c r="N5225" s="2">
        <v>-42.709805555567925</v>
      </c>
      <c r="O5225" s="2">
        <v>-42.709805555567925</v>
      </c>
      <c r="P5225" s="2">
        <v>16.496148712114699</v>
      </c>
    </row>
    <row r="5226" spans="1:16" x14ac:dyDescent="0.35">
      <c r="A5226" t="s">
        <v>5342</v>
      </c>
      <c r="B5226">
        <v>45.860916666666697</v>
      </c>
      <c r="C5226">
        <v>29.736888888891983</v>
      </c>
      <c r="D5226">
        <v>-18.579088469999999</v>
      </c>
      <c r="E5226">
        <v>11.70241</v>
      </c>
      <c r="F5226">
        <v>28.6</v>
      </c>
      <c r="G5226">
        <v>0</v>
      </c>
      <c r="H5226">
        <v>26.81</v>
      </c>
      <c r="I5226" s="2">
        <v>-150</v>
      </c>
      <c r="J5226" s="2">
        <v>-45.860916666666697</v>
      </c>
      <c r="K5226" s="2">
        <v>38.6</v>
      </c>
      <c r="L5226" s="2">
        <v>-45.860916666666697</v>
      </c>
      <c r="M5226" s="2">
        <v>63.6</v>
      </c>
      <c r="N5226" s="2">
        <v>-29.736888888891983</v>
      </c>
      <c r="O5226" s="2">
        <v>-29.736888888891983</v>
      </c>
      <c r="P5226" s="2">
        <v>15.579696005886101</v>
      </c>
    </row>
    <row r="5227" spans="1:16" x14ac:dyDescent="0.35">
      <c r="A5227" t="s">
        <v>5343</v>
      </c>
      <c r="B5227">
        <v>44.541805555555712</v>
      </c>
      <c r="C5227">
        <v>25.942388888891973</v>
      </c>
      <c r="D5227">
        <v>-18.579088469999999</v>
      </c>
      <c r="E5227">
        <v>11.70241</v>
      </c>
      <c r="F5227">
        <v>28.6</v>
      </c>
      <c r="G5227">
        <v>0</v>
      </c>
      <c r="H5227">
        <v>26.81</v>
      </c>
      <c r="I5227" s="2">
        <v>-150</v>
      </c>
      <c r="J5227" s="2">
        <v>-44.541805555555712</v>
      </c>
      <c r="K5227" s="2">
        <v>38.6</v>
      </c>
      <c r="L5227" s="2">
        <v>-44.541805555555712</v>
      </c>
      <c r="M5227" s="2">
        <v>63.6</v>
      </c>
      <c r="N5227" s="2">
        <v>-25.942388888891973</v>
      </c>
      <c r="O5227" s="2">
        <v>-25.942388888891973</v>
      </c>
      <c r="P5227" s="2">
        <v>14.6632432996575</v>
      </c>
    </row>
    <row r="5228" spans="1:16" x14ac:dyDescent="0.35">
      <c r="A5228" t="s">
        <v>5344</v>
      </c>
      <c r="B5228">
        <v>44.748333333333413</v>
      </c>
      <c r="C5228">
        <v>24.93777777778395</v>
      </c>
      <c r="D5228">
        <v>-18.579088469999999</v>
      </c>
      <c r="E5228">
        <v>11.70241</v>
      </c>
      <c r="F5228">
        <v>28.6</v>
      </c>
      <c r="G5228">
        <v>0</v>
      </c>
      <c r="H5228">
        <v>26.81</v>
      </c>
      <c r="I5228" s="2">
        <v>-150</v>
      </c>
      <c r="J5228" s="2">
        <v>-44.748333333333413</v>
      </c>
      <c r="K5228" s="2">
        <v>38.6</v>
      </c>
      <c r="L5228" s="2">
        <v>-44.748333333333413</v>
      </c>
      <c r="M5228" s="2">
        <v>63.6</v>
      </c>
      <c r="N5228" s="2">
        <v>-24.93777777778395</v>
      </c>
      <c r="O5228" s="2">
        <v>-24.93777777778395</v>
      </c>
      <c r="P5228" s="2">
        <v>14.6632432996575</v>
      </c>
    </row>
    <row r="5229" spans="1:16" x14ac:dyDescent="0.35">
      <c r="A5229" t="s">
        <v>5345</v>
      </c>
      <c r="B5229">
        <v>45.250527777777805</v>
      </c>
      <c r="C5229">
        <v>30.355861111108066</v>
      </c>
      <c r="D5229">
        <v>-18.579088469999999</v>
      </c>
      <c r="E5229">
        <v>11.70241</v>
      </c>
      <c r="F5229">
        <v>28.6</v>
      </c>
      <c r="G5229">
        <v>0</v>
      </c>
      <c r="H5229">
        <v>26.81</v>
      </c>
      <c r="I5229" s="2">
        <v>-150</v>
      </c>
      <c r="J5229" s="2">
        <v>-45.250527777777805</v>
      </c>
      <c r="K5229" s="2">
        <v>38.6</v>
      </c>
      <c r="L5229" s="2">
        <v>-45.250527777777805</v>
      </c>
      <c r="M5229" s="2">
        <v>63.6</v>
      </c>
      <c r="N5229" s="2">
        <v>-30.355861111108066</v>
      </c>
      <c r="O5229" s="2">
        <v>-30.355861111108066</v>
      </c>
      <c r="P5229" s="2">
        <v>14.6632432996575</v>
      </c>
    </row>
    <row r="5230" spans="1:16" x14ac:dyDescent="0.35">
      <c r="A5230" t="s">
        <v>5346</v>
      </c>
      <c r="B5230">
        <v>46.351444444444496</v>
      </c>
      <c r="C5230">
        <v>40.392750000000063</v>
      </c>
      <c r="D5230">
        <v>-18.579088469999999</v>
      </c>
      <c r="E5230">
        <v>11.70241</v>
      </c>
      <c r="F5230">
        <v>28.6</v>
      </c>
      <c r="G5230">
        <v>0</v>
      </c>
      <c r="H5230">
        <v>26.81</v>
      </c>
      <c r="I5230" s="2">
        <v>-150</v>
      </c>
      <c r="J5230" s="2">
        <v>-46.351444444444496</v>
      </c>
      <c r="K5230" s="2">
        <v>38.6</v>
      </c>
      <c r="L5230" s="2">
        <v>-46.351444444444496</v>
      </c>
      <c r="M5230" s="2">
        <v>63.6</v>
      </c>
      <c r="N5230" s="2">
        <v>-40.392750000000063</v>
      </c>
      <c r="O5230" s="2">
        <v>-40.392750000000063</v>
      </c>
      <c r="P5230" s="2">
        <v>15.579696005886101</v>
      </c>
    </row>
    <row r="5231" spans="1:16" x14ac:dyDescent="0.35">
      <c r="A5231" t="s">
        <v>5347</v>
      </c>
      <c r="B5231">
        <v>51.576555555555579</v>
      </c>
      <c r="C5231">
        <v>48.438805555567896</v>
      </c>
      <c r="D5231">
        <v>-18.579088469999999</v>
      </c>
      <c r="E5231">
        <v>11.70241</v>
      </c>
      <c r="F5231">
        <v>28.6</v>
      </c>
      <c r="G5231">
        <v>0</v>
      </c>
      <c r="H5231">
        <v>26.81</v>
      </c>
      <c r="I5231" s="2">
        <v>-150</v>
      </c>
      <c r="J5231" s="2">
        <v>-51.576555555555579</v>
      </c>
      <c r="K5231" s="2">
        <v>38.6</v>
      </c>
      <c r="L5231" s="2">
        <v>-51.576555555555579</v>
      </c>
      <c r="M5231" s="2">
        <v>63.6</v>
      </c>
      <c r="N5231" s="2">
        <v>-48.438805555567896</v>
      </c>
      <c r="O5231" s="2">
        <v>-48.438805555567896</v>
      </c>
      <c r="P5231" s="2">
        <v>16.496148712114699</v>
      </c>
    </row>
    <row r="5232" spans="1:16" x14ac:dyDescent="0.35">
      <c r="A5232" t="s">
        <v>5348</v>
      </c>
      <c r="B5232">
        <v>57.394833333333452</v>
      </c>
      <c r="C5232">
        <v>56.811916666675948</v>
      </c>
      <c r="D5232">
        <v>-18.579088469999999</v>
      </c>
      <c r="E5232">
        <v>11.70241</v>
      </c>
      <c r="F5232">
        <v>28.6</v>
      </c>
      <c r="G5232">
        <v>0</v>
      </c>
      <c r="H5232">
        <v>26.81</v>
      </c>
      <c r="I5232" s="2">
        <v>-150</v>
      </c>
      <c r="J5232" s="2">
        <v>-57.394833333333452</v>
      </c>
      <c r="K5232" s="2">
        <v>38.6</v>
      </c>
      <c r="L5232" s="2">
        <v>-57.394833333333452</v>
      </c>
      <c r="M5232" s="2">
        <v>63.6</v>
      </c>
      <c r="N5232" s="2">
        <v>-56.811916666675948</v>
      </c>
      <c r="O5232" s="2">
        <v>-56.811916666675948</v>
      </c>
      <c r="P5232" s="2">
        <v>18.329054124571901</v>
      </c>
    </row>
    <row r="5233" spans="1:16" x14ac:dyDescent="0.35">
      <c r="A5233" t="s">
        <v>5349</v>
      </c>
      <c r="B5233">
        <v>76.3974166666667</v>
      </c>
      <c r="C5233">
        <v>82.648083333324081</v>
      </c>
      <c r="D5233">
        <v>-18.579088469999999</v>
      </c>
      <c r="E5233">
        <v>11.70241</v>
      </c>
      <c r="F5233">
        <v>28.6</v>
      </c>
      <c r="G5233">
        <v>0</v>
      </c>
      <c r="H5233">
        <v>26.81</v>
      </c>
      <c r="I5233" s="2">
        <v>-150</v>
      </c>
      <c r="J5233" s="2">
        <v>-76.3974166666667</v>
      </c>
      <c r="K5233" s="2">
        <v>38.6</v>
      </c>
      <c r="L5233" s="2">
        <v>-76.3974166666667</v>
      </c>
      <c r="M5233" s="2">
        <v>63.6</v>
      </c>
      <c r="N5233" s="2">
        <v>-82.648083333324081</v>
      </c>
      <c r="O5233" s="2">
        <v>-82.648083333324081</v>
      </c>
      <c r="P5233" s="2">
        <v>20.161959537029102</v>
      </c>
    </row>
    <row r="5234" spans="1:16" x14ac:dyDescent="0.35">
      <c r="A5234" t="s">
        <v>5350</v>
      </c>
      <c r="B5234">
        <v>82.87572222222235</v>
      </c>
      <c r="C5234">
        <v>90.786222222216168</v>
      </c>
      <c r="D5234">
        <v>-18.579088469999999</v>
      </c>
      <c r="E5234">
        <v>11.70241</v>
      </c>
      <c r="F5234">
        <v>28.6</v>
      </c>
      <c r="G5234">
        <v>0</v>
      </c>
      <c r="H5234">
        <v>26.81</v>
      </c>
      <c r="I5234" s="2">
        <v>-150</v>
      </c>
      <c r="J5234" s="2">
        <v>-82.87572222222235</v>
      </c>
      <c r="K5234" s="2">
        <v>38.6</v>
      </c>
      <c r="L5234" s="2">
        <v>-82.87572222222235</v>
      </c>
      <c r="M5234" s="2">
        <v>63.6</v>
      </c>
      <c r="N5234" s="2">
        <v>-90.786222222216168</v>
      </c>
      <c r="O5234" s="2">
        <v>-90.786222222216168</v>
      </c>
      <c r="P5234" s="2">
        <v>21.078412243257699</v>
      </c>
    </row>
    <row r="5235" spans="1:16" x14ac:dyDescent="0.35">
      <c r="A5235" t="s">
        <v>5351</v>
      </c>
      <c r="B5235">
        <v>86.721500000000134</v>
      </c>
      <c r="C5235">
        <v>95.264638888891923</v>
      </c>
      <c r="D5235">
        <v>-18.579088469999999</v>
      </c>
      <c r="E5235">
        <v>11.70241</v>
      </c>
      <c r="F5235">
        <v>28.6</v>
      </c>
      <c r="G5235">
        <v>0</v>
      </c>
      <c r="H5235">
        <v>26.81</v>
      </c>
      <c r="I5235" s="2">
        <v>-150</v>
      </c>
      <c r="J5235" s="2">
        <v>-86.721500000000134</v>
      </c>
      <c r="K5235" s="2">
        <v>38.6</v>
      </c>
      <c r="L5235" s="2">
        <v>-86.721500000000134</v>
      </c>
      <c r="M5235" s="2">
        <v>63.6</v>
      </c>
      <c r="N5235" s="2">
        <v>-95.264638888891923</v>
      </c>
      <c r="O5235" s="2">
        <v>-95.264638888891923</v>
      </c>
      <c r="P5235" s="2">
        <v>20.161959537029102</v>
      </c>
    </row>
    <row r="5236" spans="1:16" x14ac:dyDescent="0.35">
      <c r="A5236" t="s">
        <v>5352</v>
      </c>
      <c r="B5236">
        <v>84.681527777777646</v>
      </c>
      <c r="C5236">
        <v>92.707194444432091</v>
      </c>
      <c r="D5236">
        <v>-18.579088469999999</v>
      </c>
      <c r="E5236">
        <v>11.70241</v>
      </c>
      <c r="F5236">
        <v>28.6</v>
      </c>
      <c r="G5236">
        <v>0</v>
      </c>
      <c r="H5236">
        <v>26.81</v>
      </c>
      <c r="I5236" s="2">
        <v>-150</v>
      </c>
      <c r="J5236" s="2">
        <v>-84.681527777777646</v>
      </c>
      <c r="K5236" s="2">
        <v>38.6</v>
      </c>
      <c r="L5236" s="2">
        <v>-84.681527777777646</v>
      </c>
      <c r="M5236" s="2">
        <v>63.6</v>
      </c>
      <c r="N5236" s="2">
        <v>-92.707194444432091</v>
      </c>
      <c r="O5236" s="2">
        <v>-92.707194444432091</v>
      </c>
      <c r="P5236" s="2">
        <v>18.329054124571901</v>
      </c>
    </row>
    <row r="5237" spans="1:16" x14ac:dyDescent="0.35">
      <c r="A5237" t="s">
        <v>5353</v>
      </c>
      <c r="B5237">
        <v>82.338277777777719</v>
      </c>
      <c r="C5237">
        <v>91.042333333324024</v>
      </c>
      <c r="D5237">
        <v>-18.579088469999999</v>
      </c>
      <c r="E5237">
        <v>11.70241</v>
      </c>
      <c r="F5237">
        <v>28.6</v>
      </c>
      <c r="G5237">
        <v>0</v>
      </c>
      <c r="H5237">
        <v>26.81</v>
      </c>
      <c r="I5237" s="2">
        <v>-150</v>
      </c>
      <c r="J5237" s="2">
        <v>-82.338277777777719</v>
      </c>
      <c r="K5237" s="2">
        <v>38.6</v>
      </c>
      <c r="L5237" s="2">
        <v>-82.338277777777719</v>
      </c>
      <c r="M5237" s="2">
        <v>63.6</v>
      </c>
      <c r="N5237" s="2">
        <v>-91.042333333324024</v>
      </c>
      <c r="O5237" s="2">
        <v>-91.042333333324024</v>
      </c>
      <c r="P5237" s="2">
        <v>16.496148712114699</v>
      </c>
    </row>
    <row r="5238" spans="1:16" x14ac:dyDescent="0.35">
      <c r="A5238" t="s">
        <v>5354</v>
      </c>
      <c r="B5238">
        <v>79.274444444444526</v>
      </c>
      <c r="C5238">
        <v>88.194416666675863</v>
      </c>
      <c r="D5238">
        <v>-18.579088469999999</v>
      </c>
      <c r="E5238">
        <v>11.70241</v>
      </c>
      <c r="F5238">
        <v>28.6</v>
      </c>
      <c r="G5238">
        <v>0</v>
      </c>
      <c r="H5238">
        <v>26.81</v>
      </c>
      <c r="I5238" s="2">
        <v>-150</v>
      </c>
      <c r="J5238" s="2">
        <v>-79.274444444444526</v>
      </c>
      <c r="K5238" s="2">
        <v>38.6</v>
      </c>
      <c r="L5238" s="2">
        <v>-79.274444444444526</v>
      </c>
      <c r="M5238" s="2">
        <v>63.6</v>
      </c>
      <c r="N5238" s="2">
        <v>-88.194416666675863</v>
      </c>
      <c r="O5238" s="2">
        <v>-88.194416666675863</v>
      </c>
      <c r="P5238" s="2">
        <v>14.6632432996575</v>
      </c>
    </row>
    <row r="5239" spans="1:16" x14ac:dyDescent="0.35">
      <c r="A5239" t="s">
        <v>5355</v>
      </c>
      <c r="B5239">
        <v>77.62744444444445</v>
      </c>
      <c r="C5239">
        <v>86.74050000000004</v>
      </c>
      <c r="D5239">
        <v>-18.579088469999999</v>
      </c>
      <c r="E5239">
        <v>11.70241</v>
      </c>
      <c r="F5239">
        <v>28.6</v>
      </c>
      <c r="G5239">
        <v>0</v>
      </c>
      <c r="H5239">
        <v>26.81</v>
      </c>
      <c r="I5239" s="2">
        <v>-150</v>
      </c>
      <c r="J5239" s="2">
        <v>-77.62744444444445</v>
      </c>
      <c r="K5239" s="2">
        <v>38.6</v>
      </c>
      <c r="L5239" s="2">
        <v>-77.62744444444445</v>
      </c>
      <c r="M5239" s="2">
        <v>63.6</v>
      </c>
      <c r="N5239" s="2">
        <v>-86.74050000000004</v>
      </c>
      <c r="O5239" s="2">
        <v>-86.74050000000004</v>
      </c>
      <c r="P5239" s="2">
        <v>12.830337887200301</v>
      </c>
    </row>
    <row r="5240" spans="1:16" x14ac:dyDescent="0.35">
      <c r="A5240" t="s">
        <v>5356</v>
      </c>
      <c r="B5240">
        <v>73.366111111110982</v>
      </c>
      <c r="C5240">
        <v>81.63874999999986</v>
      </c>
      <c r="D5240">
        <v>-18.579088469999999</v>
      </c>
      <c r="E5240">
        <v>11.70241</v>
      </c>
      <c r="F5240">
        <v>28.6</v>
      </c>
      <c r="G5240">
        <v>0</v>
      </c>
      <c r="H5240">
        <v>26.81</v>
      </c>
      <c r="I5240" s="2">
        <v>-150</v>
      </c>
      <c r="J5240" s="2">
        <v>-73.366111111110982</v>
      </c>
      <c r="K5240" s="2">
        <v>38.6</v>
      </c>
      <c r="L5240" s="2">
        <v>-73.366111111110982</v>
      </c>
      <c r="M5240" s="2">
        <v>63.6</v>
      </c>
      <c r="N5240" s="2">
        <v>-81.63874999999986</v>
      </c>
      <c r="O5240" s="2">
        <v>-81.63874999999986</v>
      </c>
      <c r="P5240" s="2">
        <v>11.1243623406806</v>
      </c>
    </row>
    <row r="5241" spans="1:16" x14ac:dyDescent="0.35">
      <c r="A5241" t="s">
        <v>5357</v>
      </c>
      <c r="B5241">
        <v>75.790027777777709</v>
      </c>
      <c r="C5241">
        <v>82.809722222216024</v>
      </c>
      <c r="D5241">
        <v>-18.579088469999999</v>
      </c>
      <c r="E5241">
        <v>11.70241</v>
      </c>
      <c r="F5241">
        <v>28.6</v>
      </c>
      <c r="G5241">
        <v>0</v>
      </c>
      <c r="H5241">
        <v>26.81</v>
      </c>
      <c r="I5241" s="2">
        <v>-150</v>
      </c>
      <c r="J5241" s="2">
        <v>-75.790027777777709</v>
      </c>
      <c r="K5241" s="2">
        <v>38.6</v>
      </c>
      <c r="L5241" s="2">
        <v>-75.790027777777709</v>
      </c>
      <c r="M5241" s="2">
        <v>63.6</v>
      </c>
      <c r="N5241" s="2">
        <v>-82.809722222216024</v>
      </c>
      <c r="O5241" s="2">
        <v>-82.809722222216024</v>
      </c>
      <c r="P5241" s="2">
        <v>10.1973321456239</v>
      </c>
    </row>
    <row r="5242" spans="1:16" x14ac:dyDescent="0.35">
      <c r="A5242" t="s">
        <v>5358</v>
      </c>
      <c r="B5242">
        <v>74.687083333333234</v>
      </c>
      <c r="C5242">
        <v>82.450916666675809</v>
      </c>
      <c r="D5242">
        <v>-18.579088469999999</v>
      </c>
      <c r="E5242">
        <v>11.70241</v>
      </c>
      <c r="F5242">
        <v>28.6</v>
      </c>
      <c r="G5242">
        <v>0</v>
      </c>
      <c r="H5242">
        <v>26.81</v>
      </c>
      <c r="I5242" s="2">
        <v>-150</v>
      </c>
      <c r="J5242" s="2">
        <v>-74.687083333333234</v>
      </c>
      <c r="K5242" s="2">
        <v>38.6</v>
      </c>
      <c r="L5242" s="2">
        <v>-74.687083333333234</v>
      </c>
      <c r="M5242" s="2">
        <v>63.6</v>
      </c>
      <c r="N5242" s="2">
        <v>-82.450916666675809</v>
      </c>
      <c r="O5242" s="2">
        <v>-82.450916666675809</v>
      </c>
      <c r="P5242" s="2">
        <v>9.2703019505671804</v>
      </c>
    </row>
    <row r="5243" spans="1:16" x14ac:dyDescent="0.35">
      <c r="A5243" t="s">
        <v>5359</v>
      </c>
      <c r="B5243">
        <v>74.935138888888758</v>
      </c>
      <c r="C5243">
        <v>84.081555555567803</v>
      </c>
      <c r="D5243">
        <v>-18.579088469999999</v>
      </c>
      <c r="E5243">
        <v>11.70241</v>
      </c>
      <c r="F5243">
        <v>28.6</v>
      </c>
      <c r="G5243">
        <v>0</v>
      </c>
      <c r="H5243">
        <v>26.81</v>
      </c>
      <c r="I5243" s="2">
        <v>-150</v>
      </c>
      <c r="J5243" s="2">
        <v>-74.935138888888758</v>
      </c>
      <c r="K5243" s="2">
        <v>38.6</v>
      </c>
      <c r="L5243" s="2">
        <v>-74.935138888888758</v>
      </c>
      <c r="M5243" s="2">
        <v>63.6</v>
      </c>
      <c r="N5243" s="2">
        <v>-84.081555555567803</v>
      </c>
      <c r="O5243" s="2">
        <v>-84.081555555567803</v>
      </c>
      <c r="P5243" s="2">
        <v>9.2703019505671804</v>
      </c>
    </row>
    <row r="5244" spans="1:16" x14ac:dyDescent="0.35">
      <c r="A5244" t="s">
        <v>5360</v>
      </c>
      <c r="B5244">
        <v>75.880861111111031</v>
      </c>
      <c r="C5244">
        <v>85.560027777783887</v>
      </c>
      <c r="D5244">
        <v>-18.579088469999999</v>
      </c>
      <c r="E5244">
        <v>11.70241</v>
      </c>
      <c r="F5244">
        <v>28.6</v>
      </c>
      <c r="G5244">
        <v>0</v>
      </c>
      <c r="H5244">
        <v>26.81</v>
      </c>
      <c r="I5244" s="2">
        <v>-150</v>
      </c>
      <c r="J5244" s="2">
        <v>-75.880861111111031</v>
      </c>
      <c r="K5244" s="2">
        <v>38.6</v>
      </c>
      <c r="L5244" s="2">
        <v>-75.880861111111031</v>
      </c>
      <c r="M5244" s="2">
        <v>63.6</v>
      </c>
      <c r="N5244" s="2">
        <v>-85.560027777783887</v>
      </c>
      <c r="O5244" s="2">
        <v>-85.560027777783887</v>
      </c>
      <c r="P5244" s="2">
        <v>10.1973321456239</v>
      </c>
    </row>
    <row r="5245" spans="1:16" x14ac:dyDescent="0.35">
      <c r="A5245" t="s">
        <v>5361</v>
      </c>
      <c r="B5245">
        <v>78.52902777777777</v>
      </c>
      <c r="C5245">
        <v>86.919805555567763</v>
      </c>
      <c r="D5245">
        <v>-18.579088469999999</v>
      </c>
      <c r="E5245">
        <v>11.70241</v>
      </c>
      <c r="F5245">
        <v>28.6</v>
      </c>
      <c r="G5245">
        <v>0</v>
      </c>
      <c r="H5245">
        <v>26.81</v>
      </c>
      <c r="I5245" s="2">
        <v>-150</v>
      </c>
      <c r="J5245" s="2">
        <v>-78.52902777777777</v>
      </c>
      <c r="K5245" s="2">
        <v>38.6</v>
      </c>
      <c r="L5245" s="2">
        <v>-78.52902777777777</v>
      </c>
      <c r="M5245" s="2">
        <v>63.6</v>
      </c>
      <c r="N5245" s="2">
        <v>-86.919805555567763</v>
      </c>
      <c r="O5245" s="2">
        <v>-86.919805555567763</v>
      </c>
      <c r="P5245" s="2">
        <v>12.978422730794</v>
      </c>
    </row>
    <row r="5246" spans="1:16" x14ac:dyDescent="0.35">
      <c r="A5246" t="s">
        <v>5362</v>
      </c>
      <c r="B5246">
        <v>75.570333333333224</v>
      </c>
      <c r="C5246">
        <v>81.170722222216014</v>
      </c>
      <c r="D5246">
        <v>-18.579088469999999</v>
      </c>
      <c r="E5246">
        <v>11.70241</v>
      </c>
      <c r="F5246">
        <v>28.6</v>
      </c>
      <c r="G5246">
        <v>0</v>
      </c>
      <c r="H5246">
        <v>26.81</v>
      </c>
      <c r="I5246" s="2">
        <v>-150</v>
      </c>
      <c r="J5246" s="2">
        <v>-75.570333333333224</v>
      </c>
      <c r="K5246" s="2">
        <v>38.6</v>
      </c>
      <c r="L5246" s="2">
        <v>-75.570333333333224</v>
      </c>
      <c r="M5246" s="2">
        <v>63.6</v>
      </c>
      <c r="N5246" s="2">
        <v>-81.170722222216014</v>
      </c>
      <c r="O5246" s="2">
        <v>-81.170722222216014</v>
      </c>
      <c r="P5246" s="2">
        <v>16.686543511020901</v>
      </c>
    </row>
    <row r="5247" spans="1:16" x14ac:dyDescent="0.35">
      <c r="A5247" t="s">
        <v>5363</v>
      </c>
      <c r="B5247">
        <v>64.53569444444436</v>
      </c>
      <c r="C5247">
        <v>64.325805555567811</v>
      </c>
      <c r="D5247">
        <v>-18.579088469999999</v>
      </c>
      <c r="E5247">
        <v>11.70241</v>
      </c>
      <c r="F5247">
        <v>28.6</v>
      </c>
      <c r="G5247">
        <v>0</v>
      </c>
      <c r="H5247">
        <v>26.81</v>
      </c>
      <c r="I5247" s="2">
        <v>-150</v>
      </c>
      <c r="J5247" s="2">
        <v>-64.53569444444436</v>
      </c>
      <c r="K5247" s="2">
        <v>38.6</v>
      </c>
      <c r="L5247" s="2">
        <v>-64.53569444444436</v>
      </c>
      <c r="M5247" s="2">
        <v>63.6</v>
      </c>
      <c r="N5247" s="2">
        <v>-64.325805555567811</v>
      </c>
      <c r="O5247" s="2">
        <v>-64.325805555567811</v>
      </c>
      <c r="P5247" s="2">
        <v>18.5406039011343</v>
      </c>
    </row>
    <row r="5248" spans="1:16" x14ac:dyDescent="0.35">
      <c r="A5248" t="s">
        <v>5364</v>
      </c>
      <c r="B5248">
        <v>54.268249999999952</v>
      </c>
      <c r="C5248">
        <v>52.241499999999924</v>
      </c>
      <c r="D5248">
        <v>-18.579088469999999</v>
      </c>
      <c r="E5248">
        <v>11.70241</v>
      </c>
      <c r="F5248">
        <v>28.6</v>
      </c>
      <c r="G5248">
        <v>0</v>
      </c>
      <c r="H5248">
        <v>26.81</v>
      </c>
      <c r="I5248" s="2">
        <v>-150</v>
      </c>
      <c r="J5248" s="2">
        <v>-54.268249999999952</v>
      </c>
      <c r="K5248" s="2">
        <v>38.6</v>
      </c>
      <c r="L5248" s="2">
        <v>-54.268249999999952</v>
      </c>
      <c r="M5248" s="2">
        <v>63.6</v>
      </c>
      <c r="N5248" s="2">
        <v>-52.241499999999924</v>
      </c>
      <c r="O5248" s="2">
        <v>-52.241499999999924</v>
      </c>
      <c r="P5248" s="2">
        <v>17.613573706077599</v>
      </c>
    </row>
    <row r="5249" spans="1:16" x14ac:dyDescent="0.35">
      <c r="A5249" t="s">
        <v>5365</v>
      </c>
      <c r="B5249">
        <v>48.857083333333257</v>
      </c>
      <c r="C5249">
        <v>36.281388888891939</v>
      </c>
      <c r="D5249">
        <v>-18.579088469999999</v>
      </c>
      <c r="E5249">
        <v>11.70241</v>
      </c>
      <c r="F5249">
        <v>28.6</v>
      </c>
      <c r="G5249">
        <v>0</v>
      </c>
      <c r="H5249">
        <v>26.81</v>
      </c>
      <c r="I5249" s="2">
        <v>-150</v>
      </c>
      <c r="J5249" s="2">
        <v>-48.857083333333257</v>
      </c>
      <c r="K5249" s="2">
        <v>38.6</v>
      </c>
      <c r="L5249" s="2">
        <v>-48.857083333333257</v>
      </c>
      <c r="M5249" s="2">
        <v>63.6</v>
      </c>
      <c r="N5249" s="2">
        <v>-36.281388888891939</v>
      </c>
      <c r="O5249" s="2">
        <v>-36.281388888891939</v>
      </c>
      <c r="P5249" s="2">
        <v>16.686543511020901</v>
      </c>
    </row>
    <row r="5250" spans="1:16" x14ac:dyDescent="0.35">
      <c r="A5250" t="s">
        <v>5366</v>
      </c>
      <c r="B5250">
        <v>46.013222222222169</v>
      </c>
      <c r="C5250">
        <v>26.079944444432101</v>
      </c>
      <c r="D5250">
        <v>-18.579088469999999</v>
      </c>
      <c r="E5250">
        <v>11.70241</v>
      </c>
      <c r="F5250">
        <v>28.6</v>
      </c>
      <c r="G5250">
        <v>0</v>
      </c>
      <c r="H5250">
        <v>26.81</v>
      </c>
      <c r="I5250" s="2">
        <v>-150</v>
      </c>
      <c r="J5250" s="2">
        <v>-46.013222222222169</v>
      </c>
      <c r="K5250" s="2">
        <v>38.6</v>
      </c>
      <c r="L5250" s="2">
        <v>-46.013222222222169</v>
      </c>
      <c r="M5250" s="2">
        <v>63.6</v>
      </c>
      <c r="N5250" s="2">
        <v>-26.079944444432101</v>
      </c>
      <c r="O5250" s="2">
        <v>-26.079944444432101</v>
      </c>
      <c r="P5250" s="2">
        <v>15.759513315964201</v>
      </c>
    </row>
    <row r="5251" spans="1:16" x14ac:dyDescent="0.35">
      <c r="A5251" t="s">
        <v>5367</v>
      </c>
      <c r="B5251">
        <v>43.21166666666663</v>
      </c>
      <c r="C5251">
        <v>22.355916666675892</v>
      </c>
      <c r="D5251">
        <v>-18.579088469999999</v>
      </c>
      <c r="E5251">
        <v>11.70241</v>
      </c>
      <c r="F5251">
        <v>28.6</v>
      </c>
      <c r="G5251">
        <v>0</v>
      </c>
      <c r="H5251">
        <v>26.81</v>
      </c>
      <c r="I5251" s="2">
        <v>-150</v>
      </c>
      <c r="J5251" s="2">
        <v>-43.21166666666663</v>
      </c>
      <c r="K5251" s="2">
        <v>38.6</v>
      </c>
      <c r="L5251" s="2">
        <v>-43.21166666666663</v>
      </c>
      <c r="M5251" s="2">
        <v>63.6</v>
      </c>
      <c r="N5251" s="2">
        <v>-22.355916666675892</v>
      </c>
      <c r="O5251" s="2">
        <v>-22.355916666675892</v>
      </c>
      <c r="P5251" s="2">
        <v>14.8324831209074</v>
      </c>
    </row>
    <row r="5252" spans="1:16" x14ac:dyDescent="0.35">
      <c r="A5252" t="s">
        <v>5368</v>
      </c>
      <c r="B5252">
        <v>42.555611111110998</v>
      </c>
      <c r="C5252">
        <v>25.279972222216028</v>
      </c>
      <c r="D5252">
        <v>-18.579088469999999</v>
      </c>
      <c r="E5252">
        <v>11.70241</v>
      </c>
      <c r="F5252">
        <v>28.6</v>
      </c>
      <c r="G5252">
        <v>0</v>
      </c>
      <c r="H5252">
        <v>26.81</v>
      </c>
      <c r="I5252" s="2">
        <v>-150</v>
      </c>
      <c r="J5252" s="2">
        <v>-42.555611111110998</v>
      </c>
      <c r="K5252" s="2">
        <v>38.6</v>
      </c>
      <c r="L5252" s="2">
        <v>-42.555611111110998</v>
      </c>
      <c r="M5252" s="2">
        <v>63.6</v>
      </c>
      <c r="N5252" s="2">
        <v>-25.279972222216028</v>
      </c>
      <c r="O5252" s="2">
        <v>-25.279972222216028</v>
      </c>
      <c r="P5252" s="2">
        <v>14.8324831209074</v>
      </c>
    </row>
    <row r="5253" spans="1:16" x14ac:dyDescent="0.35">
      <c r="A5253" t="s">
        <v>5369</v>
      </c>
      <c r="B5253">
        <v>42.981722222222125</v>
      </c>
      <c r="C5253">
        <v>28.276694444432131</v>
      </c>
      <c r="D5253">
        <v>-18.579088469999999</v>
      </c>
      <c r="E5253">
        <v>11.70241</v>
      </c>
      <c r="F5253">
        <v>28.6</v>
      </c>
      <c r="G5253">
        <v>0</v>
      </c>
      <c r="H5253">
        <v>26.81</v>
      </c>
      <c r="I5253" s="2">
        <v>-150</v>
      </c>
      <c r="J5253" s="2">
        <v>-42.981722222222125</v>
      </c>
      <c r="K5253" s="2">
        <v>38.6</v>
      </c>
      <c r="L5253" s="2">
        <v>-42.981722222222125</v>
      </c>
      <c r="M5253" s="2">
        <v>63.6</v>
      </c>
      <c r="N5253" s="2">
        <v>-28.276694444432131</v>
      </c>
      <c r="O5253" s="2">
        <v>-28.276694444432131</v>
      </c>
      <c r="P5253" s="2">
        <v>14.8324831209074</v>
      </c>
    </row>
    <row r="5254" spans="1:16" x14ac:dyDescent="0.35">
      <c r="A5254" t="s">
        <v>5370</v>
      </c>
      <c r="B5254">
        <v>44.226194444444339</v>
      </c>
      <c r="C5254">
        <v>33.399944444432087</v>
      </c>
      <c r="D5254">
        <v>-18.579088469999999</v>
      </c>
      <c r="E5254">
        <v>11.70241</v>
      </c>
      <c r="F5254">
        <v>28.6</v>
      </c>
      <c r="G5254">
        <v>0</v>
      </c>
      <c r="H5254">
        <v>26.81</v>
      </c>
      <c r="I5254" s="2">
        <v>-150</v>
      </c>
      <c r="J5254" s="2">
        <v>-44.226194444444339</v>
      </c>
      <c r="K5254" s="2">
        <v>38.6</v>
      </c>
      <c r="L5254" s="2">
        <v>-44.226194444444339</v>
      </c>
      <c r="M5254" s="2">
        <v>63.6</v>
      </c>
      <c r="N5254" s="2">
        <v>-33.399944444432087</v>
      </c>
      <c r="O5254" s="2">
        <v>-33.399944444432087</v>
      </c>
      <c r="P5254" s="2">
        <v>15.759513315964201</v>
      </c>
    </row>
    <row r="5255" spans="1:16" x14ac:dyDescent="0.35">
      <c r="A5255" t="s">
        <v>5371</v>
      </c>
      <c r="B5255">
        <v>48.919277777777737</v>
      </c>
      <c r="C5255">
        <v>45.766888888891884</v>
      </c>
      <c r="D5255">
        <v>-18.579088469999999</v>
      </c>
      <c r="E5255">
        <v>11.70241</v>
      </c>
      <c r="F5255">
        <v>28.6</v>
      </c>
      <c r="G5255">
        <v>0</v>
      </c>
      <c r="H5255">
        <v>26.81</v>
      </c>
      <c r="I5255" s="2">
        <v>-150</v>
      </c>
      <c r="J5255" s="2">
        <v>-48.919277777777737</v>
      </c>
      <c r="K5255" s="2">
        <v>38.6</v>
      </c>
      <c r="L5255" s="2">
        <v>-48.919277777777737</v>
      </c>
      <c r="M5255" s="2">
        <v>63.6</v>
      </c>
      <c r="N5255" s="2">
        <v>-45.766888888891884</v>
      </c>
      <c r="O5255" s="2">
        <v>-45.766888888891884</v>
      </c>
      <c r="P5255" s="2">
        <v>16.686543511020901</v>
      </c>
    </row>
    <row r="5256" spans="1:16" x14ac:dyDescent="0.35">
      <c r="A5256" t="s">
        <v>5372</v>
      </c>
      <c r="B5256">
        <v>57.688138888888759</v>
      </c>
      <c r="C5256">
        <v>59.696611111107899</v>
      </c>
      <c r="D5256">
        <v>-18.579088469999999</v>
      </c>
      <c r="E5256">
        <v>11.70241</v>
      </c>
      <c r="F5256">
        <v>28.6</v>
      </c>
      <c r="G5256">
        <v>0</v>
      </c>
      <c r="H5256">
        <v>26.81</v>
      </c>
      <c r="I5256" s="2">
        <v>-150</v>
      </c>
      <c r="J5256" s="2">
        <v>-57.688138888888759</v>
      </c>
      <c r="K5256" s="2">
        <v>38.6</v>
      </c>
      <c r="L5256" s="2">
        <v>-57.688138888888759</v>
      </c>
      <c r="M5256" s="2">
        <v>63.6</v>
      </c>
      <c r="N5256" s="2">
        <v>-59.696611111107899</v>
      </c>
      <c r="O5256" s="2">
        <v>-59.696611111107899</v>
      </c>
      <c r="P5256" s="2">
        <v>18.5406039011343</v>
      </c>
    </row>
    <row r="5257" spans="1:16" x14ac:dyDescent="0.35">
      <c r="A5257" t="s">
        <v>5373</v>
      </c>
      <c r="B5257">
        <v>72.255416666666576</v>
      </c>
      <c r="C5257">
        <v>78.965722222216044</v>
      </c>
      <c r="D5257">
        <v>-18.579088469999999</v>
      </c>
      <c r="E5257">
        <v>11.70241</v>
      </c>
      <c r="F5257">
        <v>28.6</v>
      </c>
      <c r="G5257">
        <v>0</v>
      </c>
      <c r="H5257">
        <v>26.81</v>
      </c>
      <c r="I5257" s="2">
        <v>-150</v>
      </c>
      <c r="J5257" s="2">
        <v>-72.255416666666576</v>
      </c>
      <c r="K5257" s="2">
        <v>38.6</v>
      </c>
      <c r="L5257" s="2">
        <v>-72.255416666666576</v>
      </c>
      <c r="M5257" s="2">
        <v>63.6</v>
      </c>
      <c r="N5257" s="2">
        <v>-78.965722222216044</v>
      </c>
      <c r="O5257" s="2">
        <v>-78.965722222216044</v>
      </c>
      <c r="P5257" s="2">
        <v>20.3946642912478</v>
      </c>
    </row>
    <row r="5258" spans="1:16" x14ac:dyDescent="0.35">
      <c r="A5258" t="s">
        <v>5374</v>
      </c>
      <c r="B5258">
        <v>79.38366666666677</v>
      </c>
      <c r="C5258">
        <v>94.064555555567892</v>
      </c>
      <c r="D5258">
        <v>-18.579088469999999</v>
      </c>
      <c r="E5258">
        <v>11.70241</v>
      </c>
      <c r="F5258">
        <v>28.6</v>
      </c>
      <c r="G5258">
        <v>0</v>
      </c>
      <c r="H5258">
        <v>26.81</v>
      </c>
      <c r="I5258" s="2">
        <v>-150</v>
      </c>
      <c r="J5258" s="2">
        <v>-79.38366666666677</v>
      </c>
      <c r="K5258" s="2">
        <v>38.6</v>
      </c>
      <c r="L5258" s="2">
        <v>-79.38366666666677</v>
      </c>
      <c r="M5258" s="2">
        <v>63.6</v>
      </c>
      <c r="N5258" s="2">
        <v>-94.064555555567892</v>
      </c>
      <c r="O5258" s="2">
        <v>-94.064555555567892</v>
      </c>
      <c r="P5258" s="2">
        <v>21.321694486304501</v>
      </c>
    </row>
    <row r="5259" spans="1:16" x14ac:dyDescent="0.35">
      <c r="A5259" t="s">
        <v>5375</v>
      </c>
      <c r="B5259">
        <v>81.824583333333337</v>
      </c>
      <c r="C5259">
        <v>98.375444444432119</v>
      </c>
      <c r="D5259">
        <v>-18.579088469999999</v>
      </c>
      <c r="E5259">
        <v>11.70241</v>
      </c>
      <c r="F5259">
        <v>28.6</v>
      </c>
      <c r="G5259">
        <v>0</v>
      </c>
      <c r="H5259">
        <v>26.81</v>
      </c>
      <c r="I5259" s="2">
        <v>-150</v>
      </c>
      <c r="J5259" s="2">
        <v>-81.824583333333337</v>
      </c>
      <c r="K5259" s="2">
        <v>38.6</v>
      </c>
      <c r="L5259" s="2">
        <v>-81.824583333333337</v>
      </c>
      <c r="M5259" s="2">
        <v>63.6</v>
      </c>
      <c r="N5259" s="2">
        <v>-98.375444444432119</v>
      </c>
      <c r="O5259" s="2">
        <v>-98.375444444432119</v>
      </c>
      <c r="P5259" s="2">
        <v>20.3946642912478</v>
      </c>
    </row>
    <row r="5260" spans="1:16" x14ac:dyDescent="0.35">
      <c r="A5260" t="s">
        <v>5376</v>
      </c>
      <c r="B5260">
        <v>81.311916666666605</v>
      </c>
      <c r="C5260">
        <v>96.710833333324118</v>
      </c>
      <c r="D5260">
        <v>-18.579088469999999</v>
      </c>
      <c r="E5260">
        <v>11.70241</v>
      </c>
      <c r="F5260">
        <v>28.6</v>
      </c>
      <c r="G5260">
        <v>0</v>
      </c>
      <c r="H5260">
        <v>26.81</v>
      </c>
      <c r="I5260" s="2">
        <v>-150</v>
      </c>
      <c r="J5260" s="2">
        <v>-81.311916666666605</v>
      </c>
      <c r="K5260" s="2">
        <v>38.6</v>
      </c>
      <c r="L5260" s="2">
        <v>-81.311916666666605</v>
      </c>
      <c r="M5260" s="2">
        <v>63.6</v>
      </c>
      <c r="N5260" s="2">
        <v>-96.710833333324118</v>
      </c>
      <c r="O5260" s="2">
        <v>-96.710833333324118</v>
      </c>
      <c r="P5260" s="2">
        <v>18.5406039011343</v>
      </c>
    </row>
    <row r="5261" spans="1:16" x14ac:dyDescent="0.35">
      <c r="A5261" t="s">
        <v>5377</v>
      </c>
      <c r="B5261">
        <v>79.400194444444367</v>
      </c>
      <c r="C5261">
        <v>92.281444444432111</v>
      </c>
      <c r="D5261">
        <v>-18.579088469999999</v>
      </c>
      <c r="E5261">
        <v>11.70241</v>
      </c>
      <c r="F5261">
        <v>28.6</v>
      </c>
      <c r="G5261">
        <v>0</v>
      </c>
      <c r="H5261">
        <v>26.81</v>
      </c>
      <c r="I5261" s="2">
        <v>-150</v>
      </c>
      <c r="J5261" s="2">
        <v>-79.400194444444367</v>
      </c>
      <c r="K5261" s="2">
        <v>38.6</v>
      </c>
      <c r="L5261" s="2">
        <v>-79.400194444444367</v>
      </c>
      <c r="M5261" s="2">
        <v>63.6</v>
      </c>
      <c r="N5261" s="2">
        <v>-92.281444444432111</v>
      </c>
      <c r="O5261" s="2">
        <v>-92.281444444432111</v>
      </c>
      <c r="P5261" s="2">
        <v>16.686543511020901</v>
      </c>
    </row>
    <row r="5262" spans="1:16" x14ac:dyDescent="0.35">
      <c r="A5262" t="s">
        <v>5378</v>
      </c>
      <c r="B5262">
        <v>77.956361111111107</v>
      </c>
      <c r="C5262">
        <v>88.380805555567903</v>
      </c>
      <c r="D5262">
        <v>-18.579088469999999</v>
      </c>
      <c r="E5262">
        <v>11.70241</v>
      </c>
      <c r="F5262">
        <v>28.6</v>
      </c>
      <c r="G5262">
        <v>0</v>
      </c>
      <c r="H5262">
        <v>26.81</v>
      </c>
      <c r="I5262" s="2">
        <v>-150</v>
      </c>
      <c r="J5262" s="2">
        <v>-77.956361111111107</v>
      </c>
      <c r="K5262" s="2">
        <v>38.6</v>
      </c>
      <c r="L5262" s="2">
        <v>-77.956361111111107</v>
      </c>
      <c r="M5262" s="2">
        <v>63.6</v>
      </c>
      <c r="N5262" s="2">
        <v>-88.380805555567903</v>
      </c>
      <c r="O5262" s="2">
        <v>-88.380805555567903</v>
      </c>
      <c r="P5262" s="2">
        <v>14.8324831209074</v>
      </c>
    </row>
    <row r="5263" spans="1:16" x14ac:dyDescent="0.35">
      <c r="A5263" t="s">
        <v>5379</v>
      </c>
      <c r="B5263">
        <v>74.978472222222237</v>
      </c>
      <c r="C5263">
        <v>86.927083333324163</v>
      </c>
      <c r="D5263">
        <v>-18.579088469999999</v>
      </c>
      <c r="E5263">
        <v>11.70241</v>
      </c>
      <c r="F5263">
        <v>28.6</v>
      </c>
      <c r="G5263">
        <v>0</v>
      </c>
      <c r="H5263">
        <v>26.81</v>
      </c>
      <c r="I5263" s="2">
        <v>-150</v>
      </c>
      <c r="J5263" s="2">
        <v>-74.978472222222237</v>
      </c>
      <c r="K5263" s="2">
        <v>38.6</v>
      </c>
      <c r="L5263" s="2">
        <v>-74.978472222222237</v>
      </c>
      <c r="M5263" s="2">
        <v>63.6</v>
      </c>
      <c r="N5263" s="2">
        <v>-86.927083333324163</v>
      </c>
      <c r="O5263" s="2">
        <v>-86.927083333324163</v>
      </c>
      <c r="P5263" s="2">
        <v>12.978422730794</v>
      </c>
    </row>
    <row r="5264" spans="1:16" x14ac:dyDescent="0.35">
      <c r="A5264" t="s">
        <v>5380</v>
      </c>
      <c r="B5264">
        <v>72.079166666666708</v>
      </c>
      <c r="C5264">
        <v>83.562305555567917</v>
      </c>
      <c r="D5264">
        <v>-18.579088469999999</v>
      </c>
      <c r="E5264">
        <v>11.70241</v>
      </c>
      <c r="F5264">
        <v>28.6</v>
      </c>
      <c r="G5264">
        <v>0</v>
      </c>
      <c r="H5264">
        <v>26.81</v>
      </c>
      <c r="I5264" s="2">
        <v>-150</v>
      </c>
      <c r="J5264" s="2">
        <v>-72.079166666666708</v>
      </c>
      <c r="K5264" s="2">
        <v>38.6</v>
      </c>
      <c r="L5264" s="2">
        <v>-72.079166666666708</v>
      </c>
      <c r="M5264" s="2">
        <v>63.6</v>
      </c>
      <c r="N5264" s="2">
        <v>-83.562305555567917</v>
      </c>
      <c r="O5264" s="2">
        <v>-83.562305555567917</v>
      </c>
      <c r="P5264" s="2">
        <v>11.251292206618</v>
      </c>
    </row>
    <row r="5265" spans="1:16" x14ac:dyDescent="0.35">
      <c r="A5265" t="s">
        <v>5381</v>
      </c>
      <c r="B5265">
        <v>69.911611111111228</v>
      </c>
      <c r="C5265">
        <v>83.127916666675986</v>
      </c>
      <c r="D5265">
        <v>-18.579088469999999</v>
      </c>
      <c r="E5265">
        <v>11.70241</v>
      </c>
      <c r="F5265">
        <v>28.6</v>
      </c>
      <c r="G5265">
        <v>0</v>
      </c>
      <c r="H5265">
        <v>26.81</v>
      </c>
      <c r="I5265" s="2">
        <v>-150</v>
      </c>
      <c r="J5265" s="2">
        <v>-69.911611111111228</v>
      </c>
      <c r="K5265" s="2">
        <v>38.6</v>
      </c>
      <c r="L5265" s="2">
        <v>-69.911611111111228</v>
      </c>
      <c r="M5265" s="2">
        <v>63.6</v>
      </c>
      <c r="N5265" s="2">
        <v>-83.127916666675986</v>
      </c>
      <c r="O5265" s="2">
        <v>-83.127916666675986</v>
      </c>
      <c r="P5265" s="2">
        <v>10.313684522733199</v>
      </c>
    </row>
    <row r="5266" spans="1:16" x14ac:dyDescent="0.35">
      <c r="A5266" t="s">
        <v>5382</v>
      </c>
      <c r="B5266">
        <v>69.141750000000002</v>
      </c>
      <c r="C5266">
        <v>83.018416666675876</v>
      </c>
      <c r="D5266">
        <v>-18.579088469999999</v>
      </c>
      <c r="E5266">
        <v>11.70241</v>
      </c>
      <c r="F5266">
        <v>28.6</v>
      </c>
      <c r="G5266">
        <v>0</v>
      </c>
      <c r="H5266">
        <v>26.81</v>
      </c>
      <c r="I5266" s="2">
        <v>-150</v>
      </c>
      <c r="J5266" s="2">
        <v>-69.141750000000002</v>
      </c>
      <c r="K5266" s="2">
        <v>38.6</v>
      </c>
      <c r="L5266" s="2">
        <v>-69.141750000000002</v>
      </c>
      <c r="M5266" s="2">
        <v>63.6</v>
      </c>
      <c r="N5266" s="2">
        <v>-83.018416666675876</v>
      </c>
      <c r="O5266" s="2">
        <v>-83.018416666675876</v>
      </c>
      <c r="P5266" s="2">
        <v>9.3760768388483893</v>
      </c>
    </row>
    <row r="5267" spans="1:16" x14ac:dyDescent="0.35">
      <c r="A5267" t="s">
        <v>5383</v>
      </c>
      <c r="B5267">
        <v>69.994861111111106</v>
      </c>
      <c r="C5267">
        <v>86.119805555567879</v>
      </c>
      <c r="D5267">
        <v>-18.579088469999999</v>
      </c>
      <c r="E5267">
        <v>11.70241</v>
      </c>
      <c r="F5267">
        <v>28.6</v>
      </c>
      <c r="G5267">
        <v>0</v>
      </c>
      <c r="H5267">
        <v>26.81</v>
      </c>
      <c r="I5267" s="2">
        <v>-150</v>
      </c>
      <c r="J5267" s="2">
        <v>-69.994861111111106</v>
      </c>
      <c r="K5267" s="2">
        <v>38.6</v>
      </c>
      <c r="L5267" s="2">
        <v>-69.994861111111106</v>
      </c>
      <c r="M5267" s="2">
        <v>63.6</v>
      </c>
      <c r="N5267" s="2">
        <v>-86.119805555567879</v>
      </c>
      <c r="O5267" s="2">
        <v>-86.119805555567879</v>
      </c>
      <c r="P5267" s="2">
        <v>9.3760768388483893</v>
      </c>
    </row>
    <row r="5268" spans="1:16" x14ac:dyDescent="0.35">
      <c r="A5268" t="s">
        <v>5384</v>
      </c>
      <c r="B5268">
        <v>72.276805555555683</v>
      </c>
      <c r="C5268">
        <v>87.989055555567873</v>
      </c>
      <c r="D5268">
        <v>-18.579088469999999</v>
      </c>
      <c r="E5268">
        <v>11.70241</v>
      </c>
      <c r="F5268">
        <v>28.6</v>
      </c>
      <c r="G5268">
        <v>0</v>
      </c>
      <c r="H5268">
        <v>26.81</v>
      </c>
      <c r="I5268" s="2">
        <v>-150</v>
      </c>
      <c r="J5268" s="2">
        <v>-72.276805555555683</v>
      </c>
      <c r="K5268" s="2">
        <v>38.6</v>
      </c>
      <c r="L5268" s="2">
        <v>-72.276805555555683</v>
      </c>
      <c r="M5268" s="2">
        <v>63.6</v>
      </c>
      <c r="N5268" s="2">
        <v>-87.989055555567873</v>
      </c>
      <c r="O5268" s="2">
        <v>-87.989055555567873</v>
      </c>
      <c r="P5268" s="2">
        <v>10.313684522733199</v>
      </c>
    </row>
    <row r="5269" spans="1:16" x14ac:dyDescent="0.35">
      <c r="A5269" t="s">
        <v>5385</v>
      </c>
      <c r="B5269">
        <v>74.851777777777983</v>
      </c>
      <c r="C5269">
        <v>89.085083333324164</v>
      </c>
      <c r="D5269">
        <v>-18.579088469999999</v>
      </c>
      <c r="E5269">
        <v>11.70241</v>
      </c>
      <c r="F5269">
        <v>28.6</v>
      </c>
      <c r="G5269">
        <v>0</v>
      </c>
      <c r="H5269">
        <v>26.81</v>
      </c>
      <c r="I5269" s="2">
        <v>-150</v>
      </c>
      <c r="J5269" s="2">
        <v>-74.851777777777983</v>
      </c>
      <c r="K5269" s="2">
        <v>38.6</v>
      </c>
      <c r="L5269" s="2">
        <v>-74.851777777777983</v>
      </c>
      <c r="M5269" s="2">
        <v>63.6</v>
      </c>
      <c r="N5269" s="2">
        <v>-89.085083333324164</v>
      </c>
      <c r="O5269" s="2">
        <v>-89.085083333324164</v>
      </c>
      <c r="P5269" s="2">
        <v>13.1265075743877</v>
      </c>
    </row>
    <row r="5270" spans="1:16" x14ac:dyDescent="0.35">
      <c r="A5270" t="s">
        <v>5386</v>
      </c>
      <c r="B5270">
        <v>72.994611111111254</v>
      </c>
      <c r="C5270">
        <v>84.872027777784012</v>
      </c>
      <c r="D5270">
        <v>-18.579088469999999</v>
      </c>
      <c r="E5270">
        <v>11.70241</v>
      </c>
      <c r="F5270">
        <v>28.6</v>
      </c>
      <c r="G5270">
        <v>0</v>
      </c>
      <c r="H5270">
        <v>26.81</v>
      </c>
      <c r="I5270" s="2">
        <v>-150</v>
      </c>
      <c r="J5270" s="2">
        <v>-72.994611111111254</v>
      </c>
      <c r="K5270" s="2">
        <v>38.6</v>
      </c>
      <c r="L5270" s="2">
        <v>-72.994611111111254</v>
      </c>
      <c r="M5270" s="2">
        <v>63.6</v>
      </c>
      <c r="N5270" s="2">
        <v>-84.872027777784012</v>
      </c>
      <c r="O5270" s="2">
        <v>-84.872027777784012</v>
      </c>
      <c r="P5270" s="2">
        <v>16.876938309927102</v>
      </c>
    </row>
    <row r="5271" spans="1:16" x14ac:dyDescent="0.35">
      <c r="A5271" t="s">
        <v>5387</v>
      </c>
      <c r="B5271">
        <v>63.257972222222392</v>
      </c>
      <c r="C5271">
        <v>72.387972222216177</v>
      </c>
      <c r="D5271">
        <v>-18.579088469999999</v>
      </c>
      <c r="E5271">
        <v>11.70241</v>
      </c>
      <c r="F5271">
        <v>28.6</v>
      </c>
      <c r="G5271">
        <v>0</v>
      </c>
      <c r="H5271">
        <v>26.81</v>
      </c>
      <c r="I5271" s="2">
        <v>-150</v>
      </c>
      <c r="J5271" s="2">
        <v>-63.257972222222392</v>
      </c>
      <c r="K5271" s="2">
        <v>38.6</v>
      </c>
      <c r="L5271" s="2">
        <v>-63.257972222222392</v>
      </c>
      <c r="M5271" s="2">
        <v>63.6</v>
      </c>
      <c r="N5271" s="2">
        <v>-72.387972222216177</v>
      </c>
      <c r="O5271" s="2">
        <v>-72.387972222216177</v>
      </c>
      <c r="P5271" s="2">
        <v>18.7521536776967</v>
      </c>
    </row>
    <row r="5272" spans="1:16" x14ac:dyDescent="0.35">
      <c r="A5272" t="s">
        <v>5388</v>
      </c>
      <c r="B5272">
        <v>54.038416666666613</v>
      </c>
      <c r="C5272">
        <v>59.594027777783928</v>
      </c>
      <c r="D5272">
        <v>-18.579088469999999</v>
      </c>
      <c r="E5272">
        <v>11.70241</v>
      </c>
      <c r="F5272">
        <v>28.6</v>
      </c>
      <c r="G5272">
        <v>0</v>
      </c>
      <c r="H5272">
        <v>26.81</v>
      </c>
      <c r="I5272" s="2">
        <v>-150</v>
      </c>
      <c r="J5272" s="2">
        <v>-54.038416666666613</v>
      </c>
      <c r="K5272" s="2">
        <v>38.6</v>
      </c>
      <c r="L5272" s="2">
        <v>-54.038416666666613</v>
      </c>
      <c r="M5272" s="2">
        <v>63.6</v>
      </c>
      <c r="N5272" s="2">
        <v>-59.594027777783928</v>
      </c>
      <c r="O5272" s="2">
        <v>-59.594027777783928</v>
      </c>
      <c r="P5272" s="2">
        <v>17.814545993811901</v>
      </c>
    </row>
    <row r="5273" spans="1:16" x14ac:dyDescent="0.35">
      <c r="A5273" t="s">
        <v>5389</v>
      </c>
      <c r="B5273">
        <v>46.49613888888878</v>
      </c>
      <c r="C5273">
        <v>42.502944444432046</v>
      </c>
      <c r="D5273">
        <v>-18.579088469999999</v>
      </c>
      <c r="E5273">
        <v>11.70241</v>
      </c>
      <c r="F5273">
        <v>28.6</v>
      </c>
      <c r="G5273">
        <v>0</v>
      </c>
      <c r="H5273">
        <v>26.81</v>
      </c>
      <c r="I5273" s="2">
        <v>-150</v>
      </c>
      <c r="J5273" s="2">
        <v>-46.49613888888878</v>
      </c>
      <c r="K5273" s="2">
        <v>38.6</v>
      </c>
      <c r="L5273" s="2">
        <v>-46.49613888888878</v>
      </c>
      <c r="M5273" s="2">
        <v>63.6</v>
      </c>
      <c r="N5273" s="2">
        <v>-42.502944444432046</v>
      </c>
      <c r="O5273" s="2">
        <v>-42.502944444432046</v>
      </c>
      <c r="P5273" s="2">
        <v>16.876938309927102</v>
      </c>
    </row>
    <row r="5274" spans="1:16" x14ac:dyDescent="0.35">
      <c r="A5274" t="s">
        <v>5390</v>
      </c>
      <c r="B5274">
        <v>41.250944444444372</v>
      </c>
      <c r="C5274">
        <v>27.58266666667587</v>
      </c>
      <c r="D5274">
        <v>-18.579088469999999</v>
      </c>
      <c r="E5274">
        <v>11.70241</v>
      </c>
      <c r="F5274">
        <v>28.6</v>
      </c>
      <c r="G5274">
        <v>0</v>
      </c>
      <c r="H5274">
        <v>26.81</v>
      </c>
      <c r="I5274" s="2">
        <v>-150</v>
      </c>
      <c r="J5274" s="2">
        <v>-41.250944444444372</v>
      </c>
      <c r="K5274" s="2">
        <v>38.6</v>
      </c>
      <c r="L5274" s="2">
        <v>-41.250944444444372</v>
      </c>
      <c r="M5274" s="2">
        <v>63.6</v>
      </c>
      <c r="N5274" s="2">
        <v>-27.58266666667587</v>
      </c>
      <c r="O5274" s="2">
        <v>-27.58266666667587</v>
      </c>
      <c r="P5274" s="2">
        <v>15.939330626042199</v>
      </c>
    </row>
    <row r="5275" spans="1:16" x14ac:dyDescent="0.35">
      <c r="A5275" t="s">
        <v>5391</v>
      </c>
      <c r="B5275">
        <v>39.77802777777773</v>
      </c>
      <c r="C5275">
        <v>25.223499999999976</v>
      </c>
      <c r="D5275">
        <v>-18.579088469999999</v>
      </c>
      <c r="E5275">
        <v>11.70241</v>
      </c>
      <c r="F5275">
        <v>28.6</v>
      </c>
      <c r="G5275">
        <v>0</v>
      </c>
      <c r="H5275">
        <v>26.81</v>
      </c>
      <c r="I5275" s="2">
        <v>-150</v>
      </c>
      <c r="J5275" s="2">
        <v>-39.77802777777773</v>
      </c>
      <c r="K5275" s="2">
        <v>38.6</v>
      </c>
      <c r="L5275" s="2">
        <v>-39.77802777777773</v>
      </c>
      <c r="M5275" s="2">
        <v>63.6</v>
      </c>
      <c r="N5275" s="2">
        <v>-25.223499999999976</v>
      </c>
      <c r="O5275" s="2">
        <v>-25.223499999999976</v>
      </c>
      <c r="P5275" s="2">
        <v>15.0017229421574</v>
      </c>
    </row>
    <row r="5276" spans="1:16" x14ac:dyDescent="0.35">
      <c r="A5276" t="s">
        <v>5392</v>
      </c>
      <c r="B5276">
        <v>37.822944444444474</v>
      </c>
      <c r="C5276">
        <v>26.5865277777839</v>
      </c>
      <c r="D5276">
        <v>-18.579088469999999</v>
      </c>
      <c r="E5276">
        <v>11.70241</v>
      </c>
      <c r="F5276">
        <v>28.6</v>
      </c>
      <c r="G5276">
        <v>0</v>
      </c>
      <c r="H5276">
        <v>26.81</v>
      </c>
      <c r="I5276" s="2">
        <v>-150</v>
      </c>
      <c r="J5276" s="2">
        <v>-37.822944444444474</v>
      </c>
      <c r="K5276" s="2">
        <v>38.6</v>
      </c>
      <c r="L5276" s="2">
        <v>-37.822944444444474</v>
      </c>
      <c r="M5276" s="2">
        <v>63.6</v>
      </c>
      <c r="N5276" s="2">
        <v>-26.5865277777839</v>
      </c>
      <c r="O5276" s="2">
        <v>-26.5865277777839</v>
      </c>
      <c r="P5276" s="2">
        <v>15.0017229421574</v>
      </c>
    </row>
    <row r="5277" spans="1:16" x14ac:dyDescent="0.35">
      <c r="A5277" t="s">
        <v>5393</v>
      </c>
      <c r="B5277">
        <v>38.945055555555612</v>
      </c>
      <c r="C5277">
        <v>28.897722222216061</v>
      </c>
      <c r="D5277">
        <v>-18.579088469999999</v>
      </c>
      <c r="E5277">
        <v>11.70241</v>
      </c>
      <c r="F5277">
        <v>28.6</v>
      </c>
      <c r="G5277">
        <v>0</v>
      </c>
      <c r="H5277">
        <v>26.81</v>
      </c>
      <c r="I5277" s="2">
        <v>-150</v>
      </c>
      <c r="J5277" s="2">
        <v>-38.945055555555612</v>
      </c>
      <c r="K5277" s="2">
        <v>38.6</v>
      </c>
      <c r="L5277" s="2">
        <v>-38.945055555555612</v>
      </c>
      <c r="M5277" s="2">
        <v>63.6</v>
      </c>
      <c r="N5277" s="2">
        <v>-28.897722222216061</v>
      </c>
      <c r="O5277" s="2">
        <v>-28.897722222216061</v>
      </c>
      <c r="P5277" s="2">
        <v>15.0017229421574</v>
      </c>
    </row>
    <row r="5278" spans="1:16" x14ac:dyDescent="0.35">
      <c r="A5278" t="s">
        <v>5394</v>
      </c>
      <c r="B5278">
        <v>40.5379444444443</v>
      </c>
      <c r="C5278">
        <v>35.732083333324042</v>
      </c>
      <c r="D5278">
        <v>-18.579088469999999</v>
      </c>
      <c r="E5278">
        <v>11.70241</v>
      </c>
      <c r="F5278">
        <v>28.6</v>
      </c>
      <c r="G5278">
        <v>0</v>
      </c>
      <c r="H5278">
        <v>26.81</v>
      </c>
      <c r="I5278" s="2">
        <v>-150</v>
      </c>
      <c r="J5278" s="2">
        <v>-40.5379444444443</v>
      </c>
      <c r="K5278" s="2">
        <v>38.6</v>
      </c>
      <c r="L5278" s="2">
        <v>-40.5379444444443</v>
      </c>
      <c r="M5278" s="2">
        <v>63.6</v>
      </c>
      <c r="N5278" s="2">
        <v>-35.732083333324042</v>
      </c>
      <c r="O5278" s="2">
        <v>-35.732083333324042</v>
      </c>
      <c r="P5278" s="2">
        <v>15.939330626042199</v>
      </c>
    </row>
    <row r="5279" spans="1:16" x14ac:dyDescent="0.35">
      <c r="A5279" t="s">
        <v>5395</v>
      </c>
      <c r="B5279">
        <v>43.160055555555459</v>
      </c>
      <c r="C5279">
        <v>45.410583333324048</v>
      </c>
      <c r="D5279">
        <v>-18.579088469999999</v>
      </c>
      <c r="E5279">
        <v>11.70241</v>
      </c>
      <c r="F5279">
        <v>28.6</v>
      </c>
      <c r="G5279">
        <v>0</v>
      </c>
      <c r="H5279">
        <v>26.81</v>
      </c>
      <c r="I5279" s="2">
        <v>-150</v>
      </c>
      <c r="J5279" s="2">
        <v>-43.160055555555459</v>
      </c>
      <c r="K5279" s="2">
        <v>38.6</v>
      </c>
      <c r="L5279" s="2">
        <v>-43.160055555555459</v>
      </c>
      <c r="M5279" s="2">
        <v>63.6</v>
      </c>
      <c r="N5279" s="2">
        <v>-45.410583333324048</v>
      </c>
      <c r="O5279" s="2">
        <v>-45.410583333324048</v>
      </c>
      <c r="P5279" s="2">
        <v>16.876938309927102</v>
      </c>
    </row>
    <row r="5280" spans="1:16" x14ac:dyDescent="0.35">
      <c r="A5280" t="s">
        <v>5396</v>
      </c>
      <c r="B5280">
        <v>49.702861111111091</v>
      </c>
      <c r="C5280">
        <v>51.990083333324044</v>
      </c>
      <c r="D5280">
        <v>-18.579088469999999</v>
      </c>
      <c r="E5280">
        <v>11.70241</v>
      </c>
      <c r="F5280">
        <v>28.6</v>
      </c>
      <c r="G5280">
        <v>0</v>
      </c>
      <c r="H5280">
        <v>26.81</v>
      </c>
      <c r="I5280" s="2">
        <v>-150</v>
      </c>
      <c r="J5280" s="2">
        <v>-49.702861111111091</v>
      </c>
      <c r="K5280" s="2">
        <v>38.6</v>
      </c>
      <c r="L5280" s="2">
        <v>-49.702861111111091</v>
      </c>
      <c r="M5280" s="2">
        <v>63.6</v>
      </c>
      <c r="N5280" s="2">
        <v>-51.990083333324044</v>
      </c>
      <c r="O5280" s="2">
        <v>-51.990083333324044</v>
      </c>
      <c r="P5280" s="2">
        <v>18.7521536776967</v>
      </c>
    </row>
    <row r="5281" spans="1:16" x14ac:dyDescent="0.35">
      <c r="A5281" t="s">
        <v>5397</v>
      </c>
      <c r="B5281">
        <v>67.414666666666676</v>
      </c>
      <c r="C5281">
        <v>76.853722222216078</v>
      </c>
      <c r="D5281">
        <v>-18.579088469999999</v>
      </c>
      <c r="E5281">
        <v>11.70241</v>
      </c>
      <c r="F5281">
        <v>28.6</v>
      </c>
      <c r="G5281">
        <v>0</v>
      </c>
      <c r="H5281">
        <v>26.81</v>
      </c>
      <c r="I5281" s="2">
        <v>-150</v>
      </c>
      <c r="J5281" s="2">
        <v>-67.414666666666676</v>
      </c>
      <c r="K5281" s="2">
        <v>38.6</v>
      </c>
      <c r="L5281" s="2">
        <v>-67.414666666666676</v>
      </c>
      <c r="M5281" s="2">
        <v>63.6</v>
      </c>
      <c r="N5281" s="2">
        <v>-76.853722222216078</v>
      </c>
      <c r="O5281" s="2">
        <v>-76.853722222216078</v>
      </c>
      <c r="P5281" s="2">
        <v>20.627369045466398</v>
      </c>
    </row>
    <row r="5282" spans="1:16" x14ac:dyDescent="0.35">
      <c r="A5282" t="s">
        <v>5398</v>
      </c>
      <c r="B5282">
        <v>74.847499999999897</v>
      </c>
      <c r="C5282">
        <v>85.816555555567845</v>
      </c>
      <c r="D5282">
        <v>-18.579088469999999</v>
      </c>
      <c r="E5282">
        <v>11.70241</v>
      </c>
      <c r="F5282">
        <v>28.6</v>
      </c>
      <c r="G5282">
        <v>0</v>
      </c>
      <c r="H5282">
        <v>26.81</v>
      </c>
      <c r="I5282" s="2">
        <v>-150</v>
      </c>
      <c r="J5282" s="2">
        <v>-74.847499999999897</v>
      </c>
      <c r="K5282" s="2">
        <v>38.6</v>
      </c>
      <c r="L5282" s="2">
        <v>-74.847499999999897</v>
      </c>
      <c r="M5282" s="2">
        <v>63.6</v>
      </c>
      <c r="N5282" s="2">
        <v>-85.816555555567845</v>
      </c>
      <c r="O5282" s="2">
        <v>-85.816555555567845</v>
      </c>
      <c r="P5282" s="2">
        <v>21.564976729351301</v>
      </c>
    </row>
    <row r="5283" spans="1:16" x14ac:dyDescent="0.35">
      <c r="A5283" t="s">
        <v>5399</v>
      </c>
      <c r="B5283">
        <v>79.086194444444487</v>
      </c>
      <c r="C5283">
        <v>90.626749999999987</v>
      </c>
      <c r="D5283">
        <v>-18.579088469999999</v>
      </c>
      <c r="E5283">
        <v>11.70241</v>
      </c>
      <c r="F5283">
        <v>28.6</v>
      </c>
      <c r="G5283">
        <v>0</v>
      </c>
      <c r="H5283">
        <v>26.81</v>
      </c>
      <c r="I5283" s="2">
        <v>-150</v>
      </c>
      <c r="J5283" s="2">
        <v>-79.086194444444487</v>
      </c>
      <c r="K5283" s="2">
        <v>38.6</v>
      </c>
      <c r="L5283" s="2">
        <v>-79.086194444444487</v>
      </c>
      <c r="M5283" s="2">
        <v>63.6</v>
      </c>
      <c r="N5283" s="2">
        <v>-90.626749999999987</v>
      </c>
      <c r="O5283" s="2">
        <v>-90.626749999999987</v>
      </c>
      <c r="P5283" s="2">
        <v>20.627369045466398</v>
      </c>
    </row>
    <row r="5284" spans="1:16" x14ac:dyDescent="0.35">
      <c r="A5284" t="s">
        <v>5400</v>
      </c>
      <c r="B5284">
        <v>77.083083333333519</v>
      </c>
      <c r="C5284">
        <v>90.072055555567985</v>
      </c>
      <c r="D5284">
        <v>-18.579088469999999</v>
      </c>
      <c r="E5284">
        <v>11.70241</v>
      </c>
      <c r="F5284">
        <v>28.6</v>
      </c>
      <c r="G5284">
        <v>0</v>
      </c>
      <c r="H5284">
        <v>26.81</v>
      </c>
      <c r="I5284" s="2">
        <v>-150</v>
      </c>
      <c r="J5284" s="2">
        <v>-77.083083333333519</v>
      </c>
      <c r="K5284" s="2">
        <v>38.6</v>
      </c>
      <c r="L5284" s="2">
        <v>-77.083083333333519</v>
      </c>
      <c r="M5284" s="2">
        <v>63.6</v>
      </c>
      <c r="N5284" s="2">
        <v>-90.072055555567985</v>
      </c>
      <c r="O5284" s="2">
        <v>-90.072055555567985</v>
      </c>
      <c r="P5284" s="2">
        <v>18.7521536776967</v>
      </c>
    </row>
    <row r="5285" spans="1:16" x14ac:dyDescent="0.35">
      <c r="A5285" t="s">
        <v>5401</v>
      </c>
      <c r="B5285">
        <v>75.567305555555691</v>
      </c>
      <c r="C5285">
        <v>86.409583333324179</v>
      </c>
      <c r="D5285">
        <v>-18.579088469999999</v>
      </c>
      <c r="E5285">
        <v>11.70241</v>
      </c>
      <c r="F5285">
        <v>28.6</v>
      </c>
      <c r="G5285">
        <v>0</v>
      </c>
      <c r="H5285">
        <v>26.81</v>
      </c>
      <c r="I5285" s="2">
        <v>-150</v>
      </c>
      <c r="J5285" s="2">
        <v>-75.567305555555691</v>
      </c>
      <c r="K5285" s="2">
        <v>38.6</v>
      </c>
      <c r="L5285" s="2">
        <v>-75.567305555555691</v>
      </c>
      <c r="M5285" s="2">
        <v>63.6</v>
      </c>
      <c r="N5285" s="2">
        <v>-86.409583333324179</v>
      </c>
      <c r="O5285" s="2">
        <v>-86.409583333324179</v>
      </c>
      <c r="P5285" s="2">
        <v>16.876938309927102</v>
      </c>
    </row>
    <row r="5286" spans="1:16" x14ac:dyDescent="0.35">
      <c r="A5286" t="s">
        <v>5402</v>
      </c>
      <c r="B5286">
        <v>72.925166666666641</v>
      </c>
      <c r="C5286">
        <v>83.200500000000005</v>
      </c>
      <c r="D5286">
        <v>-18.579088469999999</v>
      </c>
      <c r="E5286">
        <v>11.70241</v>
      </c>
      <c r="F5286">
        <v>28.6</v>
      </c>
      <c r="G5286">
        <v>0</v>
      </c>
      <c r="H5286">
        <v>26.81</v>
      </c>
      <c r="I5286" s="2">
        <v>-150</v>
      </c>
      <c r="J5286" s="2">
        <v>-72.925166666666641</v>
      </c>
      <c r="K5286" s="2">
        <v>38.6</v>
      </c>
      <c r="L5286" s="2">
        <v>-72.925166666666641</v>
      </c>
      <c r="M5286" s="2">
        <v>63.6</v>
      </c>
      <c r="N5286" s="2">
        <v>-83.200500000000005</v>
      </c>
      <c r="O5286" s="2">
        <v>-83.200500000000005</v>
      </c>
      <c r="P5286" s="2">
        <v>15.0017229421574</v>
      </c>
    </row>
    <row r="5287" spans="1:16" x14ac:dyDescent="0.35">
      <c r="A5287" t="s">
        <v>5403</v>
      </c>
      <c r="B5287">
        <v>72.801750000000112</v>
      </c>
      <c r="C5287">
        <v>83.439000000000149</v>
      </c>
      <c r="D5287">
        <v>-18.579088469999999</v>
      </c>
      <c r="E5287">
        <v>11.70241</v>
      </c>
      <c r="F5287">
        <v>28.6</v>
      </c>
      <c r="G5287">
        <v>0</v>
      </c>
      <c r="H5287">
        <v>26.81</v>
      </c>
      <c r="I5287" s="2">
        <v>-150</v>
      </c>
      <c r="J5287" s="2">
        <v>-72.801750000000112</v>
      </c>
      <c r="K5287" s="2">
        <v>38.6</v>
      </c>
      <c r="L5287" s="2">
        <v>-72.801750000000112</v>
      </c>
      <c r="M5287" s="2">
        <v>63.6</v>
      </c>
      <c r="N5287" s="2">
        <v>-83.439000000000149</v>
      </c>
      <c r="O5287" s="2">
        <v>-83.439000000000149</v>
      </c>
      <c r="P5287" s="2">
        <v>13.1265075743877</v>
      </c>
    </row>
    <row r="5288" spans="1:16" x14ac:dyDescent="0.35">
      <c r="A5288" t="s">
        <v>5404</v>
      </c>
      <c r="B5288">
        <v>71.937472222222112</v>
      </c>
      <c r="C5288">
        <v>83.203805555567897</v>
      </c>
      <c r="D5288">
        <v>-18.579088469999999</v>
      </c>
      <c r="E5288">
        <v>11.70241</v>
      </c>
      <c r="F5288">
        <v>28.6</v>
      </c>
      <c r="G5288">
        <v>0</v>
      </c>
      <c r="H5288">
        <v>26.81</v>
      </c>
      <c r="I5288" s="2">
        <v>-150</v>
      </c>
      <c r="J5288" s="2">
        <v>-71.937472222222112</v>
      </c>
      <c r="K5288" s="2">
        <v>38.6</v>
      </c>
      <c r="L5288" s="2">
        <v>-71.937472222222112</v>
      </c>
      <c r="M5288" s="2">
        <v>63.6</v>
      </c>
      <c r="N5288" s="2">
        <v>-83.203805555567897</v>
      </c>
      <c r="O5288" s="2">
        <v>-83.203805555567897</v>
      </c>
      <c r="P5288" s="2">
        <v>11.3782220725555</v>
      </c>
    </row>
    <row r="5289" spans="1:16" x14ac:dyDescent="0.35">
      <c r="A5289" t="s">
        <v>5405</v>
      </c>
      <c r="B5289">
        <v>70.741861111111078</v>
      </c>
      <c r="C5289">
        <v>82.341250000000016</v>
      </c>
      <c r="D5289">
        <v>-18.579088469999999</v>
      </c>
      <c r="E5289">
        <v>11.70241</v>
      </c>
      <c r="F5289">
        <v>28.6</v>
      </c>
      <c r="G5289">
        <v>0</v>
      </c>
      <c r="H5289">
        <v>26.81</v>
      </c>
      <c r="I5289" s="2">
        <v>-150</v>
      </c>
      <c r="J5289" s="2">
        <v>-70.741861111111078</v>
      </c>
      <c r="K5289" s="2">
        <v>38.6</v>
      </c>
      <c r="L5289" s="2">
        <v>-70.741861111111078</v>
      </c>
      <c r="M5289" s="2">
        <v>63.6</v>
      </c>
      <c r="N5289" s="2">
        <v>-82.341250000000016</v>
      </c>
      <c r="O5289" s="2">
        <v>-82.341250000000016</v>
      </c>
      <c r="P5289" s="2">
        <v>10.4300368998425</v>
      </c>
    </row>
    <row r="5290" spans="1:16" x14ac:dyDescent="0.35">
      <c r="A5290" t="s">
        <v>5406</v>
      </c>
      <c r="B5290">
        <v>71.80263888888885</v>
      </c>
      <c r="C5290">
        <v>80.172361111108003</v>
      </c>
      <c r="D5290">
        <v>-18.579088469999999</v>
      </c>
      <c r="E5290">
        <v>11.70241</v>
      </c>
      <c r="F5290">
        <v>28.6</v>
      </c>
      <c r="G5290">
        <v>0</v>
      </c>
      <c r="H5290">
        <v>26.81</v>
      </c>
      <c r="I5290" s="2">
        <v>-150</v>
      </c>
      <c r="J5290" s="2">
        <v>-71.80263888888885</v>
      </c>
      <c r="K5290" s="2">
        <v>38.6</v>
      </c>
      <c r="L5290" s="2">
        <v>-71.80263888888885</v>
      </c>
      <c r="M5290" s="2">
        <v>63.6</v>
      </c>
      <c r="N5290" s="2">
        <v>-80.172361111108003</v>
      </c>
      <c r="O5290" s="2">
        <v>-80.172361111108003</v>
      </c>
      <c r="P5290" s="2">
        <v>9.4818517271295999</v>
      </c>
    </row>
    <row r="5291" spans="1:16" x14ac:dyDescent="0.35">
      <c r="A5291" t="s">
        <v>5407</v>
      </c>
      <c r="B5291">
        <v>72.8562222222222</v>
      </c>
      <c r="C5291">
        <v>80.593361111107995</v>
      </c>
      <c r="D5291">
        <v>-18.579088469999999</v>
      </c>
      <c r="E5291">
        <v>11.70241</v>
      </c>
      <c r="F5291">
        <v>28.6</v>
      </c>
      <c r="G5291">
        <v>0</v>
      </c>
      <c r="H5291">
        <v>26.81</v>
      </c>
      <c r="I5291" s="2">
        <v>-150</v>
      </c>
      <c r="J5291" s="2">
        <v>-72.8562222222222</v>
      </c>
      <c r="K5291" s="2">
        <v>38.6</v>
      </c>
      <c r="L5291" s="2">
        <v>-72.8562222222222</v>
      </c>
      <c r="M5291" s="2">
        <v>63.6</v>
      </c>
      <c r="N5291" s="2">
        <v>-80.593361111107995</v>
      </c>
      <c r="O5291" s="2">
        <v>-80.593361111107995</v>
      </c>
      <c r="P5291" s="2">
        <v>9.4818517271295999</v>
      </c>
    </row>
    <row r="5292" spans="1:16" x14ac:dyDescent="0.35">
      <c r="A5292" t="s">
        <v>5408</v>
      </c>
      <c r="B5292">
        <v>74.888999999999854</v>
      </c>
      <c r="C5292">
        <v>85.114972222215968</v>
      </c>
      <c r="D5292">
        <v>-18.579088469999999</v>
      </c>
      <c r="E5292">
        <v>11.70241</v>
      </c>
      <c r="F5292">
        <v>28.6</v>
      </c>
      <c r="G5292">
        <v>0</v>
      </c>
      <c r="H5292">
        <v>26.81</v>
      </c>
      <c r="I5292" s="2">
        <v>-150</v>
      </c>
      <c r="J5292" s="2">
        <v>-74.888999999999854</v>
      </c>
      <c r="K5292" s="2">
        <v>38.6</v>
      </c>
      <c r="L5292" s="2">
        <v>-74.888999999999854</v>
      </c>
      <c r="M5292" s="2">
        <v>63.6</v>
      </c>
      <c r="N5292" s="2">
        <v>-85.114972222215968</v>
      </c>
      <c r="O5292" s="2">
        <v>-85.114972222215968</v>
      </c>
      <c r="P5292" s="2">
        <v>10.4300368998425</v>
      </c>
    </row>
    <row r="5293" spans="1:16" x14ac:dyDescent="0.35">
      <c r="A5293" t="s">
        <v>5409</v>
      </c>
      <c r="B5293">
        <v>73.956833333333236</v>
      </c>
      <c r="C5293">
        <v>82.705499999999844</v>
      </c>
      <c r="D5293">
        <v>-18.579088469999999</v>
      </c>
      <c r="E5293">
        <v>11.70241</v>
      </c>
      <c r="F5293">
        <v>28.6</v>
      </c>
      <c r="G5293">
        <v>0</v>
      </c>
      <c r="H5293">
        <v>26.81</v>
      </c>
      <c r="I5293" s="2">
        <v>-150</v>
      </c>
      <c r="J5293" s="2">
        <v>-73.956833333333236</v>
      </c>
      <c r="K5293" s="2">
        <v>38.6</v>
      </c>
      <c r="L5293" s="2">
        <v>-73.956833333333236</v>
      </c>
      <c r="M5293" s="2">
        <v>63.6</v>
      </c>
      <c r="N5293" s="2">
        <v>-82.705499999999844</v>
      </c>
      <c r="O5293" s="2">
        <v>-82.705499999999844</v>
      </c>
      <c r="P5293" s="2">
        <v>13.274592417981401</v>
      </c>
    </row>
    <row r="5294" spans="1:16" x14ac:dyDescent="0.35">
      <c r="A5294" t="s">
        <v>5410</v>
      </c>
      <c r="B5294">
        <v>70.150305555555491</v>
      </c>
      <c r="C5294">
        <v>78.081805555567797</v>
      </c>
      <c r="D5294">
        <v>-18.579088469999999</v>
      </c>
      <c r="E5294">
        <v>11.70241</v>
      </c>
      <c r="F5294">
        <v>28.6</v>
      </c>
      <c r="G5294">
        <v>0</v>
      </c>
      <c r="H5294">
        <v>26.81</v>
      </c>
      <c r="I5294" s="2">
        <v>-150</v>
      </c>
      <c r="J5294" s="2">
        <v>-70.150305555555491</v>
      </c>
      <c r="K5294" s="2">
        <v>38.6</v>
      </c>
      <c r="L5294" s="2">
        <v>-70.150305555555491</v>
      </c>
      <c r="M5294" s="2">
        <v>63.6</v>
      </c>
      <c r="N5294" s="2">
        <v>-78.081805555567797</v>
      </c>
      <c r="O5294" s="2">
        <v>-78.081805555567797</v>
      </c>
      <c r="P5294" s="2">
        <v>17.0673331088332</v>
      </c>
    </row>
    <row r="5295" spans="1:16" x14ac:dyDescent="0.35">
      <c r="A5295" t="s">
        <v>5411</v>
      </c>
      <c r="B5295">
        <v>63.705638888888764</v>
      </c>
      <c r="C5295">
        <v>67.964027777783855</v>
      </c>
      <c r="D5295">
        <v>-18.579088469999999</v>
      </c>
      <c r="E5295">
        <v>11.70241</v>
      </c>
      <c r="F5295">
        <v>28.6</v>
      </c>
      <c r="G5295">
        <v>0</v>
      </c>
      <c r="H5295">
        <v>26.81</v>
      </c>
      <c r="I5295" s="2">
        <v>-150</v>
      </c>
      <c r="J5295" s="2">
        <v>-63.705638888888764</v>
      </c>
      <c r="K5295" s="2">
        <v>38.6</v>
      </c>
      <c r="L5295" s="2">
        <v>-63.705638888888764</v>
      </c>
      <c r="M5295" s="2">
        <v>63.6</v>
      </c>
      <c r="N5295" s="2">
        <v>-67.964027777783855</v>
      </c>
      <c r="O5295" s="2">
        <v>-67.964027777783855</v>
      </c>
      <c r="P5295" s="2">
        <v>18.9637034542592</v>
      </c>
    </row>
    <row r="5296" spans="1:16" x14ac:dyDescent="0.35">
      <c r="A5296" t="s">
        <v>5412</v>
      </c>
      <c r="B5296">
        <v>55.4706388888888</v>
      </c>
      <c r="C5296">
        <v>56.828416666675885</v>
      </c>
      <c r="D5296">
        <v>-18.579088469999999</v>
      </c>
      <c r="E5296">
        <v>11.70241</v>
      </c>
      <c r="F5296">
        <v>28.6</v>
      </c>
      <c r="G5296">
        <v>0</v>
      </c>
      <c r="H5296">
        <v>26.81</v>
      </c>
      <c r="I5296" s="2">
        <v>-150</v>
      </c>
      <c r="J5296" s="2">
        <v>-55.4706388888888</v>
      </c>
      <c r="K5296" s="2">
        <v>38.6</v>
      </c>
      <c r="L5296" s="2">
        <v>-55.4706388888888</v>
      </c>
      <c r="M5296" s="2">
        <v>63.6</v>
      </c>
      <c r="N5296" s="2">
        <v>-56.828416666675885</v>
      </c>
      <c r="O5296" s="2">
        <v>-56.828416666675885</v>
      </c>
      <c r="P5296" s="2">
        <v>18.0155182815462</v>
      </c>
    </row>
    <row r="5297" spans="1:16" x14ac:dyDescent="0.35">
      <c r="A5297" t="s">
        <v>5413</v>
      </c>
      <c r="B5297">
        <v>46.780138888888835</v>
      </c>
      <c r="C5297">
        <v>37.117416666675837</v>
      </c>
      <c r="D5297">
        <v>-18.579088469999999</v>
      </c>
      <c r="E5297">
        <v>11.70241</v>
      </c>
      <c r="F5297">
        <v>28.6</v>
      </c>
      <c r="G5297">
        <v>0</v>
      </c>
      <c r="H5297">
        <v>26.81</v>
      </c>
      <c r="I5297" s="2">
        <v>-150</v>
      </c>
      <c r="J5297" s="2">
        <v>-46.780138888888835</v>
      </c>
      <c r="K5297" s="2">
        <v>38.6</v>
      </c>
      <c r="L5297" s="2">
        <v>-46.780138888888835</v>
      </c>
      <c r="M5297" s="2">
        <v>63.6</v>
      </c>
      <c r="N5297" s="2">
        <v>-37.117416666675837</v>
      </c>
      <c r="O5297" s="2">
        <v>-37.117416666675837</v>
      </c>
      <c r="P5297" s="2">
        <v>17.0673331088332</v>
      </c>
    </row>
    <row r="5298" spans="1:16" x14ac:dyDescent="0.35">
      <c r="A5298" t="s">
        <v>5414</v>
      </c>
      <c r="B5298">
        <v>44.41358333333325</v>
      </c>
      <c r="C5298">
        <v>27.114750000000004</v>
      </c>
      <c r="D5298">
        <v>-18.579088469999999</v>
      </c>
      <c r="E5298">
        <v>11.70241</v>
      </c>
      <c r="F5298">
        <v>28.6</v>
      </c>
      <c r="G5298">
        <v>0</v>
      </c>
      <c r="H5298">
        <v>26.81</v>
      </c>
      <c r="I5298" s="2">
        <v>-150</v>
      </c>
      <c r="J5298" s="2">
        <v>-44.41358333333325</v>
      </c>
      <c r="K5298" s="2">
        <v>38.6</v>
      </c>
      <c r="L5298" s="2">
        <v>-44.41358333333325</v>
      </c>
      <c r="M5298" s="2">
        <v>63.6</v>
      </c>
      <c r="N5298" s="2">
        <v>-27.114750000000004</v>
      </c>
      <c r="O5298" s="2">
        <v>-27.114750000000004</v>
      </c>
      <c r="P5298" s="2">
        <v>16.119147936120299</v>
      </c>
    </row>
    <row r="5299" spans="1:16" x14ac:dyDescent="0.35">
      <c r="A5299" t="s">
        <v>5415</v>
      </c>
      <c r="B5299">
        <v>41.72188888888882</v>
      </c>
      <c r="C5299">
        <v>22.085083333324107</v>
      </c>
      <c r="D5299">
        <v>-18.579088469999999</v>
      </c>
      <c r="E5299">
        <v>11.70241</v>
      </c>
      <c r="F5299">
        <v>28.6</v>
      </c>
      <c r="G5299">
        <v>0</v>
      </c>
      <c r="H5299">
        <v>26.81</v>
      </c>
      <c r="I5299" s="2">
        <v>-150</v>
      </c>
      <c r="J5299" s="2">
        <v>-41.72188888888882</v>
      </c>
      <c r="K5299" s="2">
        <v>38.6</v>
      </c>
      <c r="L5299" s="2">
        <v>-41.72188888888882</v>
      </c>
      <c r="M5299" s="2">
        <v>63.6</v>
      </c>
      <c r="N5299" s="2">
        <v>-22.085083333324107</v>
      </c>
      <c r="O5299" s="2">
        <v>-22.085083333324107</v>
      </c>
      <c r="P5299" s="2">
        <v>15.170962763407299</v>
      </c>
    </row>
    <row r="5300" spans="1:16" x14ac:dyDescent="0.35">
      <c r="A5300" t="s">
        <v>5416</v>
      </c>
      <c r="B5300">
        <v>41.829444444444491</v>
      </c>
      <c r="C5300">
        <v>23.867361111108028</v>
      </c>
      <c r="D5300">
        <v>-18.579088469999999</v>
      </c>
      <c r="E5300">
        <v>11.70241</v>
      </c>
      <c r="F5300">
        <v>28.6</v>
      </c>
      <c r="G5300">
        <v>0</v>
      </c>
      <c r="H5300">
        <v>26.81</v>
      </c>
      <c r="I5300" s="2">
        <v>-150</v>
      </c>
      <c r="J5300" s="2">
        <v>-41.829444444444491</v>
      </c>
      <c r="K5300" s="2">
        <v>38.6</v>
      </c>
      <c r="L5300" s="2">
        <v>-41.829444444444491</v>
      </c>
      <c r="M5300" s="2">
        <v>63.6</v>
      </c>
      <c r="N5300" s="2">
        <v>-23.867361111108028</v>
      </c>
      <c r="O5300" s="2">
        <v>-23.867361111108028</v>
      </c>
      <c r="P5300" s="2">
        <v>15.170962763407299</v>
      </c>
    </row>
    <row r="5301" spans="1:16" x14ac:dyDescent="0.35">
      <c r="A5301" t="s">
        <v>5417</v>
      </c>
      <c r="B5301">
        <v>42.987361111111191</v>
      </c>
      <c r="C5301">
        <v>27.437972222216096</v>
      </c>
      <c r="D5301">
        <v>-18.579088469999999</v>
      </c>
      <c r="E5301">
        <v>11.70241</v>
      </c>
      <c r="F5301">
        <v>28.6</v>
      </c>
      <c r="G5301">
        <v>0</v>
      </c>
      <c r="H5301">
        <v>26.81</v>
      </c>
      <c r="I5301" s="2">
        <v>-150</v>
      </c>
      <c r="J5301" s="2">
        <v>-42.987361111111191</v>
      </c>
      <c r="K5301" s="2">
        <v>38.6</v>
      </c>
      <c r="L5301" s="2">
        <v>-42.987361111111191</v>
      </c>
      <c r="M5301" s="2">
        <v>63.6</v>
      </c>
      <c r="N5301" s="2">
        <v>-27.437972222216096</v>
      </c>
      <c r="O5301" s="2">
        <v>-27.437972222216096</v>
      </c>
      <c r="P5301" s="2">
        <v>15.170962763407299</v>
      </c>
    </row>
    <row r="5302" spans="1:16" x14ac:dyDescent="0.35">
      <c r="A5302" t="s">
        <v>5418</v>
      </c>
      <c r="B5302">
        <v>45.686972222222217</v>
      </c>
      <c r="C5302">
        <v>32.964388888891918</v>
      </c>
      <c r="D5302">
        <v>-18.579088469999999</v>
      </c>
      <c r="E5302">
        <v>11.70241</v>
      </c>
      <c r="F5302">
        <v>28.6</v>
      </c>
      <c r="G5302">
        <v>0</v>
      </c>
      <c r="H5302">
        <v>26.81</v>
      </c>
      <c r="I5302" s="2">
        <v>-150</v>
      </c>
      <c r="J5302" s="2">
        <v>-45.686972222222217</v>
      </c>
      <c r="K5302" s="2">
        <v>38.6</v>
      </c>
      <c r="L5302" s="2">
        <v>-45.686972222222217</v>
      </c>
      <c r="M5302" s="2">
        <v>63.6</v>
      </c>
      <c r="N5302" s="2">
        <v>-32.964388888891918</v>
      </c>
      <c r="O5302" s="2">
        <v>-32.964388888891918</v>
      </c>
      <c r="P5302" s="2">
        <v>16.119147936120299</v>
      </c>
    </row>
    <row r="5303" spans="1:16" x14ac:dyDescent="0.35">
      <c r="A5303" t="s">
        <v>5419</v>
      </c>
      <c r="B5303">
        <v>50.5823055555556</v>
      </c>
      <c r="C5303">
        <v>50.535416666675943</v>
      </c>
      <c r="D5303">
        <v>-18.579088469999999</v>
      </c>
      <c r="E5303">
        <v>11.70241</v>
      </c>
      <c r="F5303">
        <v>28.6</v>
      </c>
      <c r="G5303">
        <v>0</v>
      </c>
      <c r="H5303">
        <v>26.81</v>
      </c>
      <c r="I5303" s="2">
        <v>-150</v>
      </c>
      <c r="J5303" s="2">
        <v>-50.5823055555556</v>
      </c>
      <c r="K5303" s="2">
        <v>38.6</v>
      </c>
      <c r="L5303" s="2">
        <v>-50.5823055555556</v>
      </c>
      <c r="M5303" s="2">
        <v>63.6</v>
      </c>
      <c r="N5303" s="2">
        <v>-50.535416666675943</v>
      </c>
      <c r="O5303" s="2">
        <v>-50.535416666675943</v>
      </c>
      <c r="P5303" s="2">
        <v>17.0673331088332</v>
      </c>
    </row>
    <row r="5304" spans="1:16" x14ac:dyDescent="0.35">
      <c r="A5304" t="s">
        <v>5420</v>
      </c>
      <c r="B5304">
        <v>56.979861111111134</v>
      </c>
      <c r="C5304">
        <v>59.572277777784002</v>
      </c>
      <c r="D5304">
        <v>-18.579088469999999</v>
      </c>
      <c r="E5304">
        <v>11.70241</v>
      </c>
      <c r="F5304">
        <v>28.6</v>
      </c>
      <c r="G5304">
        <v>0</v>
      </c>
      <c r="H5304">
        <v>26.81</v>
      </c>
      <c r="I5304" s="2">
        <v>-150</v>
      </c>
      <c r="J5304" s="2">
        <v>-56.979861111111134</v>
      </c>
      <c r="K5304" s="2">
        <v>38.6</v>
      </c>
      <c r="L5304" s="2">
        <v>-56.979861111111134</v>
      </c>
      <c r="M5304" s="2">
        <v>63.6</v>
      </c>
      <c r="N5304" s="2">
        <v>-59.572277777784002</v>
      </c>
      <c r="O5304" s="2">
        <v>-59.572277777784002</v>
      </c>
      <c r="P5304" s="2">
        <v>18.9637034542592</v>
      </c>
    </row>
    <row r="5305" spans="1:16" x14ac:dyDescent="0.35">
      <c r="A5305" t="s">
        <v>5421</v>
      </c>
      <c r="B5305">
        <v>71.874861111111116</v>
      </c>
      <c r="C5305">
        <v>82.001055555567831</v>
      </c>
      <c r="D5305">
        <v>-18.579088469999999</v>
      </c>
      <c r="E5305">
        <v>11.70241</v>
      </c>
      <c r="F5305">
        <v>28.6</v>
      </c>
      <c r="G5305">
        <v>0</v>
      </c>
      <c r="H5305">
        <v>26.81</v>
      </c>
      <c r="I5305" s="2">
        <v>-150</v>
      </c>
      <c r="J5305" s="2">
        <v>-71.874861111111116</v>
      </c>
      <c r="K5305" s="2">
        <v>38.6</v>
      </c>
      <c r="L5305" s="2">
        <v>-71.874861111111116</v>
      </c>
      <c r="M5305" s="2">
        <v>63.6</v>
      </c>
      <c r="N5305" s="2">
        <v>-82.001055555567831</v>
      </c>
      <c r="O5305" s="2">
        <v>-82.001055555567831</v>
      </c>
      <c r="P5305" s="2">
        <v>20.8600737996851</v>
      </c>
    </row>
    <row r="5306" spans="1:16" x14ac:dyDescent="0.35">
      <c r="A5306" t="s">
        <v>5422</v>
      </c>
      <c r="B5306">
        <v>79.869138888888884</v>
      </c>
      <c r="C5306">
        <v>93.172888888891947</v>
      </c>
      <c r="D5306">
        <v>-18.579088469999999</v>
      </c>
      <c r="E5306">
        <v>11.70241</v>
      </c>
      <c r="F5306">
        <v>28.6</v>
      </c>
      <c r="G5306">
        <v>0</v>
      </c>
      <c r="H5306">
        <v>26.81</v>
      </c>
      <c r="I5306" s="2">
        <v>-150</v>
      </c>
      <c r="J5306" s="2">
        <v>-79.869138888888884</v>
      </c>
      <c r="K5306" s="2">
        <v>38.6</v>
      </c>
      <c r="L5306" s="2">
        <v>-79.869138888888884</v>
      </c>
      <c r="M5306" s="2">
        <v>63.6</v>
      </c>
      <c r="N5306" s="2">
        <v>-93.172888888891947</v>
      </c>
      <c r="O5306" s="2">
        <v>-93.172888888891947</v>
      </c>
      <c r="P5306" s="2">
        <v>21.808258972398001</v>
      </c>
    </row>
    <row r="5307" spans="1:16" x14ac:dyDescent="0.35">
      <c r="A5307" t="s">
        <v>5423</v>
      </c>
      <c r="B5307">
        <v>83.752555555555475</v>
      </c>
      <c r="C5307">
        <v>98.951249999999945</v>
      </c>
      <c r="D5307">
        <v>-18.579088469999999</v>
      </c>
      <c r="E5307">
        <v>11.70241</v>
      </c>
      <c r="F5307">
        <v>28.6</v>
      </c>
      <c r="G5307">
        <v>0</v>
      </c>
      <c r="H5307">
        <v>26.81</v>
      </c>
      <c r="I5307" s="2">
        <v>-150</v>
      </c>
      <c r="J5307" s="2">
        <v>-83.752555555555475</v>
      </c>
      <c r="K5307" s="2">
        <v>38.6</v>
      </c>
      <c r="L5307" s="2">
        <v>-83.752555555555475</v>
      </c>
      <c r="M5307" s="2">
        <v>63.6</v>
      </c>
      <c r="N5307" s="2">
        <v>-98.951249999999945</v>
      </c>
      <c r="O5307" s="2">
        <v>-98.951249999999945</v>
      </c>
      <c r="P5307" s="2">
        <v>20.8600737996851</v>
      </c>
    </row>
    <row r="5308" spans="1:16" x14ac:dyDescent="0.35">
      <c r="A5308" t="s">
        <v>5424</v>
      </c>
      <c r="B5308">
        <v>81.47077777777757</v>
      </c>
      <c r="C5308">
        <v>96.936388888891813</v>
      </c>
      <c r="D5308">
        <v>-18.579088469999999</v>
      </c>
      <c r="E5308">
        <v>11.70241</v>
      </c>
      <c r="F5308">
        <v>28.6</v>
      </c>
      <c r="G5308">
        <v>0</v>
      </c>
      <c r="H5308">
        <v>26.81</v>
      </c>
      <c r="I5308" s="2">
        <v>-150</v>
      </c>
      <c r="J5308" s="2">
        <v>-81.47077777777757</v>
      </c>
      <c r="K5308" s="2">
        <v>38.6</v>
      </c>
      <c r="L5308" s="2">
        <v>-81.47077777777757</v>
      </c>
      <c r="M5308" s="2">
        <v>63.6</v>
      </c>
      <c r="N5308" s="2">
        <v>-96.936388888891813</v>
      </c>
      <c r="O5308" s="2">
        <v>-96.936388888891813</v>
      </c>
      <c r="P5308" s="2">
        <v>18.9637034542592</v>
      </c>
    </row>
    <row r="5309" spans="1:16" x14ac:dyDescent="0.35">
      <c r="A5309" t="s">
        <v>5425</v>
      </c>
      <c r="B5309">
        <v>78.865055555555443</v>
      </c>
      <c r="C5309">
        <v>92.006472222216047</v>
      </c>
      <c r="D5309">
        <v>-18.579088469999999</v>
      </c>
      <c r="E5309">
        <v>11.70241</v>
      </c>
      <c r="F5309">
        <v>28.6</v>
      </c>
      <c r="G5309">
        <v>0</v>
      </c>
      <c r="H5309">
        <v>26.81</v>
      </c>
      <c r="I5309" s="2">
        <v>-150</v>
      </c>
      <c r="J5309" s="2">
        <v>-78.865055555555443</v>
      </c>
      <c r="K5309" s="2">
        <v>38.6</v>
      </c>
      <c r="L5309" s="2">
        <v>-78.865055555555443</v>
      </c>
      <c r="M5309" s="2">
        <v>63.6</v>
      </c>
      <c r="N5309" s="2">
        <v>-92.006472222216047</v>
      </c>
      <c r="O5309" s="2">
        <v>-92.006472222216047</v>
      </c>
      <c r="P5309" s="2">
        <v>17.0673331088332</v>
      </c>
    </row>
    <row r="5310" spans="1:16" x14ac:dyDescent="0.35">
      <c r="A5310" t="s">
        <v>5426</v>
      </c>
      <c r="B5310">
        <v>73.71402777777773</v>
      </c>
      <c r="C5310">
        <v>87.118166666675862</v>
      </c>
      <c r="D5310">
        <v>-18.579088469999999</v>
      </c>
      <c r="E5310">
        <v>11.70241</v>
      </c>
      <c r="F5310">
        <v>28.6</v>
      </c>
      <c r="G5310">
        <v>0</v>
      </c>
      <c r="H5310">
        <v>26.81</v>
      </c>
      <c r="I5310" s="2">
        <v>-150</v>
      </c>
      <c r="J5310" s="2">
        <v>-73.71402777777773</v>
      </c>
      <c r="K5310" s="2">
        <v>38.6</v>
      </c>
      <c r="L5310" s="2">
        <v>-73.71402777777773</v>
      </c>
      <c r="M5310" s="2">
        <v>63.6</v>
      </c>
      <c r="N5310" s="2">
        <v>-87.118166666675862</v>
      </c>
      <c r="O5310" s="2">
        <v>-87.118166666675862</v>
      </c>
      <c r="P5310" s="2">
        <v>15.170962763407299</v>
      </c>
    </row>
    <row r="5311" spans="1:16" x14ac:dyDescent="0.35">
      <c r="A5311" t="s">
        <v>5427</v>
      </c>
      <c r="B5311">
        <v>72.656861111110985</v>
      </c>
      <c r="C5311">
        <v>84.85455555556787</v>
      </c>
      <c r="D5311">
        <v>-18.579088469999999</v>
      </c>
      <c r="E5311">
        <v>11.70241</v>
      </c>
      <c r="F5311">
        <v>28.6</v>
      </c>
      <c r="G5311">
        <v>0</v>
      </c>
      <c r="H5311">
        <v>26.81</v>
      </c>
      <c r="I5311" s="2">
        <v>-150</v>
      </c>
      <c r="J5311" s="2">
        <v>-72.656861111110985</v>
      </c>
      <c r="K5311" s="2">
        <v>38.6</v>
      </c>
      <c r="L5311" s="2">
        <v>-72.656861111110985</v>
      </c>
      <c r="M5311" s="2">
        <v>63.6</v>
      </c>
      <c r="N5311" s="2">
        <v>-84.85455555556787</v>
      </c>
      <c r="O5311" s="2">
        <v>-84.85455555556787</v>
      </c>
      <c r="P5311" s="2">
        <v>13.274592417981401</v>
      </c>
    </row>
    <row r="5312" spans="1:16" x14ac:dyDescent="0.35">
      <c r="A5312" t="s">
        <v>5428</v>
      </c>
      <c r="B5312">
        <v>69.968750000000028</v>
      </c>
      <c r="C5312">
        <v>82.468888888892025</v>
      </c>
      <c r="D5312">
        <v>-18.579088469999999</v>
      </c>
      <c r="E5312">
        <v>11.70241</v>
      </c>
      <c r="F5312">
        <v>28.6</v>
      </c>
      <c r="G5312">
        <v>0</v>
      </c>
      <c r="H5312">
        <v>26.81</v>
      </c>
      <c r="I5312" s="2">
        <v>-150</v>
      </c>
      <c r="J5312" s="2">
        <v>-69.968750000000028</v>
      </c>
      <c r="K5312" s="2">
        <v>38.6</v>
      </c>
      <c r="L5312" s="2">
        <v>-69.968750000000028</v>
      </c>
      <c r="M5312" s="2">
        <v>63.6</v>
      </c>
      <c r="N5312" s="2">
        <v>-82.468888888892025</v>
      </c>
      <c r="O5312" s="2">
        <v>-82.468888888892025</v>
      </c>
      <c r="P5312" s="2">
        <v>11.505151938492901</v>
      </c>
    </row>
    <row r="5313" spans="1:16" x14ac:dyDescent="0.35">
      <c r="A5313" t="s">
        <v>5429</v>
      </c>
      <c r="B5313">
        <v>70.329250000000002</v>
      </c>
      <c r="C5313">
        <v>82.937694444432111</v>
      </c>
      <c r="D5313">
        <v>-18.579088469999999</v>
      </c>
      <c r="E5313">
        <v>11.70241</v>
      </c>
      <c r="F5313">
        <v>28.6</v>
      </c>
      <c r="G5313">
        <v>0</v>
      </c>
      <c r="H5313">
        <v>26.81</v>
      </c>
      <c r="I5313" s="2">
        <v>-150</v>
      </c>
      <c r="J5313" s="2">
        <v>-70.329250000000002</v>
      </c>
      <c r="K5313" s="2">
        <v>38.6</v>
      </c>
      <c r="L5313" s="2">
        <v>-70.329250000000002</v>
      </c>
      <c r="M5313" s="2">
        <v>63.6</v>
      </c>
      <c r="N5313" s="2">
        <v>-82.937694444432111</v>
      </c>
      <c r="O5313" s="2">
        <v>-82.937694444432111</v>
      </c>
      <c r="P5313" s="2">
        <v>10.5463892769518</v>
      </c>
    </row>
    <row r="5314" spans="1:16" x14ac:dyDescent="0.35">
      <c r="A5314" t="s">
        <v>5430</v>
      </c>
      <c r="B5314">
        <v>69.969555555555573</v>
      </c>
      <c r="C5314">
        <v>81.847722222216035</v>
      </c>
      <c r="D5314">
        <v>-18.579088469999999</v>
      </c>
      <c r="E5314">
        <v>11.70241</v>
      </c>
      <c r="F5314">
        <v>28.6</v>
      </c>
      <c r="G5314">
        <v>0</v>
      </c>
      <c r="H5314">
        <v>26.81</v>
      </c>
      <c r="I5314" s="2">
        <v>-150</v>
      </c>
      <c r="J5314" s="2">
        <v>-69.969555555555573</v>
      </c>
      <c r="K5314" s="2">
        <v>38.6</v>
      </c>
      <c r="L5314" s="2">
        <v>-69.969555555555573</v>
      </c>
      <c r="M5314" s="2">
        <v>63.6</v>
      </c>
      <c r="N5314" s="2">
        <v>-81.847722222216035</v>
      </c>
      <c r="O5314" s="2">
        <v>-81.847722222216035</v>
      </c>
      <c r="P5314" s="2">
        <v>9.5876266154108105</v>
      </c>
    </row>
    <row r="5315" spans="1:16" x14ac:dyDescent="0.35">
      <c r="A5315" t="s">
        <v>5431</v>
      </c>
      <c r="B5315">
        <v>70.284777777777904</v>
      </c>
      <c r="C5315">
        <v>82.504722222216103</v>
      </c>
      <c r="D5315">
        <v>-18.579088469999999</v>
      </c>
      <c r="E5315">
        <v>11.70241</v>
      </c>
      <c r="F5315">
        <v>28.6</v>
      </c>
      <c r="G5315">
        <v>0</v>
      </c>
      <c r="H5315">
        <v>26.81</v>
      </c>
      <c r="I5315" s="2">
        <v>-150</v>
      </c>
      <c r="J5315" s="2">
        <v>-70.284777777777904</v>
      </c>
      <c r="K5315" s="2">
        <v>38.6</v>
      </c>
      <c r="L5315" s="2">
        <v>-70.284777777777904</v>
      </c>
      <c r="M5315" s="2">
        <v>63.6</v>
      </c>
      <c r="N5315" s="2">
        <v>-82.504722222216103</v>
      </c>
      <c r="O5315" s="2">
        <v>-82.504722222216103</v>
      </c>
      <c r="P5315" s="2">
        <v>9.5876266154108105</v>
      </c>
    </row>
    <row r="5316" spans="1:16" x14ac:dyDescent="0.35">
      <c r="A5316" t="s">
        <v>5432</v>
      </c>
      <c r="B5316">
        <v>73.863000000000127</v>
      </c>
      <c r="C5316">
        <v>83.015166666676024</v>
      </c>
      <c r="D5316">
        <v>-18.579088469999999</v>
      </c>
      <c r="E5316">
        <v>11.70241</v>
      </c>
      <c r="F5316">
        <v>28.6</v>
      </c>
      <c r="G5316">
        <v>0</v>
      </c>
      <c r="H5316">
        <v>26.81</v>
      </c>
      <c r="I5316" s="2">
        <v>-150</v>
      </c>
      <c r="J5316" s="2">
        <v>-73.863000000000127</v>
      </c>
      <c r="K5316" s="2">
        <v>38.6</v>
      </c>
      <c r="L5316" s="2">
        <v>-73.863000000000127</v>
      </c>
      <c r="M5316" s="2">
        <v>63.6</v>
      </c>
      <c r="N5316" s="2">
        <v>-83.015166666676024</v>
      </c>
      <c r="O5316" s="2">
        <v>-83.015166666676024</v>
      </c>
      <c r="P5316" s="2">
        <v>10.5463892769518</v>
      </c>
    </row>
    <row r="5317" spans="1:16" x14ac:dyDescent="0.35">
      <c r="A5317" t="s">
        <v>5433</v>
      </c>
      <c r="B5317">
        <v>78.043861111111113</v>
      </c>
      <c r="C5317">
        <v>86.023138888892007</v>
      </c>
      <c r="D5317">
        <v>-18.579088469999999</v>
      </c>
      <c r="E5317">
        <v>11.70241</v>
      </c>
      <c r="F5317">
        <v>28.6</v>
      </c>
      <c r="G5317">
        <v>0</v>
      </c>
      <c r="H5317">
        <v>26.81</v>
      </c>
      <c r="I5317" s="2">
        <v>-150</v>
      </c>
      <c r="J5317" s="2">
        <v>-78.043861111111113</v>
      </c>
      <c r="K5317" s="2">
        <v>38.6</v>
      </c>
      <c r="L5317" s="2">
        <v>-78.043861111111113</v>
      </c>
      <c r="M5317" s="2">
        <v>63.6</v>
      </c>
      <c r="N5317" s="2">
        <v>-86.023138888892007</v>
      </c>
      <c r="O5317" s="2">
        <v>-86.023138888892007</v>
      </c>
      <c r="P5317" s="2">
        <v>13.4226772615751</v>
      </c>
    </row>
    <row r="5318" spans="1:16" x14ac:dyDescent="0.35">
      <c r="A5318" t="s">
        <v>5434</v>
      </c>
      <c r="B5318">
        <v>74.215611111111215</v>
      </c>
      <c r="C5318">
        <v>84.673666666675871</v>
      </c>
      <c r="D5318">
        <v>-18.579088469999999</v>
      </c>
      <c r="E5318">
        <v>11.70241</v>
      </c>
      <c r="F5318">
        <v>28.6</v>
      </c>
      <c r="G5318">
        <v>0</v>
      </c>
      <c r="H5318">
        <v>26.81</v>
      </c>
      <c r="I5318" s="2">
        <v>-150</v>
      </c>
      <c r="J5318" s="2">
        <v>-74.215611111111215</v>
      </c>
      <c r="K5318" s="2">
        <v>38.6</v>
      </c>
      <c r="L5318" s="2">
        <v>-74.215611111111215</v>
      </c>
      <c r="M5318" s="2">
        <v>63.6</v>
      </c>
      <c r="N5318" s="2">
        <v>-84.673666666675871</v>
      </c>
      <c r="O5318" s="2">
        <v>-84.673666666675871</v>
      </c>
      <c r="P5318" s="2">
        <v>17.257727907739401</v>
      </c>
    </row>
    <row r="5319" spans="1:16" x14ac:dyDescent="0.35">
      <c r="A5319" t="s">
        <v>5435</v>
      </c>
      <c r="B5319">
        <v>63.040583333333387</v>
      </c>
      <c r="C5319">
        <v>71.368805555567903</v>
      </c>
      <c r="D5319">
        <v>-18.579088469999999</v>
      </c>
      <c r="E5319">
        <v>11.70241</v>
      </c>
      <c r="F5319">
        <v>28.6</v>
      </c>
      <c r="G5319">
        <v>0</v>
      </c>
      <c r="H5319">
        <v>26.81</v>
      </c>
      <c r="I5319" s="2">
        <v>-150</v>
      </c>
      <c r="J5319" s="2">
        <v>-63.040583333333387</v>
      </c>
      <c r="K5319" s="2">
        <v>38.6</v>
      </c>
      <c r="L5319" s="2">
        <v>-63.040583333333387</v>
      </c>
      <c r="M5319" s="2">
        <v>63.6</v>
      </c>
      <c r="N5319" s="2">
        <v>-71.368805555567903</v>
      </c>
      <c r="O5319" s="2">
        <v>-71.368805555567903</v>
      </c>
      <c r="P5319" s="2">
        <v>19.1752532308216</v>
      </c>
    </row>
    <row r="5320" spans="1:16" x14ac:dyDescent="0.35">
      <c r="A5320" t="s">
        <v>5436</v>
      </c>
      <c r="B5320">
        <v>52.766222222222346</v>
      </c>
      <c r="C5320">
        <v>55.716638888892042</v>
      </c>
      <c r="D5320">
        <v>-18.579088469999999</v>
      </c>
      <c r="E5320">
        <v>11.70241</v>
      </c>
      <c r="F5320">
        <v>28.6</v>
      </c>
      <c r="G5320">
        <v>0</v>
      </c>
      <c r="H5320">
        <v>26.81</v>
      </c>
      <c r="I5320" s="2">
        <v>-150</v>
      </c>
      <c r="J5320" s="2">
        <v>-52.766222222222346</v>
      </c>
      <c r="K5320" s="2">
        <v>38.6</v>
      </c>
      <c r="L5320" s="2">
        <v>-52.766222222222346</v>
      </c>
      <c r="M5320" s="2">
        <v>63.6</v>
      </c>
      <c r="N5320" s="2">
        <v>-55.716638888892042</v>
      </c>
      <c r="O5320" s="2">
        <v>-55.716638888892042</v>
      </c>
      <c r="P5320" s="2">
        <v>18.216490569280499</v>
      </c>
    </row>
    <row r="5321" spans="1:16" x14ac:dyDescent="0.35">
      <c r="A5321" t="s">
        <v>5437</v>
      </c>
      <c r="B5321">
        <v>47.694388888888987</v>
      </c>
      <c r="C5321">
        <v>42.244861111108037</v>
      </c>
      <c r="D5321">
        <v>-18.579088469999999</v>
      </c>
      <c r="E5321">
        <v>11.70241</v>
      </c>
      <c r="F5321">
        <v>28.6</v>
      </c>
      <c r="G5321">
        <v>0</v>
      </c>
      <c r="H5321">
        <v>26.81</v>
      </c>
      <c r="I5321" s="2">
        <v>-150</v>
      </c>
      <c r="J5321" s="2">
        <v>-47.694388888888987</v>
      </c>
      <c r="K5321" s="2">
        <v>38.6</v>
      </c>
      <c r="L5321" s="2">
        <v>-47.694388888888987</v>
      </c>
      <c r="M5321" s="2">
        <v>63.6</v>
      </c>
      <c r="N5321" s="2">
        <v>-42.244861111108037</v>
      </c>
      <c r="O5321" s="2">
        <v>-42.244861111108037</v>
      </c>
      <c r="P5321" s="2">
        <v>17.257727907739401</v>
      </c>
    </row>
    <row r="5322" spans="1:16" x14ac:dyDescent="0.35">
      <c r="A5322" t="s">
        <v>5438</v>
      </c>
      <c r="B5322">
        <v>42.699833333333366</v>
      </c>
      <c r="C5322">
        <v>29.147999999999964</v>
      </c>
      <c r="D5322">
        <v>-18.579088469999999</v>
      </c>
      <c r="E5322">
        <v>11.70241</v>
      </c>
      <c r="F5322">
        <v>28.6</v>
      </c>
      <c r="G5322">
        <v>0</v>
      </c>
      <c r="H5322">
        <v>26.81</v>
      </c>
      <c r="I5322" s="2">
        <v>-150</v>
      </c>
      <c r="J5322" s="2">
        <v>-42.699833333333366</v>
      </c>
      <c r="K5322" s="2">
        <v>38.6</v>
      </c>
      <c r="L5322" s="2">
        <v>-42.699833333333366</v>
      </c>
      <c r="M5322" s="2">
        <v>63.6</v>
      </c>
      <c r="N5322" s="2">
        <v>-29.147999999999964</v>
      </c>
      <c r="O5322" s="2">
        <v>-29.147999999999964</v>
      </c>
      <c r="P5322" s="2">
        <v>16.2989652461983</v>
      </c>
    </row>
    <row r="5323" spans="1:16" x14ac:dyDescent="0.35">
      <c r="A5323" t="s">
        <v>5439</v>
      </c>
      <c r="B5323">
        <v>40.454277777777833</v>
      </c>
      <c r="C5323">
        <v>23.391916666675893</v>
      </c>
      <c r="D5323">
        <v>-18.579088469999999</v>
      </c>
      <c r="E5323">
        <v>11.70241</v>
      </c>
      <c r="F5323">
        <v>28.6</v>
      </c>
      <c r="G5323">
        <v>0</v>
      </c>
      <c r="H5323">
        <v>26.81</v>
      </c>
      <c r="I5323" s="2">
        <v>-150</v>
      </c>
      <c r="J5323" s="2">
        <v>-40.454277777777833</v>
      </c>
      <c r="K5323" s="2">
        <v>38.6</v>
      </c>
      <c r="L5323" s="2">
        <v>-40.454277777777833</v>
      </c>
      <c r="M5323" s="2">
        <v>63.6</v>
      </c>
      <c r="N5323" s="2">
        <v>-23.391916666675893</v>
      </c>
      <c r="O5323" s="2">
        <v>-23.391916666675893</v>
      </c>
      <c r="P5323" s="2">
        <v>15.3402025846573</v>
      </c>
    </row>
    <row r="5324" spans="1:16" x14ac:dyDescent="0.35">
      <c r="A5324" t="s">
        <v>5440</v>
      </c>
      <c r="B5324">
        <v>40.049166666666686</v>
      </c>
      <c r="C5324">
        <v>23.020888888891957</v>
      </c>
      <c r="D5324">
        <v>-18.579088469999999</v>
      </c>
      <c r="E5324">
        <v>11.70241</v>
      </c>
      <c r="F5324">
        <v>28.6</v>
      </c>
      <c r="G5324">
        <v>0</v>
      </c>
      <c r="H5324">
        <v>26.81</v>
      </c>
      <c r="I5324" s="2">
        <v>-150</v>
      </c>
      <c r="J5324" s="2">
        <v>-40.049166666666686</v>
      </c>
      <c r="K5324" s="2">
        <v>38.6</v>
      </c>
      <c r="L5324" s="2">
        <v>-40.049166666666686</v>
      </c>
      <c r="M5324" s="2">
        <v>63.6</v>
      </c>
      <c r="N5324" s="2">
        <v>-23.020888888891957</v>
      </c>
      <c r="O5324" s="2">
        <v>-23.020888888891957</v>
      </c>
      <c r="P5324" s="2">
        <v>15.3402025846573</v>
      </c>
    </row>
    <row r="5325" spans="1:16" x14ac:dyDescent="0.35">
      <c r="A5325" t="s">
        <v>5441</v>
      </c>
      <c r="B5325">
        <v>40.320833333333368</v>
      </c>
      <c r="C5325">
        <v>29.372333333324089</v>
      </c>
      <c r="D5325">
        <v>-18.579088469999999</v>
      </c>
      <c r="E5325">
        <v>11.70241</v>
      </c>
      <c r="F5325">
        <v>28.6</v>
      </c>
      <c r="G5325">
        <v>0</v>
      </c>
      <c r="H5325">
        <v>26.81</v>
      </c>
      <c r="I5325" s="2">
        <v>-150</v>
      </c>
      <c r="J5325" s="2">
        <v>-40.320833333333368</v>
      </c>
      <c r="K5325" s="2">
        <v>38.6</v>
      </c>
      <c r="L5325" s="2">
        <v>-40.320833333333368</v>
      </c>
      <c r="M5325" s="2">
        <v>63.6</v>
      </c>
      <c r="N5325" s="2">
        <v>-29.372333333324089</v>
      </c>
      <c r="O5325" s="2">
        <v>-29.372333333324089</v>
      </c>
      <c r="P5325" s="2">
        <v>15.3402025846573</v>
      </c>
    </row>
    <row r="5326" spans="1:16" x14ac:dyDescent="0.35">
      <c r="A5326" t="s">
        <v>5442</v>
      </c>
      <c r="B5326">
        <v>41.744888888888937</v>
      </c>
      <c r="C5326">
        <v>32.756527777783923</v>
      </c>
      <c r="D5326">
        <v>-18.579088469999999</v>
      </c>
      <c r="E5326">
        <v>11.70241</v>
      </c>
      <c r="F5326">
        <v>28.6</v>
      </c>
      <c r="G5326">
        <v>0</v>
      </c>
      <c r="H5326">
        <v>26.81</v>
      </c>
      <c r="I5326" s="2">
        <v>-150</v>
      </c>
      <c r="J5326" s="2">
        <v>-41.744888888888937</v>
      </c>
      <c r="K5326" s="2">
        <v>38.6</v>
      </c>
      <c r="L5326" s="2">
        <v>-41.744888888888937</v>
      </c>
      <c r="M5326" s="2">
        <v>63.6</v>
      </c>
      <c r="N5326" s="2">
        <v>-32.756527777783923</v>
      </c>
      <c r="O5326" s="2">
        <v>-32.756527777783923</v>
      </c>
      <c r="P5326" s="2">
        <v>16.2989652461983</v>
      </c>
    </row>
    <row r="5327" spans="1:16" x14ac:dyDescent="0.35">
      <c r="A5327" t="s">
        <v>5443</v>
      </c>
      <c r="B5327">
        <v>47.120694444444496</v>
      </c>
      <c r="C5327">
        <v>42.512750000000004</v>
      </c>
      <c r="D5327">
        <v>-18.579088469999999</v>
      </c>
      <c r="E5327">
        <v>11.70241</v>
      </c>
      <c r="F5327">
        <v>28.6</v>
      </c>
      <c r="G5327">
        <v>0</v>
      </c>
      <c r="H5327">
        <v>26.81</v>
      </c>
      <c r="I5327" s="2">
        <v>-150</v>
      </c>
      <c r="J5327" s="2">
        <v>-47.120694444444496</v>
      </c>
      <c r="K5327" s="2">
        <v>38.6</v>
      </c>
      <c r="L5327" s="2">
        <v>-47.120694444444496</v>
      </c>
      <c r="M5327" s="2">
        <v>63.6</v>
      </c>
      <c r="N5327" s="2">
        <v>-42.512750000000004</v>
      </c>
      <c r="O5327" s="2">
        <v>-42.512750000000004</v>
      </c>
      <c r="P5327" s="2">
        <v>17.257727907739401</v>
      </c>
    </row>
    <row r="5328" spans="1:16" x14ac:dyDescent="0.35">
      <c r="A5328" t="s">
        <v>5444</v>
      </c>
      <c r="B5328">
        <v>54.060888888888734</v>
      </c>
      <c r="C5328">
        <v>56.996055555567736</v>
      </c>
      <c r="D5328">
        <v>-18.579088469999999</v>
      </c>
      <c r="E5328">
        <v>11.70241</v>
      </c>
      <c r="F5328">
        <v>28.6</v>
      </c>
      <c r="G5328">
        <v>0</v>
      </c>
      <c r="H5328">
        <v>26.81</v>
      </c>
      <c r="I5328" s="2">
        <v>-150</v>
      </c>
      <c r="J5328" s="2">
        <v>-54.060888888888734</v>
      </c>
      <c r="K5328" s="2">
        <v>38.6</v>
      </c>
      <c r="L5328" s="2">
        <v>-54.060888888888734</v>
      </c>
      <c r="M5328" s="2">
        <v>63.6</v>
      </c>
      <c r="N5328" s="2">
        <v>-56.996055555567736</v>
      </c>
      <c r="O5328" s="2">
        <v>-56.996055555567736</v>
      </c>
      <c r="P5328" s="2">
        <v>19.1752532308216</v>
      </c>
    </row>
    <row r="5329" spans="1:16" x14ac:dyDescent="0.35">
      <c r="A5329" t="s">
        <v>5445</v>
      </c>
      <c r="B5329">
        <v>67.277555555555438</v>
      </c>
      <c r="C5329">
        <v>77.497416666675875</v>
      </c>
      <c r="D5329">
        <v>-18.579088469999999</v>
      </c>
      <c r="E5329">
        <v>11.70241</v>
      </c>
      <c r="F5329">
        <v>28.6</v>
      </c>
      <c r="G5329">
        <v>0</v>
      </c>
      <c r="H5329">
        <v>26.81</v>
      </c>
      <c r="I5329" s="2">
        <v>-150</v>
      </c>
      <c r="J5329" s="2">
        <v>-67.277555555555438</v>
      </c>
      <c r="K5329" s="2">
        <v>38.6</v>
      </c>
      <c r="L5329" s="2">
        <v>-67.277555555555438</v>
      </c>
      <c r="M5329" s="2">
        <v>63.6</v>
      </c>
      <c r="N5329" s="2">
        <v>-77.497416666675875</v>
      </c>
      <c r="O5329" s="2">
        <v>-77.497416666675875</v>
      </c>
      <c r="P5329" s="2">
        <v>21.092778553903699</v>
      </c>
    </row>
    <row r="5330" spans="1:16" x14ac:dyDescent="0.35">
      <c r="A5330" t="s">
        <v>5446</v>
      </c>
      <c r="B5330">
        <v>74.435638888888747</v>
      </c>
      <c r="C5330">
        <v>91.522555555567806</v>
      </c>
      <c r="D5330">
        <v>-18.579088469999999</v>
      </c>
      <c r="E5330">
        <v>11.70241</v>
      </c>
      <c r="F5330">
        <v>28.6</v>
      </c>
      <c r="G5330">
        <v>0</v>
      </c>
      <c r="H5330">
        <v>26.81</v>
      </c>
      <c r="I5330" s="2">
        <v>-150</v>
      </c>
      <c r="J5330" s="2">
        <v>-74.435638888888747</v>
      </c>
      <c r="K5330" s="2">
        <v>38.6</v>
      </c>
      <c r="L5330" s="2">
        <v>-74.435638888888747</v>
      </c>
      <c r="M5330" s="2">
        <v>63.6</v>
      </c>
      <c r="N5330" s="2">
        <v>-91.522555555567806</v>
      </c>
      <c r="O5330" s="2">
        <v>-91.522555555567806</v>
      </c>
      <c r="P5330" s="2">
        <v>22.0515412154448</v>
      </c>
    </row>
    <row r="5331" spans="1:16" x14ac:dyDescent="0.35">
      <c r="A5331" t="s">
        <v>5447</v>
      </c>
      <c r="B5331">
        <v>78.031416666666459</v>
      </c>
      <c r="C5331">
        <v>93.724305555567796</v>
      </c>
      <c r="D5331">
        <v>-18.579088469999999</v>
      </c>
      <c r="E5331">
        <v>11.70241</v>
      </c>
      <c r="F5331">
        <v>28.6</v>
      </c>
      <c r="G5331">
        <v>0</v>
      </c>
      <c r="H5331">
        <v>26.81</v>
      </c>
      <c r="I5331" s="2">
        <v>-150</v>
      </c>
      <c r="J5331" s="2">
        <v>-78.031416666666459</v>
      </c>
      <c r="K5331" s="2">
        <v>38.6</v>
      </c>
      <c r="L5331" s="2">
        <v>-78.031416666666459</v>
      </c>
      <c r="M5331" s="2">
        <v>63.6</v>
      </c>
      <c r="N5331" s="2">
        <v>-93.724305555567796</v>
      </c>
      <c r="O5331" s="2">
        <v>-93.724305555567796</v>
      </c>
      <c r="P5331" s="2">
        <v>21.092778553903699</v>
      </c>
    </row>
    <row r="5332" spans="1:16" x14ac:dyDescent="0.35">
      <c r="A5332" t="s">
        <v>5448</v>
      </c>
      <c r="B5332">
        <v>75.403333333333322</v>
      </c>
      <c r="C5332">
        <v>89.970416666675831</v>
      </c>
      <c r="D5332">
        <v>-18.579088469999999</v>
      </c>
      <c r="E5332">
        <v>11.70241</v>
      </c>
      <c r="F5332">
        <v>28.6</v>
      </c>
      <c r="G5332">
        <v>0</v>
      </c>
      <c r="H5332">
        <v>26.81</v>
      </c>
      <c r="I5332" s="2">
        <v>-150</v>
      </c>
      <c r="J5332" s="2">
        <v>-75.403333333333322</v>
      </c>
      <c r="K5332" s="2">
        <v>38.6</v>
      </c>
      <c r="L5332" s="2">
        <v>-75.403333333333322</v>
      </c>
      <c r="M5332" s="2">
        <v>63.6</v>
      </c>
      <c r="N5332" s="2">
        <v>-89.970416666675831</v>
      </c>
      <c r="O5332" s="2">
        <v>-89.970416666675831</v>
      </c>
      <c r="P5332" s="2">
        <v>19.1752532308216</v>
      </c>
    </row>
    <row r="5333" spans="1:16" x14ac:dyDescent="0.35">
      <c r="A5333" t="s">
        <v>5449</v>
      </c>
      <c r="B5333">
        <v>75.042138888888914</v>
      </c>
      <c r="C5333">
        <v>88.954361111107985</v>
      </c>
      <c r="D5333">
        <v>-18.579088469999999</v>
      </c>
      <c r="E5333">
        <v>11.70241</v>
      </c>
      <c r="F5333">
        <v>28.6</v>
      </c>
      <c r="G5333">
        <v>0</v>
      </c>
      <c r="H5333">
        <v>26.81</v>
      </c>
      <c r="I5333" s="2">
        <v>-150</v>
      </c>
      <c r="J5333" s="2">
        <v>-75.042138888888914</v>
      </c>
      <c r="K5333" s="2">
        <v>38.6</v>
      </c>
      <c r="L5333" s="2">
        <v>-75.042138888888914</v>
      </c>
      <c r="M5333" s="2">
        <v>63.6</v>
      </c>
      <c r="N5333" s="2">
        <v>-88.954361111107985</v>
      </c>
      <c r="O5333" s="2">
        <v>-88.954361111107985</v>
      </c>
      <c r="P5333" s="2">
        <v>17.257727907739401</v>
      </c>
    </row>
    <row r="5334" spans="1:16" x14ac:dyDescent="0.35">
      <c r="A5334" t="s">
        <v>5450</v>
      </c>
      <c r="B5334">
        <v>74.666944444444354</v>
      </c>
      <c r="C5334">
        <v>84.923944444432095</v>
      </c>
      <c r="D5334">
        <v>-18.579088469999999</v>
      </c>
      <c r="E5334">
        <v>11.70241</v>
      </c>
      <c r="F5334">
        <v>28.6</v>
      </c>
      <c r="G5334">
        <v>0</v>
      </c>
      <c r="H5334">
        <v>26.81</v>
      </c>
      <c r="I5334" s="2">
        <v>-150</v>
      </c>
      <c r="J5334" s="2">
        <v>-74.666944444444354</v>
      </c>
      <c r="K5334" s="2">
        <v>38.6</v>
      </c>
      <c r="L5334" s="2">
        <v>-74.666944444444354</v>
      </c>
      <c r="M5334" s="2">
        <v>63.6</v>
      </c>
      <c r="N5334" s="2">
        <v>-84.923944444432095</v>
      </c>
      <c r="O5334" s="2">
        <v>-84.923944444432095</v>
      </c>
      <c r="P5334" s="2">
        <v>15.3402025846573</v>
      </c>
    </row>
    <row r="5335" spans="1:16" x14ac:dyDescent="0.35">
      <c r="A5335" t="s">
        <v>5451</v>
      </c>
      <c r="B5335">
        <v>73.453222222222195</v>
      </c>
      <c r="C5335">
        <v>83.982555555567814</v>
      </c>
      <c r="D5335">
        <v>-18.579088469999999</v>
      </c>
      <c r="E5335">
        <v>11.70241</v>
      </c>
      <c r="F5335">
        <v>28.6</v>
      </c>
      <c r="G5335">
        <v>0</v>
      </c>
      <c r="H5335">
        <v>26.81</v>
      </c>
      <c r="I5335" s="2">
        <v>-150</v>
      </c>
      <c r="J5335" s="2">
        <v>-73.453222222222195</v>
      </c>
      <c r="K5335" s="2">
        <v>38.6</v>
      </c>
      <c r="L5335" s="2">
        <v>-73.453222222222195</v>
      </c>
      <c r="M5335" s="2">
        <v>63.6</v>
      </c>
      <c r="N5335" s="2">
        <v>-83.982555555567814</v>
      </c>
      <c r="O5335" s="2">
        <v>-83.982555555567814</v>
      </c>
      <c r="P5335" s="2">
        <v>13.4226772615751</v>
      </c>
    </row>
    <row r="5336" spans="1:16" x14ac:dyDescent="0.35">
      <c r="A5336" t="s">
        <v>5452</v>
      </c>
      <c r="B5336">
        <v>71.111333333333377</v>
      </c>
      <c r="C5336">
        <v>80.839666666675882</v>
      </c>
      <c r="D5336">
        <v>-18.579088469999999</v>
      </c>
      <c r="E5336">
        <v>11.70241</v>
      </c>
      <c r="F5336">
        <v>28.6</v>
      </c>
      <c r="G5336">
        <v>0</v>
      </c>
      <c r="H5336">
        <v>26.81</v>
      </c>
      <c r="I5336" s="2">
        <v>-150</v>
      </c>
      <c r="J5336" s="2">
        <v>-71.111333333333377</v>
      </c>
      <c r="K5336" s="2">
        <v>38.6</v>
      </c>
      <c r="L5336" s="2">
        <v>-71.111333333333377</v>
      </c>
      <c r="M5336" s="2">
        <v>63.6</v>
      </c>
      <c r="N5336" s="2">
        <v>-80.839666666675882</v>
      </c>
      <c r="O5336" s="2">
        <v>-80.839666666675882</v>
      </c>
      <c r="P5336" s="2">
        <v>11.632081804430401</v>
      </c>
    </row>
    <row r="5337" spans="1:16" x14ac:dyDescent="0.35">
      <c r="A5337" t="s">
        <v>5453</v>
      </c>
      <c r="B5337">
        <v>70.380527777777829</v>
      </c>
      <c r="C5337">
        <v>78.18816666667594</v>
      </c>
      <c r="D5337">
        <v>-18.579088469999999</v>
      </c>
      <c r="E5337">
        <v>11.70241</v>
      </c>
      <c r="F5337">
        <v>28.6</v>
      </c>
      <c r="G5337">
        <v>0</v>
      </c>
      <c r="H5337">
        <v>26.81</v>
      </c>
      <c r="I5337" s="2">
        <v>-150</v>
      </c>
      <c r="J5337" s="2">
        <v>-70.380527777777829</v>
      </c>
      <c r="K5337" s="2">
        <v>38.6</v>
      </c>
      <c r="L5337" s="2">
        <v>-70.380527777777829</v>
      </c>
      <c r="M5337" s="2">
        <v>63.6</v>
      </c>
      <c r="N5337" s="2">
        <v>-78.18816666667594</v>
      </c>
      <c r="O5337" s="2">
        <v>-78.18816666667594</v>
      </c>
      <c r="P5337" s="2">
        <v>10.6627416540612</v>
      </c>
    </row>
    <row r="5338" spans="1:16" x14ac:dyDescent="0.35">
      <c r="A5338" t="s">
        <v>5454</v>
      </c>
      <c r="B5338">
        <v>67.248416666666657</v>
      </c>
      <c r="C5338">
        <v>75.354138888891981</v>
      </c>
      <c r="D5338">
        <v>-18.579088469999999</v>
      </c>
      <c r="E5338">
        <v>11.70241</v>
      </c>
      <c r="F5338">
        <v>28.6</v>
      </c>
      <c r="G5338">
        <v>0</v>
      </c>
      <c r="H5338">
        <v>26.81</v>
      </c>
      <c r="I5338" s="2">
        <v>-150</v>
      </c>
      <c r="J5338" s="2">
        <v>-67.248416666666657</v>
      </c>
      <c r="K5338" s="2">
        <v>38.6</v>
      </c>
      <c r="L5338" s="2">
        <v>-67.248416666666657</v>
      </c>
      <c r="M5338" s="2">
        <v>63.6</v>
      </c>
      <c r="N5338" s="2">
        <v>-75.354138888891981</v>
      </c>
      <c r="O5338" s="2">
        <v>-75.354138888891981</v>
      </c>
      <c r="P5338" s="2">
        <v>9.6934015036920194</v>
      </c>
    </row>
    <row r="5339" spans="1:16" x14ac:dyDescent="0.35">
      <c r="A5339" t="s">
        <v>5455</v>
      </c>
      <c r="B5339">
        <v>66.804777777777815</v>
      </c>
      <c r="C5339">
        <v>74.512361111107992</v>
      </c>
      <c r="D5339">
        <v>-18.579088469999999</v>
      </c>
      <c r="E5339">
        <v>11.70241</v>
      </c>
      <c r="F5339">
        <v>28.6</v>
      </c>
      <c r="G5339">
        <v>0</v>
      </c>
      <c r="H5339">
        <v>26.81</v>
      </c>
      <c r="I5339" s="2">
        <v>-150</v>
      </c>
      <c r="J5339" s="2">
        <v>-66.804777777777815</v>
      </c>
      <c r="K5339" s="2">
        <v>38.6</v>
      </c>
      <c r="L5339" s="2">
        <v>-66.804777777777815</v>
      </c>
      <c r="M5339" s="2">
        <v>63.6</v>
      </c>
      <c r="N5339" s="2">
        <v>-74.512361111107992</v>
      </c>
      <c r="O5339" s="2">
        <v>-74.512361111107992</v>
      </c>
      <c r="P5339" s="2">
        <v>9.6934015036920194</v>
      </c>
    </row>
    <row r="5340" spans="1:16" x14ac:dyDescent="0.35">
      <c r="A5340" t="s">
        <v>5456</v>
      </c>
      <c r="B5340">
        <v>68.054861111111137</v>
      </c>
      <c r="C5340">
        <v>75.459333333324039</v>
      </c>
      <c r="D5340">
        <v>-18.579088469999999</v>
      </c>
      <c r="E5340">
        <v>11.70241</v>
      </c>
      <c r="F5340">
        <v>28.6</v>
      </c>
      <c r="G5340">
        <v>0</v>
      </c>
      <c r="H5340">
        <v>26.81</v>
      </c>
      <c r="I5340" s="2">
        <v>-150</v>
      </c>
      <c r="J5340" s="2">
        <v>-68.054861111111137</v>
      </c>
      <c r="K5340" s="2">
        <v>38.6</v>
      </c>
      <c r="L5340" s="2">
        <v>-68.054861111111137</v>
      </c>
      <c r="M5340" s="2">
        <v>63.6</v>
      </c>
      <c r="N5340" s="2">
        <v>-75.459333333324039</v>
      </c>
      <c r="O5340" s="2">
        <v>-75.459333333324039</v>
      </c>
      <c r="P5340" s="2">
        <v>10.6627416540612</v>
      </c>
    </row>
    <row r="5341" spans="1:16" x14ac:dyDescent="0.35">
      <c r="A5341" t="s">
        <v>5457</v>
      </c>
      <c r="B5341">
        <v>65.908777777777871</v>
      </c>
      <c r="C5341">
        <v>74.509638888892084</v>
      </c>
      <c r="D5341">
        <v>-18.579088469999999</v>
      </c>
      <c r="E5341">
        <v>11.70241</v>
      </c>
      <c r="F5341">
        <v>28.6</v>
      </c>
      <c r="G5341">
        <v>0</v>
      </c>
      <c r="H5341">
        <v>26.81</v>
      </c>
      <c r="I5341" s="2">
        <v>-150</v>
      </c>
      <c r="J5341" s="2">
        <v>-65.908777777777871</v>
      </c>
      <c r="K5341" s="2">
        <v>38.6</v>
      </c>
      <c r="L5341" s="2">
        <v>-65.908777777777871</v>
      </c>
      <c r="M5341" s="2">
        <v>63.6</v>
      </c>
      <c r="N5341" s="2">
        <v>-74.509638888892084</v>
      </c>
      <c r="O5341" s="2">
        <v>-74.509638888892084</v>
      </c>
      <c r="P5341" s="2">
        <v>13.5707621051688</v>
      </c>
    </row>
    <row r="5342" spans="1:16" x14ac:dyDescent="0.35">
      <c r="A5342" t="s">
        <v>5458</v>
      </c>
      <c r="B5342">
        <v>60.887888888888938</v>
      </c>
      <c r="C5342">
        <v>66.592083333324155</v>
      </c>
      <c r="D5342">
        <v>-18.579088469999999</v>
      </c>
      <c r="E5342">
        <v>11.70241</v>
      </c>
      <c r="F5342">
        <v>28.6</v>
      </c>
      <c r="G5342">
        <v>0</v>
      </c>
      <c r="H5342">
        <v>26.81</v>
      </c>
      <c r="I5342" s="2">
        <v>-150</v>
      </c>
      <c r="J5342" s="2">
        <v>-60.887888888888938</v>
      </c>
      <c r="K5342" s="2">
        <v>38.6</v>
      </c>
      <c r="L5342" s="2">
        <v>-60.887888888888938</v>
      </c>
      <c r="M5342" s="2">
        <v>63.6</v>
      </c>
      <c r="N5342" s="2">
        <v>-66.592083333324155</v>
      </c>
      <c r="O5342" s="2">
        <v>-66.592083333324155</v>
      </c>
      <c r="P5342" s="2">
        <v>17.448122706645599</v>
      </c>
    </row>
    <row r="5343" spans="1:16" x14ac:dyDescent="0.35">
      <c r="A5343" t="s">
        <v>5459</v>
      </c>
      <c r="B5343">
        <v>51.661805555555539</v>
      </c>
      <c r="C5343">
        <v>54.636249999999947</v>
      </c>
      <c r="D5343">
        <v>-18.579088469999999</v>
      </c>
      <c r="E5343">
        <v>11.70241</v>
      </c>
      <c r="F5343">
        <v>28.6</v>
      </c>
      <c r="G5343">
        <v>0</v>
      </c>
      <c r="H5343">
        <v>26.81</v>
      </c>
      <c r="I5343" s="2">
        <v>-150</v>
      </c>
      <c r="J5343" s="2">
        <v>-51.661805555555539</v>
      </c>
      <c r="K5343" s="2">
        <v>38.6</v>
      </c>
      <c r="L5343" s="2">
        <v>-51.661805555555539</v>
      </c>
      <c r="M5343" s="2">
        <v>63.6</v>
      </c>
      <c r="N5343" s="2">
        <v>-54.636249999999947</v>
      </c>
      <c r="O5343" s="2">
        <v>-54.636249999999947</v>
      </c>
      <c r="P5343" s="2">
        <v>19.386803007384</v>
      </c>
    </row>
    <row r="5344" spans="1:16" x14ac:dyDescent="0.35">
      <c r="A5344" t="s">
        <v>5460</v>
      </c>
      <c r="B5344">
        <v>47.460250000000038</v>
      </c>
      <c r="C5344">
        <v>43.175888888892025</v>
      </c>
      <c r="D5344">
        <v>-18.579088469999999</v>
      </c>
      <c r="E5344">
        <v>11.70241</v>
      </c>
      <c r="F5344">
        <v>28.6</v>
      </c>
      <c r="G5344">
        <v>0</v>
      </c>
      <c r="H5344">
        <v>26.81</v>
      </c>
      <c r="I5344" s="2">
        <v>-150</v>
      </c>
      <c r="J5344" s="2">
        <v>-47.460250000000038</v>
      </c>
      <c r="K5344" s="2">
        <v>38.6</v>
      </c>
      <c r="L5344" s="2">
        <v>-47.460250000000038</v>
      </c>
      <c r="M5344" s="2">
        <v>63.6</v>
      </c>
      <c r="N5344" s="2">
        <v>-43.175888888892025</v>
      </c>
      <c r="O5344" s="2">
        <v>-43.175888888892025</v>
      </c>
      <c r="P5344" s="2">
        <v>18.417462857014801</v>
      </c>
    </row>
    <row r="5345" spans="1:16" x14ac:dyDescent="0.35">
      <c r="A5345" t="s">
        <v>5461</v>
      </c>
      <c r="B5345">
        <v>39.178083333333426</v>
      </c>
      <c r="C5345">
        <v>28.663750000000046</v>
      </c>
      <c r="D5345">
        <v>-18.579088469999999</v>
      </c>
      <c r="E5345">
        <v>11.70241</v>
      </c>
      <c r="F5345">
        <v>28.6</v>
      </c>
      <c r="G5345">
        <v>0</v>
      </c>
      <c r="H5345">
        <v>26.81</v>
      </c>
      <c r="I5345" s="2">
        <v>-150</v>
      </c>
      <c r="J5345" s="2">
        <v>-39.178083333333426</v>
      </c>
      <c r="K5345" s="2">
        <v>38.6</v>
      </c>
      <c r="L5345" s="2">
        <v>-39.178083333333426</v>
      </c>
      <c r="M5345" s="2">
        <v>63.6</v>
      </c>
      <c r="N5345" s="2">
        <v>-28.663750000000046</v>
      </c>
      <c r="O5345" s="2">
        <v>-28.663750000000046</v>
      </c>
      <c r="P5345" s="2">
        <v>17.448122706645599</v>
      </c>
    </row>
    <row r="5346" spans="1:16" x14ac:dyDescent="0.35">
      <c r="A5346" t="s">
        <v>5462</v>
      </c>
      <c r="B5346">
        <v>36.332333333333366</v>
      </c>
      <c r="C5346">
        <v>20.831805555567851</v>
      </c>
      <c r="D5346">
        <v>-18.579088469999999</v>
      </c>
      <c r="E5346">
        <v>11.70241</v>
      </c>
      <c r="F5346">
        <v>28.6</v>
      </c>
      <c r="G5346">
        <v>0</v>
      </c>
      <c r="H5346">
        <v>26.81</v>
      </c>
      <c r="I5346" s="2">
        <v>-150</v>
      </c>
      <c r="J5346" s="2">
        <v>-36.332333333333366</v>
      </c>
      <c r="K5346" s="2">
        <v>38.6</v>
      </c>
      <c r="L5346" s="2">
        <v>-36.332333333333366</v>
      </c>
      <c r="M5346" s="2">
        <v>63.6</v>
      </c>
      <c r="N5346" s="2">
        <v>-20.831805555567851</v>
      </c>
      <c r="O5346" s="2">
        <v>-20.831805555567851</v>
      </c>
      <c r="P5346" s="2">
        <v>16.4787825562764</v>
      </c>
    </row>
    <row r="5347" spans="1:16" x14ac:dyDescent="0.35">
      <c r="A5347" t="s">
        <v>5463</v>
      </c>
      <c r="B5347">
        <v>34.490555555555595</v>
      </c>
      <c r="C5347">
        <v>19.617666666675909</v>
      </c>
      <c r="D5347">
        <v>-18.579088469999999</v>
      </c>
      <c r="E5347">
        <v>11.70241</v>
      </c>
      <c r="F5347">
        <v>28.6</v>
      </c>
      <c r="G5347">
        <v>0</v>
      </c>
      <c r="H5347">
        <v>26.81</v>
      </c>
      <c r="I5347" s="2">
        <v>-150</v>
      </c>
      <c r="J5347" s="2">
        <v>-34.490555555555595</v>
      </c>
      <c r="K5347" s="2">
        <v>38.6</v>
      </c>
      <c r="L5347" s="2">
        <v>-34.490555555555595</v>
      </c>
      <c r="M5347" s="2">
        <v>63.6</v>
      </c>
      <c r="N5347" s="2">
        <v>-19.617666666675909</v>
      </c>
      <c r="O5347" s="2">
        <v>-19.617666666675909</v>
      </c>
      <c r="P5347" s="2">
        <v>15.509442405907199</v>
      </c>
    </row>
    <row r="5348" spans="1:16" x14ac:dyDescent="0.35">
      <c r="A5348" t="s">
        <v>5464</v>
      </c>
      <c r="B5348">
        <v>32.14933333333336</v>
      </c>
      <c r="C5348">
        <v>19.211944444432131</v>
      </c>
      <c r="D5348">
        <v>-18.579088469999999</v>
      </c>
      <c r="E5348">
        <v>11.70241</v>
      </c>
      <c r="F5348">
        <v>28.6</v>
      </c>
      <c r="G5348">
        <v>0</v>
      </c>
      <c r="H5348">
        <v>26.81</v>
      </c>
      <c r="I5348" s="2">
        <v>-150</v>
      </c>
      <c r="J5348" s="2">
        <v>-32.14933333333336</v>
      </c>
      <c r="K5348" s="2">
        <v>38.6</v>
      </c>
      <c r="L5348" s="2">
        <v>-32.14933333333336</v>
      </c>
      <c r="M5348" s="2">
        <v>63.6</v>
      </c>
      <c r="N5348" s="2">
        <v>-19.211944444432131</v>
      </c>
      <c r="O5348" s="2">
        <v>-19.211944444432131</v>
      </c>
      <c r="P5348" s="2">
        <v>15.509442405907199</v>
      </c>
    </row>
    <row r="5349" spans="1:16" x14ac:dyDescent="0.35">
      <c r="A5349" t="s">
        <v>5465</v>
      </c>
      <c r="B5349">
        <v>32.334694444444501</v>
      </c>
      <c r="C5349">
        <v>20.321027777783936</v>
      </c>
      <c r="D5349">
        <v>-18.579088469999999</v>
      </c>
      <c r="E5349">
        <v>11.70241</v>
      </c>
      <c r="F5349">
        <v>28.6</v>
      </c>
      <c r="G5349">
        <v>0</v>
      </c>
      <c r="H5349">
        <v>26.81</v>
      </c>
      <c r="I5349" s="2">
        <v>-150</v>
      </c>
      <c r="J5349" s="2">
        <v>-32.334694444444501</v>
      </c>
      <c r="K5349" s="2">
        <v>38.6</v>
      </c>
      <c r="L5349" s="2">
        <v>-32.334694444444501</v>
      </c>
      <c r="M5349" s="2">
        <v>63.6</v>
      </c>
      <c r="N5349" s="2">
        <v>-20.321027777783936</v>
      </c>
      <c r="O5349" s="2">
        <v>-20.321027777783936</v>
      </c>
      <c r="P5349" s="2">
        <v>15.509442405907199</v>
      </c>
    </row>
    <row r="5350" spans="1:16" x14ac:dyDescent="0.35">
      <c r="A5350" t="s">
        <v>5466</v>
      </c>
      <c r="B5350">
        <v>34.012944444444507</v>
      </c>
      <c r="C5350">
        <v>23.065388888892009</v>
      </c>
      <c r="D5350">
        <v>-18.579088469999999</v>
      </c>
      <c r="E5350">
        <v>11.70241</v>
      </c>
      <c r="F5350">
        <v>28.6</v>
      </c>
      <c r="G5350">
        <v>0</v>
      </c>
      <c r="H5350">
        <v>26.81</v>
      </c>
      <c r="I5350" s="2">
        <v>-150</v>
      </c>
      <c r="J5350" s="2">
        <v>-34.012944444444507</v>
      </c>
      <c r="K5350" s="2">
        <v>38.6</v>
      </c>
      <c r="L5350" s="2">
        <v>-34.012944444444507</v>
      </c>
      <c r="M5350" s="2">
        <v>63.6</v>
      </c>
      <c r="N5350" s="2">
        <v>-23.065388888892009</v>
      </c>
      <c r="O5350" s="2">
        <v>-23.065388888892009</v>
      </c>
      <c r="P5350" s="2">
        <v>16.4787825562764</v>
      </c>
    </row>
    <row r="5351" spans="1:16" x14ac:dyDescent="0.35">
      <c r="A5351" t="s">
        <v>5467</v>
      </c>
      <c r="B5351">
        <v>37.677333333333358</v>
      </c>
      <c r="C5351">
        <v>34.476527777783964</v>
      </c>
      <c r="D5351">
        <v>-18.579088469999999</v>
      </c>
      <c r="E5351">
        <v>11.70241</v>
      </c>
      <c r="F5351">
        <v>28.6</v>
      </c>
      <c r="G5351">
        <v>0</v>
      </c>
      <c r="H5351">
        <v>26.81</v>
      </c>
      <c r="I5351" s="2">
        <v>-150</v>
      </c>
      <c r="J5351" s="2">
        <v>-37.677333333333358</v>
      </c>
      <c r="K5351" s="2">
        <v>38.6</v>
      </c>
      <c r="L5351" s="2">
        <v>-37.677333333333358</v>
      </c>
      <c r="M5351" s="2">
        <v>63.6</v>
      </c>
      <c r="N5351" s="2">
        <v>-34.476527777783964</v>
      </c>
      <c r="O5351" s="2">
        <v>-34.476527777783964</v>
      </c>
      <c r="P5351" s="2">
        <v>17.448122706645599</v>
      </c>
    </row>
    <row r="5352" spans="1:16" x14ac:dyDescent="0.35">
      <c r="A5352" t="s">
        <v>5468</v>
      </c>
      <c r="B5352">
        <v>46.958277777777759</v>
      </c>
      <c r="C5352">
        <v>46.51697222221604</v>
      </c>
      <c r="D5352">
        <v>-18.579088469999999</v>
      </c>
      <c r="E5352">
        <v>11.70241</v>
      </c>
      <c r="F5352">
        <v>28.6</v>
      </c>
      <c r="G5352">
        <v>0</v>
      </c>
      <c r="H5352">
        <v>26.81</v>
      </c>
      <c r="I5352" s="2">
        <v>-150</v>
      </c>
      <c r="J5352" s="2">
        <v>-46.958277777777759</v>
      </c>
      <c r="K5352" s="2">
        <v>38.6</v>
      </c>
      <c r="L5352" s="2">
        <v>-46.958277777777759</v>
      </c>
      <c r="M5352" s="2">
        <v>63.6</v>
      </c>
      <c r="N5352" s="2">
        <v>-46.51697222221604</v>
      </c>
      <c r="O5352" s="2">
        <v>-46.51697222221604</v>
      </c>
      <c r="P5352" s="2">
        <v>19.386803007384</v>
      </c>
    </row>
    <row r="5353" spans="1:16" x14ac:dyDescent="0.35">
      <c r="A5353" t="s">
        <v>5469</v>
      </c>
      <c r="B5353">
        <v>61.526749999999893</v>
      </c>
      <c r="C5353">
        <v>63.833694444432055</v>
      </c>
      <c r="D5353">
        <v>-18.579088469999999</v>
      </c>
      <c r="E5353">
        <v>11.70241</v>
      </c>
      <c r="F5353">
        <v>28.6</v>
      </c>
      <c r="G5353">
        <v>0</v>
      </c>
      <c r="H5353">
        <v>26.81</v>
      </c>
      <c r="I5353" s="2">
        <v>-150</v>
      </c>
      <c r="J5353" s="2">
        <v>-61.526749999999893</v>
      </c>
      <c r="K5353" s="2">
        <v>38.6</v>
      </c>
      <c r="L5353" s="2">
        <v>-61.526749999999893</v>
      </c>
      <c r="M5353" s="2">
        <v>63.6</v>
      </c>
      <c r="N5353" s="2">
        <v>-63.833694444432055</v>
      </c>
      <c r="O5353" s="2">
        <v>-63.833694444432055</v>
      </c>
      <c r="P5353" s="2">
        <v>21.325483308122401</v>
      </c>
    </row>
    <row r="5354" spans="1:16" x14ac:dyDescent="0.35">
      <c r="A5354" t="s">
        <v>5470</v>
      </c>
      <c r="B5354">
        <v>64.749861111111016</v>
      </c>
      <c r="C5354">
        <v>73.629611111108034</v>
      </c>
      <c r="D5354">
        <v>-18.579088469999999</v>
      </c>
      <c r="E5354">
        <v>11.70241</v>
      </c>
      <c r="F5354">
        <v>28.6</v>
      </c>
      <c r="G5354">
        <v>0</v>
      </c>
      <c r="H5354">
        <v>26.81</v>
      </c>
      <c r="I5354" s="2">
        <v>-150</v>
      </c>
      <c r="J5354" s="2">
        <v>-64.749861111111016</v>
      </c>
      <c r="K5354" s="2">
        <v>38.6</v>
      </c>
      <c r="L5354" s="2">
        <v>-64.749861111111016</v>
      </c>
      <c r="M5354" s="2">
        <v>63.6</v>
      </c>
      <c r="N5354" s="2">
        <v>-73.629611111108034</v>
      </c>
      <c r="O5354" s="2">
        <v>-73.629611111108034</v>
      </c>
      <c r="P5354" s="2">
        <v>22.294823458491599</v>
      </c>
    </row>
    <row r="5355" spans="1:16" x14ac:dyDescent="0.35">
      <c r="A5355" t="s">
        <v>5471</v>
      </c>
      <c r="B5355">
        <v>67.173333333333233</v>
      </c>
      <c r="C5355">
        <v>81.526249999999834</v>
      </c>
      <c r="D5355">
        <v>-18.579088469999999</v>
      </c>
      <c r="E5355">
        <v>11.70241</v>
      </c>
      <c r="F5355">
        <v>28.6</v>
      </c>
      <c r="G5355">
        <v>0</v>
      </c>
      <c r="H5355">
        <v>26.81</v>
      </c>
      <c r="I5355" s="2">
        <v>-150</v>
      </c>
      <c r="J5355" s="2">
        <v>-67.173333333333233</v>
      </c>
      <c r="K5355" s="2">
        <v>38.6</v>
      </c>
      <c r="L5355" s="2">
        <v>-67.173333333333233</v>
      </c>
      <c r="M5355" s="2">
        <v>63.6</v>
      </c>
      <c r="N5355" s="2">
        <v>-81.526249999999834</v>
      </c>
      <c r="O5355" s="2">
        <v>-81.526249999999834</v>
      </c>
      <c r="P5355" s="2">
        <v>21.325483308122401</v>
      </c>
    </row>
    <row r="5356" spans="1:16" x14ac:dyDescent="0.35">
      <c r="A5356" t="s">
        <v>5472</v>
      </c>
      <c r="B5356">
        <v>67.697583333333284</v>
      </c>
      <c r="C5356">
        <v>82.813722222216072</v>
      </c>
      <c r="D5356">
        <v>-18.579088469999999</v>
      </c>
      <c r="E5356">
        <v>11.70241</v>
      </c>
      <c r="F5356">
        <v>28.6</v>
      </c>
      <c r="G5356">
        <v>0</v>
      </c>
      <c r="H5356">
        <v>26.81</v>
      </c>
      <c r="I5356" s="2">
        <v>-150</v>
      </c>
      <c r="J5356" s="2">
        <v>-67.697583333333284</v>
      </c>
      <c r="K5356" s="2">
        <v>38.6</v>
      </c>
      <c r="L5356" s="2">
        <v>-67.697583333333284</v>
      </c>
      <c r="M5356" s="2">
        <v>63.6</v>
      </c>
      <c r="N5356" s="2">
        <v>-82.813722222216072</v>
      </c>
      <c r="O5356" s="2">
        <v>-82.813722222216072</v>
      </c>
      <c r="P5356" s="2">
        <v>19.386803007384</v>
      </c>
    </row>
    <row r="5357" spans="1:16" x14ac:dyDescent="0.35">
      <c r="A5357" t="s">
        <v>5473</v>
      </c>
      <c r="B5357">
        <v>65.784444444444645</v>
      </c>
      <c r="C5357">
        <v>78.676083333324158</v>
      </c>
      <c r="D5357">
        <v>-18.579088469999999</v>
      </c>
      <c r="E5357">
        <v>11.70241</v>
      </c>
      <c r="F5357">
        <v>28.6</v>
      </c>
      <c r="G5357">
        <v>0</v>
      </c>
      <c r="H5357">
        <v>26.81</v>
      </c>
      <c r="I5357" s="2">
        <v>-150</v>
      </c>
      <c r="J5357" s="2">
        <v>-65.784444444444645</v>
      </c>
      <c r="K5357" s="2">
        <v>38.6</v>
      </c>
      <c r="L5357" s="2">
        <v>-65.784444444444645</v>
      </c>
      <c r="M5357" s="2">
        <v>63.6</v>
      </c>
      <c r="N5357" s="2">
        <v>-78.676083333324158</v>
      </c>
      <c r="O5357" s="2">
        <v>-78.676083333324158</v>
      </c>
      <c r="P5357" s="2">
        <v>17.448122706645599</v>
      </c>
    </row>
    <row r="5358" spans="1:16" x14ac:dyDescent="0.35">
      <c r="A5358" t="s">
        <v>5474</v>
      </c>
      <c r="B5358">
        <v>64.503555555555536</v>
      </c>
      <c r="C5358">
        <v>76.891999999999982</v>
      </c>
      <c r="D5358">
        <v>-18.579088469999999</v>
      </c>
      <c r="E5358">
        <v>11.70241</v>
      </c>
      <c r="F5358">
        <v>28.6</v>
      </c>
      <c r="G5358">
        <v>0</v>
      </c>
      <c r="H5358">
        <v>26.81</v>
      </c>
      <c r="I5358" s="2">
        <v>-150</v>
      </c>
      <c r="J5358" s="2">
        <v>-64.503555555555536</v>
      </c>
      <c r="K5358" s="2">
        <v>38.6</v>
      </c>
      <c r="L5358" s="2">
        <v>-64.503555555555536</v>
      </c>
      <c r="M5358" s="2">
        <v>63.6</v>
      </c>
      <c r="N5358" s="2">
        <v>-76.891999999999982</v>
      </c>
      <c r="O5358" s="2">
        <v>-76.891999999999982</v>
      </c>
      <c r="P5358" s="2">
        <v>15.509442405907199</v>
      </c>
    </row>
    <row r="5359" spans="1:16" x14ac:dyDescent="0.35">
      <c r="A5359" t="s">
        <v>5475</v>
      </c>
      <c r="B5359">
        <v>63.82999999999997</v>
      </c>
      <c r="C5359">
        <v>73.327055555567824</v>
      </c>
      <c r="D5359">
        <v>-18.579088469999999</v>
      </c>
      <c r="E5359">
        <v>11.70241</v>
      </c>
      <c r="F5359">
        <v>28.6</v>
      </c>
      <c r="G5359">
        <v>0</v>
      </c>
      <c r="H5359">
        <v>26.81</v>
      </c>
      <c r="I5359" s="2">
        <v>-150</v>
      </c>
      <c r="J5359" s="2">
        <v>-63.82999999999997</v>
      </c>
      <c r="K5359" s="2">
        <v>38.6</v>
      </c>
      <c r="L5359" s="2">
        <v>-63.82999999999997</v>
      </c>
      <c r="M5359" s="2">
        <v>63.6</v>
      </c>
      <c r="N5359" s="2">
        <v>-73.327055555567824</v>
      </c>
      <c r="O5359" s="2">
        <v>-73.327055555567824</v>
      </c>
      <c r="P5359" s="2">
        <v>13.5707621051688</v>
      </c>
    </row>
    <row r="5360" spans="1:16" x14ac:dyDescent="0.35">
      <c r="A5360" t="s">
        <v>5476</v>
      </c>
      <c r="B5360">
        <v>61.937833333333352</v>
      </c>
      <c r="C5360">
        <v>71.168027777783976</v>
      </c>
      <c r="D5360">
        <v>-18.579088469999999</v>
      </c>
      <c r="E5360">
        <v>11.70241</v>
      </c>
      <c r="F5360">
        <v>28.6</v>
      </c>
      <c r="G5360">
        <v>0</v>
      </c>
      <c r="H5360">
        <v>26.81</v>
      </c>
      <c r="I5360" s="2">
        <v>-150</v>
      </c>
      <c r="J5360" s="2">
        <v>-61.937833333333352</v>
      </c>
      <c r="K5360" s="2">
        <v>38.6</v>
      </c>
      <c r="L5360" s="2">
        <v>-61.937833333333352</v>
      </c>
      <c r="M5360" s="2">
        <v>63.6</v>
      </c>
      <c r="N5360" s="2">
        <v>-71.168027777783976</v>
      </c>
      <c r="O5360" s="2">
        <v>-71.168027777783976</v>
      </c>
      <c r="P5360" s="2">
        <v>11.7590116703678</v>
      </c>
    </row>
    <row r="5361" spans="1:16" x14ac:dyDescent="0.35">
      <c r="A5361" t="s">
        <v>5477</v>
      </c>
      <c r="B5361">
        <v>61.65605555555566</v>
      </c>
      <c r="C5361">
        <v>69.673000000000073</v>
      </c>
      <c r="D5361">
        <v>-18.579088469999999</v>
      </c>
      <c r="E5361">
        <v>11.70241</v>
      </c>
      <c r="F5361">
        <v>28.6</v>
      </c>
      <c r="G5361">
        <v>0</v>
      </c>
      <c r="H5361">
        <v>26.81</v>
      </c>
      <c r="I5361" s="2">
        <v>-150</v>
      </c>
      <c r="J5361" s="2">
        <v>-61.65605555555566</v>
      </c>
      <c r="K5361" s="2">
        <v>38.6</v>
      </c>
      <c r="L5361" s="2">
        <v>-61.65605555555566</v>
      </c>
      <c r="M5361" s="2">
        <v>63.6</v>
      </c>
      <c r="N5361" s="2">
        <v>-69.673000000000073</v>
      </c>
      <c r="O5361" s="2">
        <v>-69.673000000000073</v>
      </c>
      <c r="P5361" s="2">
        <v>10.7790940311705</v>
      </c>
    </row>
    <row r="5362" spans="1:16" x14ac:dyDescent="0.35">
      <c r="A5362" t="s">
        <v>5478</v>
      </c>
      <c r="B5362">
        <v>60.951694444444385</v>
      </c>
      <c r="C5362">
        <v>66.814444444432056</v>
      </c>
      <c r="D5362">
        <v>-18.579088469999999</v>
      </c>
      <c r="E5362">
        <v>11.70241</v>
      </c>
      <c r="F5362">
        <v>28.6</v>
      </c>
      <c r="G5362">
        <v>0</v>
      </c>
      <c r="H5362">
        <v>26.81</v>
      </c>
      <c r="I5362" s="2">
        <v>-150</v>
      </c>
      <c r="J5362" s="2">
        <v>-60.951694444444385</v>
      </c>
      <c r="K5362" s="2">
        <v>38.6</v>
      </c>
      <c r="L5362" s="2">
        <v>-60.951694444444385</v>
      </c>
      <c r="M5362" s="2">
        <v>63.6</v>
      </c>
      <c r="N5362" s="2">
        <v>-66.814444444432056</v>
      </c>
      <c r="O5362" s="2">
        <v>-66.814444444432056</v>
      </c>
      <c r="P5362" s="2">
        <v>9.79917639197323</v>
      </c>
    </row>
    <row r="5363" spans="1:16" x14ac:dyDescent="0.35">
      <c r="A5363" t="s">
        <v>5479</v>
      </c>
      <c r="B5363">
        <v>61.196277777777766</v>
      </c>
      <c r="C5363">
        <v>68.169277777783904</v>
      </c>
      <c r="D5363">
        <v>-18.579088469999999</v>
      </c>
      <c r="E5363">
        <v>11.70241</v>
      </c>
      <c r="F5363">
        <v>28.6</v>
      </c>
      <c r="G5363">
        <v>0</v>
      </c>
      <c r="H5363">
        <v>26.81</v>
      </c>
      <c r="I5363" s="2">
        <v>-150</v>
      </c>
      <c r="J5363" s="2">
        <v>-61.196277777777766</v>
      </c>
      <c r="K5363" s="2">
        <v>38.6</v>
      </c>
      <c r="L5363" s="2">
        <v>-61.196277777777766</v>
      </c>
      <c r="M5363" s="2">
        <v>63.6</v>
      </c>
      <c r="N5363" s="2">
        <v>-68.169277777783904</v>
      </c>
      <c r="O5363" s="2">
        <v>-68.169277777783904</v>
      </c>
      <c r="P5363" s="2">
        <v>9.79917639197323</v>
      </c>
    </row>
    <row r="5364" spans="1:16" x14ac:dyDescent="0.35">
      <c r="A5364" t="s">
        <v>5480</v>
      </c>
      <c r="B5364">
        <v>61.558722222222244</v>
      </c>
      <c r="C5364">
        <v>69.731500000000011</v>
      </c>
      <c r="D5364">
        <v>-18.579088469999999</v>
      </c>
      <c r="E5364">
        <v>11.70241</v>
      </c>
      <c r="F5364">
        <v>28.6</v>
      </c>
      <c r="G5364">
        <v>0</v>
      </c>
      <c r="H5364">
        <v>26.81</v>
      </c>
      <c r="I5364" s="2">
        <v>-150</v>
      </c>
      <c r="J5364" s="2">
        <v>-61.558722222222244</v>
      </c>
      <c r="K5364" s="2">
        <v>38.6</v>
      </c>
      <c r="L5364" s="2">
        <v>-61.558722222222244</v>
      </c>
      <c r="M5364" s="2">
        <v>63.6</v>
      </c>
      <c r="N5364" s="2">
        <v>-69.731500000000011</v>
      </c>
      <c r="O5364" s="2">
        <v>-69.731500000000011</v>
      </c>
      <c r="P5364" s="2">
        <v>10.7790940311705</v>
      </c>
    </row>
    <row r="5365" spans="1:16" x14ac:dyDescent="0.35">
      <c r="A5365" t="s">
        <v>5481</v>
      </c>
      <c r="B5365">
        <v>60.852027777777785</v>
      </c>
      <c r="C5365">
        <v>71.134666666675855</v>
      </c>
      <c r="D5365">
        <v>-18.579088469999999</v>
      </c>
      <c r="E5365">
        <v>11.70241</v>
      </c>
      <c r="F5365">
        <v>28.6</v>
      </c>
      <c r="G5365">
        <v>0</v>
      </c>
      <c r="H5365">
        <v>26.81</v>
      </c>
      <c r="I5365" s="2">
        <v>-150</v>
      </c>
      <c r="J5365" s="2">
        <v>-60.852027777777785</v>
      </c>
      <c r="K5365" s="2">
        <v>38.6</v>
      </c>
      <c r="L5365" s="2">
        <v>-60.852027777777785</v>
      </c>
      <c r="M5365" s="2">
        <v>63.6</v>
      </c>
      <c r="N5365" s="2">
        <v>-71.134666666675855</v>
      </c>
      <c r="O5365" s="2">
        <v>-71.134666666675855</v>
      </c>
      <c r="P5365" s="2">
        <v>13.718846948762501</v>
      </c>
    </row>
    <row r="5366" spans="1:16" x14ac:dyDescent="0.35">
      <c r="A5366" t="s">
        <v>5482</v>
      </c>
      <c r="B5366">
        <v>56.345805555555607</v>
      </c>
      <c r="C5366">
        <v>60.597916666675978</v>
      </c>
      <c r="D5366">
        <v>-18.579088469999999</v>
      </c>
      <c r="E5366">
        <v>11.70241</v>
      </c>
      <c r="F5366">
        <v>28.6</v>
      </c>
      <c r="G5366">
        <v>0</v>
      </c>
      <c r="H5366">
        <v>26.81</v>
      </c>
      <c r="I5366" s="2">
        <v>-150</v>
      </c>
      <c r="J5366" s="2">
        <v>-56.345805555555607</v>
      </c>
      <c r="K5366" s="2">
        <v>38.6</v>
      </c>
      <c r="L5366" s="2">
        <v>-56.345805555555607</v>
      </c>
      <c r="M5366" s="2">
        <v>63.6</v>
      </c>
      <c r="N5366" s="2">
        <v>-60.597916666675978</v>
      </c>
      <c r="O5366" s="2">
        <v>-60.597916666675978</v>
      </c>
      <c r="P5366" s="2">
        <v>17.6385175055518</v>
      </c>
    </row>
    <row r="5367" spans="1:16" x14ac:dyDescent="0.35">
      <c r="A5367" t="s">
        <v>5483</v>
      </c>
      <c r="B5367">
        <v>47.228611111111107</v>
      </c>
      <c r="C5367">
        <v>48.811611111108</v>
      </c>
      <c r="D5367">
        <v>-18.579088469999999</v>
      </c>
      <c r="E5367">
        <v>11.70241</v>
      </c>
      <c r="F5367">
        <v>28.6</v>
      </c>
      <c r="G5367">
        <v>0</v>
      </c>
      <c r="H5367">
        <v>26.81</v>
      </c>
      <c r="I5367" s="2">
        <v>-150</v>
      </c>
      <c r="J5367" s="2">
        <v>-47.228611111111107</v>
      </c>
      <c r="K5367" s="2">
        <v>38.6</v>
      </c>
      <c r="L5367" s="2">
        <v>-47.228611111111107</v>
      </c>
      <c r="M5367" s="2">
        <v>63.6</v>
      </c>
      <c r="N5367" s="2">
        <v>-48.811611111108</v>
      </c>
      <c r="O5367" s="2">
        <v>-48.811611111108</v>
      </c>
      <c r="P5367" s="2">
        <v>19.5983527839464</v>
      </c>
    </row>
    <row r="5368" spans="1:16" x14ac:dyDescent="0.35">
      <c r="A5368" t="s">
        <v>5484</v>
      </c>
      <c r="B5368">
        <v>36.164166666666624</v>
      </c>
      <c r="C5368">
        <v>32.276083333324081</v>
      </c>
      <c r="D5368">
        <v>-18.579088469999999</v>
      </c>
      <c r="E5368">
        <v>11.70241</v>
      </c>
      <c r="F5368">
        <v>28.6</v>
      </c>
      <c r="G5368">
        <v>0</v>
      </c>
      <c r="H5368">
        <v>26.81</v>
      </c>
      <c r="I5368" s="2">
        <v>-150</v>
      </c>
      <c r="J5368" s="2">
        <v>-36.164166666666624</v>
      </c>
      <c r="K5368" s="2">
        <v>38.6</v>
      </c>
      <c r="L5368" s="2">
        <v>-36.164166666666624</v>
      </c>
      <c r="M5368" s="2">
        <v>63.6</v>
      </c>
      <c r="N5368" s="2">
        <v>-32.276083333324081</v>
      </c>
      <c r="O5368" s="2">
        <v>-32.276083333324081</v>
      </c>
      <c r="P5368" s="2">
        <v>18.6184351447491</v>
      </c>
    </row>
    <row r="5369" spans="1:16" x14ac:dyDescent="0.35">
      <c r="A5369" t="s">
        <v>5485</v>
      </c>
      <c r="B5369">
        <v>29.466638888888863</v>
      </c>
      <c r="C5369">
        <v>21.280194444432112</v>
      </c>
      <c r="D5369">
        <v>-18.579088469999999</v>
      </c>
      <c r="E5369">
        <v>11.70241</v>
      </c>
      <c r="F5369">
        <v>28.6</v>
      </c>
      <c r="G5369">
        <v>0</v>
      </c>
      <c r="H5369">
        <v>26.81</v>
      </c>
      <c r="I5369" s="2">
        <v>-150</v>
      </c>
      <c r="J5369" s="2">
        <v>-29.466638888888863</v>
      </c>
      <c r="K5369" s="2">
        <v>38.6</v>
      </c>
      <c r="L5369" s="2">
        <v>-29.466638888888863</v>
      </c>
      <c r="M5369" s="2">
        <v>63.6</v>
      </c>
      <c r="N5369" s="2">
        <v>-21.280194444432112</v>
      </c>
      <c r="O5369" s="2">
        <v>-21.280194444432112</v>
      </c>
      <c r="P5369" s="2">
        <v>17.6385175055518</v>
      </c>
    </row>
    <row r="5370" spans="1:16" x14ac:dyDescent="0.35">
      <c r="A5370" t="s">
        <v>5486</v>
      </c>
      <c r="B5370">
        <v>29.045083333333331</v>
      </c>
      <c r="C5370">
        <v>17.686472222216043</v>
      </c>
      <c r="D5370">
        <v>-18.579088469999999</v>
      </c>
      <c r="E5370">
        <v>11.70241</v>
      </c>
      <c r="F5370">
        <v>28.6</v>
      </c>
      <c r="G5370">
        <v>0</v>
      </c>
      <c r="H5370">
        <v>26.81</v>
      </c>
      <c r="I5370" s="2">
        <v>-150</v>
      </c>
      <c r="J5370" s="2">
        <v>-29.045083333333331</v>
      </c>
      <c r="K5370" s="2">
        <v>38.6</v>
      </c>
      <c r="L5370" s="2">
        <v>-29.045083333333331</v>
      </c>
      <c r="M5370" s="2">
        <v>63.6</v>
      </c>
      <c r="N5370" s="2">
        <v>-17.686472222216043</v>
      </c>
      <c r="O5370" s="2">
        <v>-17.686472222216043</v>
      </c>
      <c r="P5370" s="2">
        <v>16.6585998663545</v>
      </c>
    </row>
    <row r="5371" spans="1:16" x14ac:dyDescent="0.35">
      <c r="A5371" t="s">
        <v>5487</v>
      </c>
      <c r="B5371">
        <v>28.05924999999997</v>
      </c>
      <c r="C5371">
        <v>15.265944444432131</v>
      </c>
      <c r="D5371">
        <v>-18.579088469999999</v>
      </c>
      <c r="E5371">
        <v>11.70241</v>
      </c>
      <c r="F5371">
        <v>28.6</v>
      </c>
      <c r="G5371">
        <v>0</v>
      </c>
      <c r="H5371">
        <v>26.81</v>
      </c>
      <c r="I5371" s="2">
        <v>-150</v>
      </c>
      <c r="J5371" s="2">
        <v>-28.05924999999997</v>
      </c>
      <c r="K5371" s="2">
        <v>38.6</v>
      </c>
      <c r="L5371" s="2">
        <v>-28.05924999999997</v>
      </c>
      <c r="M5371" s="2">
        <v>63.6</v>
      </c>
      <c r="N5371" s="2">
        <v>-15.265944444432131</v>
      </c>
      <c r="O5371" s="2">
        <v>-15.265944444432131</v>
      </c>
      <c r="P5371" s="2">
        <v>15.6786822271571</v>
      </c>
    </row>
    <row r="5372" spans="1:16" x14ac:dyDescent="0.35">
      <c r="A5372" t="s">
        <v>5488</v>
      </c>
      <c r="B5372">
        <v>26.284888888888862</v>
      </c>
      <c r="C5372">
        <v>13.253611111108038</v>
      </c>
      <c r="D5372">
        <v>-18.579088469999999</v>
      </c>
      <c r="E5372">
        <v>11.70241</v>
      </c>
      <c r="F5372">
        <v>28.6</v>
      </c>
      <c r="G5372">
        <v>0</v>
      </c>
      <c r="H5372">
        <v>26.81</v>
      </c>
      <c r="I5372" s="2">
        <v>-150</v>
      </c>
      <c r="J5372" s="2">
        <v>-26.284888888888862</v>
      </c>
      <c r="K5372" s="2">
        <v>38.6</v>
      </c>
      <c r="L5372" s="2">
        <v>-26.284888888888862</v>
      </c>
      <c r="M5372" s="2">
        <v>63.6</v>
      </c>
      <c r="N5372" s="2">
        <v>-13.253611111108038</v>
      </c>
      <c r="O5372" s="2">
        <v>-13.253611111108038</v>
      </c>
      <c r="P5372" s="2">
        <v>15.6786822271571</v>
      </c>
    </row>
    <row r="5373" spans="1:16" x14ac:dyDescent="0.35">
      <c r="A5373" t="s">
        <v>5489</v>
      </c>
      <c r="B5373">
        <v>25.2411666666667</v>
      </c>
      <c r="C5373">
        <v>12.948361111108051</v>
      </c>
      <c r="D5373">
        <v>-18.579088469999999</v>
      </c>
      <c r="E5373">
        <v>11.70241</v>
      </c>
      <c r="F5373">
        <v>28.6</v>
      </c>
      <c r="G5373">
        <v>0</v>
      </c>
      <c r="H5373">
        <v>26.81</v>
      </c>
      <c r="I5373" s="2">
        <v>-150</v>
      </c>
      <c r="J5373" s="2">
        <v>-25.2411666666667</v>
      </c>
      <c r="K5373" s="2">
        <v>38.6</v>
      </c>
      <c r="L5373" s="2">
        <v>-25.2411666666667</v>
      </c>
      <c r="M5373" s="2">
        <v>63.6</v>
      </c>
      <c r="N5373" s="2">
        <v>-12.948361111108051</v>
      </c>
      <c r="O5373" s="2">
        <v>-12.948361111108051</v>
      </c>
      <c r="P5373" s="2">
        <v>15.6786822271571</v>
      </c>
    </row>
    <row r="5374" spans="1:16" x14ac:dyDescent="0.35">
      <c r="A5374" t="s">
        <v>5490</v>
      </c>
      <c r="B5374">
        <v>29.116138888888837</v>
      </c>
      <c r="C5374">
        <v>21.985111111108022</v>
      </c>
      <c r="D5374">
        <v>-18.579088469999999</v>
      </c>
      <c r="E5374">
        <v>11.70241</v>
      </c>
      <c r="F5374">
        <v>28.6</v>
      </c>
      <c r="G5374">
        <v>0</v>
      </c>
      <c r="H5374">
        <v>26.81</v>
      </c>
      <c r="I5374" s="2">
        <v>-150</v>
      </c>
      <c r="J5374" s="2">
        <v>-29.116138888888837</v>
      </c>
      <c r="K5374" s="2">
        <v>38.6</v>
      </c>
      <c r="L5374" s="2">
        <v>-29.116138888888837</v>
      </c>
      <c r="M5374" s="2">
        <v>63.6</v>
      </c>
      <c r="N5374" s="2">
        <v>-21.985111111108022</v>
      </c>
      <c r="O5374" s="2">
        <v>-21.985111111108022</v>
      </c>
      <c r="P5374" s="2">
        <v>16.6585998663545</v>
      </c>
    </row>
    <row r="5375" spans="1:16" x14ac:dyDescent="0.35">
      <c r="A5375" t="s">
        <v>5491</v>
      </c>
      <c r="B5375">
        <v>36.442138888888842</v>
      </c>
      <c r="C5375">
        <v>34.879027777783897</v>
      </c>
      <c r="D5375">
        <v>-18.579088469999999</v>
      </c>
      <c r="E5375">
        <v>11.70241</v>
      </c>
      <c r="F5375">
        <v>28.6</v>
      </c>
      <c r="G5375">
        <v>0</v>
      </c>
      <c r="H5375">
        <v>26.81</v>
      </c>
      <c r="I5375" s="2">
        <v>-150</v>
      </c>
      <c r="J5375" s="2">
        <v>-36.442138888888842</v>
      </c>
      <c r="K5375" s="2">
        <v>38.6</v>
      </c>
      <c r="L5375" s="2">
        <v>-36.442138888888842</v>
      </c>
      <c r="M5375" s="2">
        <v>63.6</v>
      </c>
      <c r="N5375" s="2">
        <v>-34.879027777783897</v>
      </c>
      <c r="O5375" s="2">
        <v>-34.879027777783897</v>
      </c>
      <c r="P5375" s="2">
        <v>17.6385175055518</v>
      </c>
    </row>
    <row r="5376" spans="1:16" x14ac:dyDescent="0.35">
      <c r="A5376" t="s">
        <v>5492</v>
      </c>
      <c r="B5376">
        <v>43.109138888888836</v>
      </c>
      <c r="C5376">
        <v>45.138472222216045</v>
      </c>
      <c r="D5376">
        <v>-18.579088469999999</v>
      </c>
      <c r="E5376">
        <v>11.70241</v>
      </c>
      <c r="F5376">
        <v>28.6</v>
      </c>
      <c r="G5376">
        <v>0</v>
      </c>
      <c r="H5376">
        <v>26.81</v>
      </c>
      <c r="I5376" s="2">
        <v>-150</v>
      </c>
      <c r="J5376" s="2">
        <v>-43.109138888888836</v>
      </c>
      <c r="K5376" s="2">
        <v>38.6</v>
      </c>
      <c r="L5376" s="2">
        <v>-43.109138888888836</v>
      </c>
      <c r="M5376" s="2">
        <v>63.6</v>
      </c>
      <c r="N5376" s="2">
        <v>-45.138472222216045</v>
      </c>
      <c r="O5376" s="2">
        <v>-45.138472222216045</v>
      </c>
      <c r="P5376" s="2">
        <v>19.5983527839464</v>
      </c>
    </row>
    <row r="5377" spans="1:16" x14ac:dyDescent="0.35">
      <c r="A5377" t="s">
        <v>5493</v>
      </c>
      <c r="B5377">
        <v>56.746222222222158</v>
      </c>
      <c r="C5377">
        <v>61.942444444432141</v>
      </c>
      <c r="D5377">
        <v>-18.579088469999999</v>
      </c>
      <c r="E5377">
        <v>11.70241</v>
      </c>
      <c r="F5377">
        <v>28.6</v>
      </c>
      <c r="G5377">
        <v>0</v>
      </c>
      <c r="H5377">
        <v>26.81</v>
      </c>
      <c r="I5377" s="2">
        <v>-150</v>
      </c>
      <c r="J5377" s="2">
        <v>-56.746222222222158</v>
      </c>
      <c r="K5377" s="2">
        <v>38.6</v>
      </c>
      <c r="L5377" s="2">
        <v>-56.746222222222158</v>
      </c>
      <c r="M5377" s="2">
        <v>63.6</v>
      </c>
      <c r="N5377" s="2">
        <v>-61.942444444432141</v>
      </c>
      <c r="O5377" s="2">
        <v>-61.942444444432141</v>
      </c>
      <c r="P5377" s="2">
        <v>21.558188062341099</v>
      </c>
    </row>
    <row r="5378" spans="1:16" x14ac:dyDescent="0.35">
      <c r="A5378" t="s">
        <v>5494</v>
      </c>
      <c r="B5378">
        <v>62.090555555555511</v>
      </c>
      <c r="C5378">
        <v>75.846333333324012</v>
      </c>
      <c r="D5378">
        <v>-18.579088469999999</v>
      </c>
      <c r="E5378">
        <v>11.70241</v>
      </c>
      <c r="F5378">
        <v>28.6</v>
      </c>
      <c r="G5378">
        <v>0</v>
      </c>
      <c r="H5378">
        <v>26.81</v>
      </c>
      <c r="I5378" s="2">
        <v>-150</v>
      </c>
      <c r="J5378" s="2">
        <v>-62.090555555555511</v>
      </c>
      <c r="K5378" s="2">
        <v>38.6</v>
      </c>
      <c r="L5378" s="2">
        <v>-62.090555555555511</v>
      </c>
      <c r="M5378" s="2">
        <v>63.6</v>
      </c>
      <c r="N5378" s="2">
        <v>-75.846333333324012</v>
      </c>
      <c r="O5378" s="2">
        <v>-75.846333333324012</v>
      </c>
      <c r="P5378" s="2">
        <v>22.538105701538399</v>
      </c>
    </row>
    <row r="5379" spans="1:16" x14ac:dyDescent="0.35">
      <c r="A5379" t="s">
        <v>5495</v>
      </c>
      <c r="B5379">
        <v>65.801222222222208</v>
      </c>
      <c r="C5379">
        <v>82.287527777783922</v>
      </c>
      <c r="D5379">
        <v>-18.579088469999999</v>
      </c>
      <c r="E5379">
        <v>11.70241</v>
      </c>
      <c r="F5379">
        <v>28.6</v>
      </c>
      <c r="G5379">
        <v>0</v>
      </c>
      <c r="H5379">
        <v>26.81</v>
      </c>
      <c r="I5379" s="2">
        <v>-150</v>
      </c>
      <c r="J5379" s="2">
        <v>-65.801222222222208</v>
      </c>
      <c r="K5379" s="2">
        <v>38.6</v>
      </c>
      <c r="L5379" s="2">
        <v>-65.801222222222208</v>
      </c>
      <c r="M5379" s="2">
        <v>63.6</v>
      </c>
      <c r="N5379" s="2">
        <v>-82.287527777783922</v>
      </c>
      <c r="O5379" s="2">
        <v>-82.287527777783922</v>
      </c>
      <c r="P5379" s="2">
        <v>21.558188062341099</v>
      </c>
    </row>
    <row r="5380" spans="1:16" x14ac:dyDescent="0.35">
      <c r="A5380" t="s">
        <v>5496</v>
      </c>
      <c r="B5380">
        <v>67.45036111111105</v>
      </c>
      <c r="C5380">
        <v>83.667777777783854</v>
      </c>
      <c r="D5380">
        <v>-18.579088469999999</v>
      </c>
      <c r="E5380">
        <v>11.70241</v>
      </c>
      <c r="F5380">
        <v>28.6</v>
      </c>
      <c r="G5380">
        <v>0</v>
      </c>
      <c r="H5380">
        <v>26.81</v>
      </c>
      <c r="I5380" s="2">
        <v>-150</v>
      </c>
      <c r="J5380" s="2">
        <v>-67.45036111111105</v>
      </c>
      <c r="K5380" s="2">
        <v>38.6</v>
      </c>
      <c r="L5380" s="2">
        <v>-67.45036111111105</v>
      </c>
      <c r="M5380" s="2">
        <v>63.6</v>
      </c>
      <c r="N5380" s="2">
        <v>-83.667777777783854</v>
      </c>
      <c r="O5380" s="2">
        <v>-83.667777777783854</v>
      </c>
      <c r="P5380" s="2">
        <v>19.5983527839464</v>
      </c>
    </row>
    <row r="5381" spans="1:16" x14ac:dyDescent="0.35">
      <c r="A5381" t="s">
        <v>5497</v>
      </c>
      <c r="B5381">
        <v>65.286916666666613</v>
      </c>
      <c r="C5381">
        <v>82.829277777783901</v>
      </c>
      <c r="D5381">
        <v>-18.579088469999999</v>
      </c>
      <c r="E5381">
        <v>11.70241</v>
      </c>
      <c r="F5381">
        <v>28.6</v>
      </c>
      <c r="G5381">
        <v>0</v>
      </c>
      <c r="H5381">
        <v>26.81</v>
      </c>
      <c r="I5381" s="2">
        <v>-150</v>
      </c>
      <c r="J5381" s="2">
        <v>-65.286916666666613</v>
      </c>
      <c r="K5381" s="2">
        <v>38.6</v>
      </c>
      <c r="L5381" s="2">
        <v>-65.286916666666613</v>
      </c>
      <c r="M5381" s="2">
        <v>63.6</v>
      </c>
      <c r="N5381" s="2">
        <v>-82.829277777783901</v>
      </c>
      <c r="O5381" s="2">
        <v>-82.829277777783901</v>
      </c>
      <c r="P5381" s="2">
        <v>17.6385175055518</v>
      </c>
    </row>
    <row r="5382" spans="1:16" x14ac:dyDescent="0.35">
      <c r="A5382" t="s">
        <v>5498</v>
      </c>
      <c r="B5382">
        <v>65.185333333333219</v>
      </c>
      <c r="C5382">
        <v>81.909055555567818</v>
      </c>
      <c r="D5382">
        <v>-18.579088469999999</v>
      </c>
      <c r="E5382">
        <v>11.70241</v>
      </c>
      <c r="F5382">
        <v>28.6</v>
      </c>
      <c r="G5382">
        <v>0</v>
      </c>
      <c r="H5382">
        <v>26.81</v>
      </c>
      <c r="I5382" s="2">
        <v>-150</v>
      </c>
      <c r="J5382" s="2">
        <v>-65.185333333333219</v>
      </c>
      <c r="K5382" s="2">
        <v>38.6</v>
      </c>
      <c r="L5382" s="2">
        <v>-65.185333333333219</v>
      </c>
      <c r="M5382" s="2">
        <v>63.6</v>
      </c>
      <c r="N5382" s="2">
        <v>-81.909055555567818</v>
      </c>
      <c r="O5382" s="2">
        <v>-81.909055555567818</v>
      </c>
      <c r="P5382" s="2">
        <v>15.6786822271571</v>
      </c>
    </row>
    <row r="5383" spans="1:16" x14ac:dyDescent="0.35">
      <c r="A5383" t="s">
        <v>5499</v>
      </c>
      <c r="B5383">
        <v>64.910166666666598</v>
      </c>
      <c r="C5383">
        <v>78.728999999999886</v>
      </c>
      <c r="D5383">
        <v>-18.579088469999999</v>
      </c>
      <c r="E5383">
        <v>11.70241</v>
      </c>
      <c r="F5383">
        <v>28.6</v>
      </c>
      <c r="G5383">
        <v>0</v>
      </c>
      <c r="H5383">
        <v>26.81</v>
      </c>
      <c r="I5383" s="2">
        <v>-150</v>
      </c>
      <c r="J5383" s="2">
        <v>-64.910166666666598</v>
      </c>
      <c r="K5383" s="2">
        <v>38.6</v>
      </c>
      <c r="L5383" s="2">
        <v>-64.910166666666598</v>
      </c>
      <c r="M5383" s="2">
        <v>63.6</v>
      </c>
      <c r="N5383" s="2">
        <v>-78.728999999999886</v>
      </c>
      <c r="O5383" s="2">
        <v>-78.728999999999886</v>
      </c>
      <c r="P5383" s="2">
        <v>13.718846948762501</v>
      </c>
    </row>
    <row r="5384" spans="1:16" x14ac:dyDescent="0.35">
      <c r="A5384" t="s">
        <v>5500</v>
      </c>
      <c r="B5384">
        <v>64.629722222222142</v>
      </c>
      <c r="C5384">
        <v>78.93819444443217</v>
      </c>
      <c r="D5384">
        <v>-18.579088469999999</v>
      </c>
      <c r="E5384">
        <v>11.70241</v>
      </c>
      <c r="F5384">
        <v>28.6</v>
      </c>
      <c r="G5384">
        <v>0</v>
      </c>
      <c r="H5384">
        <v>26.81</v>
      </c>
      <c r="I5384" s="2">
        <v>-150</v>
      </c>
      <c r="J5384" s="2">
        <v>-64.629722222222142</v>
      </c>
      <c r="K5384" s="2">
        <v>38.6</v>
      </c>
      <c r="L5384" s="2">
        <v>-64.629722222222142</v>
      </c>
      <c r="M5384" s="2">
        <v>63.6</v>
      </c>
      <c r="N5384" s="2">
        <v>-78.93819444443217</v>
      </c>
      <c r="O5384" s="2">
        <v>-78.93819444443217</v>
      </c>
      <c r="P5384" s="2">
        <v>11.8859415363053</v>
      </c>
    </row>
    <row r="5385" spans="1:16" x14ac:dyDescent="0.35">
      <c r="A5385" t="s">
        <v>5501</v>
      </c>
      <c r="B5385">
        <v>65.735499999999931</v>
      </c>
      <c r="C5385">
        <v>79.215361111108066</v>
      </c>
      <c r="D5385">
        <v>-18.579088469999999</v>
      </c>
      <c r="E5385">
        <v>11.70241</v>
      </c>
      <c r="F5385">
        <v>28.6</v>
      </c>
      <c r="G5385">
        <v>0</v>
      </c>
      <c r="H5385">
        <v>26.81</v>
      </c>
      <c r="I5385" s="2">
        <v>-150</v>
      </c>
      <c r="J5385" s="2">
        <v>-65.735499999999931</v>
      </c>
      <c r="K5385" s="2">
        <v>38.6</v>
      </c>
      <c r="L5385" s="2">
        <v>-65.735499999999931</v>
      </c>
      <c r="M5385" s="2">
        <v>63.6</v>
      </c>
      <c r="N5385" s="2">
        <v>-79.215361111108066</v>
      </c>
      <c r="O5385" s="2">
        <v>-79.215361111108066</v>
      </c>
      <c r="P5385" s="2">
        <v>10.895446408279801</v>
      </c>
    </row>
    <row r="5386" spans="1:16" x14ac:dyDescent="0.35">
      <c r="A5386" t="s">
        <v>5502</v>
      </c>
      <c r="B5386">
        <v>66.468944444444347</v>
      </c>
      <c r="C5386">
        <v>78.05336111110806</v>
      </c>
      <c r="D5386">
        <v>-18.579088469999999</v>
      </c>
      <c r="E5386">
        <v>11.70241</v>
      </c>
      <c r="F5386">
        <v>28.6</v>
      </c>
      <c r="G5386">
        <v>0</v>
      </c>
      <c r="H5386">
        <v>26.81</v>
      </c>
      <c r="I5386" s="2">
        <v>-150</v>
      </c>
      <c r="J5386" s="2">
        <v>-66.468944444444347</v>
      </c>
      <c r="K5386" s="2">
        <v>38.6</v>
      </c>
      <c r="L5386" s="2">
        <v>-66.468944444444347</v>
      </c>
      <c r="M5386" s="2">
        <v>63.6</v>
      </c>
      <c r="N5386" s="2">
        <v>-78.05336111110806</v>
      </c>
      <c r="O5386" s="2">
        <v>-78.05336111110806</v>
      </c>
      <c r="P5386" s="2">
        <v>9.9049512802544406</v>
      </c>
    </row>
    <row r="5387" spans="1:16" x14ac:dyDescent="0.35">
      <c r="A5387" t="s">
        <v>5503</v>
      </c>
      <c r="B5387">
        <v>67.607361111111089</v>
      </c>
      <c r="C5387">
        <v>79.74597222221611</v>
      </c>
      <c r="D5387">
        <v>-18.579088469999999</v>
      </c>
      <c r="E5387">
        <v>11.70241</v>
      </c>
      <c r="F5387">
        <v>28.6</v>
      </c>
      <c r="G5387">
        <v>0</v>
      </c>
      <c r="H5387">
        <v>26.81</v>
      </c>
      <c r="I5387" s="2">
        <v>-150</v>
      </c>
      <c r="J5387" s="2">
        <v>-67.607361111111089</v>
      </c>
      <c r="K5387" s="2">
        <v>38.6</v>
      </c>
      <c r="L5387" s="2">
        <v>-67.607361111111089</v>
      </c>
      <c r="M5387" s="2">
        <v>63.6</v>
      </c>
      <c r="N5387" s="2">
        <v>-79.74597222221611</v>
      </c>
      <c r="O5387" s="2">
        <v>-79.74597222221611</v>
      </c>
      <c r="P5387" s="2">
        <v>9.9049512802544406</v>
      </c>
    </row>
    <row r="5388" spans="1:16" x14ac:dyDescent="0.35">
      <c r="A5388" t="s">
        <v>5504</v>
      </c>
      <c r="B5388">
        <v>68.535638888888826</v>
      </c>
      <c r="C5388">
        <v>84.384805555567837</v>
      </c>
      <c r="D5388">
        <v>-18.579088469999999</v>
      </c>
      <c r="E5388">
        <v>11.70241</v>
      </c>
      <c r="F5388">
        <v>28.6</v>
      </c>
      <c r="G5388">
        <v>0</v>
      </c>
      <c r="H5388">
        <v>26.81</v>
      </c>
      <c r="I5388" s="2">
        <v>-150</v>
      </c>
      <c r="J5388" s="2">
        <v>-68.535638888888826</v>
      </c>
      <c r="K5388" s="2">
        <v>38.6</v>
      </c>
      <c r="L5388" s="2">
        <v>-68.535638888888826</v>
      </c>
      <c r="M5388" s="2">
        <v>63.6</v>
      </c>
      <c r="N5388" s="2">
        <v>-84.384805555567837</v>
      </c>
      <c r="O5388" s="2">
        <v>-84.384805555567837</v>
      </c>
      <c r="P5388" s="2">
        <v>10.895446408279801</v>
      </c>
    </row>
    <row r="5389" spans="1:16" x14ac:dyDescent="0.35">
      <c r="A5389" t="s">
        <v>5505</v>
      </c>
      <c r="B5389">
        <v>69.893249999999867</v>
      </c>
      <c r="C5389">
        <v>85.845194444432082</v>
      </c>
      <c r="D5389">
        <v>-18.579088469999999</v>
      </c>
      <c r="E5389">
        <v>11.70241</v>
      </c>
      <c r="F5389">
        <v>28.6</v>
      </c>
      <c r="G5389">
        <v>0</v>
      </c>
      <c r="H5389">
        <v>26.81</v>
      </c>
      <c r="I5389" s="2">
        <v>-150</v>
      </c>
      <c r="J5389" s="2">
        <v>-69.893249999999867</v>
      </c>
      <c r="K5389" s="2">
        <v>38.6</v>
      </c>
      <c r="L5389" s="2">
        <v>-69.893249999999867</v>
      </c>
      <c r="M5389" s="2">
        <v>63.6</v>
      </c>
      <c r="N5389" s="2">
        <v>-85.845194444432082</v>
      </c>
      <c r="O5389" s="2">
        <v>-85.845194444432082</v>
      </c>
      <c r="P5389" s="2">
        <v>13.866931792356199</v>
      </c>
    </row>
    <row r="5390" spans="1:16" x14ac:dyDescent="0.35">
      <c r="A5390" t="s">
        <v>5506</v>
      </c>
      <c r="B5390">
        <v>68.957638888888852</v>
      </c>
      <c r="C5390">
        <v>81.417722222216071</v>
      </c>
      <c r="D5390">
        <v>-18.579088469999999</v>
      </c>
      <c r="E5390">
        <v>11.70241</v>
      </c>
      <c r="F5390">
        <v>28.6</v>
      </c>
      <c r="G5390">
        <v>0</v>
      </c>
      <c r="H5390">
        <v>26.81</v>
      </c>
      <c r="I5390" s="2">
        <v>-150</v>
      </c>
      <c r="J5390" s="2">
        <v>-68.957638888888852</v>
      </c>
      <c r="K5390" s="2">
        <v>38.6</v>
      </c>
      <c r="L5390" s="2">
        <v>-68.957638888888852</v>
      </c>
      <c r="M5390" s="2">
        <v>63.6</v>
      </c>
      <c r="N5390" s="2">
        <v>-81.417722222216071</v>
      </c>
      <c r="O5390" s="2">
        <v>-81.417722222216071</v>
      </c>
      <c r="P5390" s="2">
        <v>17.828912304458001</v>
      </c>
    </row>
    <row r="5391" spans="1:16" x14ac:dyDescent="0.35">
      <c r="A5391" t="s">
        <v>5507</v>
      </c>
      <c r="B5391">
        <v>62.773027777777749</v>
      </c>
      <c r="C5391">
        <v>71.888361111107926</v>
      </c>
      <c r="D5391">
        <v>-18.579088469999999</v>
      </c>
      <c r="E5391">
        <v>11.70241</v>
      </c>
      <c r="F5391">
        <v>28.6</v>
      </c>
      <c r="G5391">
        <v>0</v>
      </c>
      <c r="H5391">
        <v>26.81</v>
      </c>
      <c r="I5391" s="2">
        <v>-150</v>
      </c>
      <c r="J5391" s="2">
        <v>-62.773027777777749</v>
      </c>
      <c r="K5391" s="2">
        <v>38.6</v>
      </c>
      <c r="L5391" s="2">
        <v>-62.773027777777749</v>
      </c>
      <c r="M5391" s="2">
        <v>63.6</v>
      </c>
      <c r="N5391" s="2">
        <v>-71.888361111107926</v>
      </c>
      <c r="O5391" s="2">
        <v>-71.888361111107926</v>
      </c>
      <c r="P5391" s="2">
        <v>19.809902560508799</v>
      </c>
    </row>
    <row r="5392" spans="1:16" x14ac:dyDescent="0.35">
      <c r="A5392" t="s">
        <v>5508</v>
      </c>
      <c r="B5392">
        <v>49.885888888888935</v>
      </c>
      <c r="C5392">
        <v>54.249666666675829</v>
      </c>
      <c r="D5392">
        <v>-18.579088469999999</v>
      </c>
      <c r="E5392">
        <v>11.70241</v>
      </c>
      <c r="F5392">
        <v>28.6</v>
      </c>
      <c r="G5392">
        <v>0</v>
      </c>
      <c r="H5392">
        <v>26.81</v>
      </c>
      <c r="I5392" s="2">
        <v>-150</v>
      </c>
      <c r="J5392" s="2">
        <v>-49.885888888888935</v>
      </c>
      <c r="K5392" s="2">
        <v>38.6</v>
      </c>
      <c r="L5392" s="2">
        <v>-49.885888888888935</v>
      </c>
      <c r="M5392" s="2">
        <v>63.6</v>
      </c>
      <c r="N5392" s="2">
        <v>-54.249666666675829</v>
      </c>
      <c r="O5392" s="2">
        <v>-54.249666666675829</v>
      </c>
      <c r="P5392" s="2">
        <v>18.819407432483398</v>
      </c>
    </row>
    <row r="5393" spans="1:16" x14ac:dyDescent="0.35">
      <c r="A5393" t="s">
        <v>5509</v>
      </c>
      <c r="B5393">
        <v>43.470583333333444</v>
      </c>
      <c r="C5393">
        <v>40.89422222221615</v>
      </c>
      <c r="D5393">
        <v>-18.579088469999999</v>
      </c>
      <c r="E5393">
        <v>11.70241</v>
      </c>
      <c r="F5393">
        <v>28.6</v>
      </c>
      <c r="G5393">
        <v>0</v>
      </c>
      <c r="H5393">
        <v>26.81</v>
      </c>
      <c r="I5393" s="2">
        <v>-150</v>
      </c>
      <c r="J5393" s="2">
        <v>-43.470583333333444</v>
      </c>
      <c r="K5393" s="2">
        <v>38.6</v>
      </c>
      <c r="L5393" s="2">
        <v>-43.470583333333444</v>
      </c>
      <c r="M5393" s="2">
        <v>63.6</v>
      </c>
      <c r="N5393" s="2">
        <v>-40.89422222221615</v>
      </c>
      <c r="O5393" s="2">
        <v>-40.89422222221615</v>
      </c>
      <c r="P5393" s="2">
        <v>17.828912304458001</v>
      </c>
    </row>
    <row r="5394" spans="1:16" x14ac:dyDescent="0.35">
      <c r="A5394" t="s">
        <v>5510</v>
      </c>
      <c r="B5394">
        <v>41.68250000000004</v>
      </c>
      <c r="C5394">
        <v>32.726500000000001</v>
      </c>
      <c r="D5394">
        <v>-18.579088469999999</v>
      </c>
      <c r="E5394">
        <v>11.70241</v>
      </c>
      <c r="F5394">
        <v>28.6</v>
      </c>
      <c r="G5394">
        <v>0</v>
      </c>
      <c r="H5394">
        <v>26.81</v>
      </c>
      <c r="I5394" s="2">
        <v>-150</v>
      </c>
      <c r="J5394" s="2">
        <v>-41.68250000000004</v>
      </c>
      <c r="K5394" s="2">
        <v>38.6</v>
      </c>
      <c r="L5394" s="2">
        <v>-41.68250000000004</v>
      </c>
      <c r="M5394" s="2">
        <v>63.6</v>
      </c>
      <c r="N5394" s="2">
        <v>-32.726500000000001</v>
      </c>
      <c r="O5394" s="2">
        <v>-32.726500000000001</v>
      </c>
      <c r="P5394" s="2">
        <v>16.8384171764325</v>
      </c>
    </row>
    <row r="5395" spans="1:16" x14ac:dyDescent="0.35">
      <c r="A5395" t="s">
        <v>5511</v>
      </c>
      <c r="B5395">
        <v>39.912611111111197</v>
      </c>
      <c r="C5395">
        <v>26.358305555567881</v>
      </c>
      <c r="D5395">
        <v>-18.579088469999999</v>
      </c>
      <c r="E5395">
        <v>11.70241</v>
      </c>
      <c r="F5395">
        <v>28.6</v>
      </c>
      <c r="G5395">
        <v>0</v>
      </c>
      <c r="H5395">
        <v>26.81</v>
      </c>
      <c r="I5395" s="2">
        <v>-150</v>
      </c>
      <c r="J5395" s="2">
        <v>-39.912611111111197</v>
      </c>
      <c r="K5395" s="2">
        <v>38.6</v>
      </c>
      <c r="L5395" s="2">
        <v>-39.912611111111197</v>
      </c>
      <c r="M5395" s="2">
        <v>63.6</v>
      </c>
      <c r="N5395" s="2">
        <v>-26.358305555567881</v>
      </c>
      <c r="O5395" s="2">
        <v>-26.358305555567881</v>
      </c>
      <c r="P5395" s="2">
        <v>15.847922048407099</v>
      </c>
    </row>
    <row r="5396" spans="1:16" x14ac:dyDescent="0.35">
      <c r="A5396" t="s">
        <v>5512</v>
      </c>
      <c r="B5396">
        <v>40.046500000000108</v>
      </c>
      <c r="C5396">
        <v>30.254500000000046</v>
      </c>
      <c r="D5396">
        <v>-18.579088469999999</v>
      </c>
      <c r="E5396">
        <v>11.70241</v>
      </c>
      <c r="F5396">
        <v>28.6</v>
      </c>
      <c r="G5396">
        <v>0</v>
      </c>
      <c r="H5396">
        <v>26.81</v>
      </c>
      <c r="I5396" s="2">
        <v>-150</v>
      </c>
      <c r="J5396" s="2">
        <v>-40.046500000000108</v>
      </c>
      <c r="K5396" s="2">
        <v>38.6</v>
      </c>
      <c r="L5396" s="2">
        <v>-40.046500000000108</v>
      </c>
      <c r="M5396" s="2">
        <v>63.6</v>
      </c>
      <c r="N5396" s="2">
        <v>-30.254500000000046</v>
      </c>
      <c r="O5396" s="2">
        <v>-30.254500000000046</v>
      </c>
      <c r="P5396" s="2">
        <v>15.847922048407099</v>
      </c>
    </row>
    <row r="5397" spans="1:16" x14ac:dyDescent="0.35">
      <c r="A5397" t="s">
        <v>5513</v>
      </c>
      <c r="B5397">
        <v>40.300805555555606</v>
      </c>
      <c r="C5397">
        <v>37.661916666675921</v>
      </c>
      <c r="D5397">
        <v>-18.579088469999999</v>
      </c>
      <c r="E5397">
        <v>11.70241</v>
      </c>
      <c r="F5397">
        <v>28.6</v>
      </c>
      <c r="G5397">
        <v>0</v>
      </c>
      <c r="H5397">
        <v>26.81</v>
      </c>
      <c r="I5397" s="2">
        <v>-150</v>
      </c>
      <c r="J5397" s="2">
        <v>-40.300805555555606</v>
      </c>
      <c r="K5397" s="2">
        <v>38.6</v>
      </c>
      <c r="L5397" s="2">
        <v>-40.300805555555606</v>
      </c>
      <c r="M5397" s="2">
        <v>63.6</v>
      </c>
      <c r="N5397" s="2">
        <v>-37.661916666675921</v>
      </c>
      <c r="O5397" s="2">
        <v>-37.661916666675921</v>
      </c>
      <c r="P5397" s="2">
        <v>15.847922048407099</v>
      </c>
    </row>
    <row r="5398" spans="1:16" x14ac:dyDescent="0.35">
      <c r="A5398" t="s">
        <v>5514</v>
      </c>
      <c r="B5398">
        <v>41.575722222222275</v>
      </c>
      <c r="C5398">
        <v>42.241861111108093</v>
      </c>
      <c r="D5398">
        <v>-18.579088469999999</v>
      </c>
      <c r="E5398">
        <v>11.70241</v>
      </c>
      <c r="F5398">
        <v>28.6</v>
      </c>
      <c r="G5398">
        <v>0</v>
      </c>
      <c r="H5398">
        <v>26.81</v>
      </c>
      <c r="I5398" s="2">
        <v>-150</v>
      </c>
      <c r="J5398" s="2">
        <v>-41.575722222222275</v>
      </c>
      <c r="K5398" s="2">
        <v>38.6</v>
      </c>
      <c r="L5398" s="2">
        <v>-41.575722222222275</v>
      </c>
      <c r="M5398" s="2">
        <v>63.6</v>
      </c>
      <c r="N5398" s="2">
        <v>-42.241861111108093</v>
      </c>
      <c r="O5398" s="2">
        <v>-42.241861111108093</v>
      </c>
      <c r="P5398" s="2">
        <v>16.8384171764325</v>
      </c>
    </row>
    <row r="5399" spans="1:16" x14ac:dyDescent="0.35">
      <c r="A5399" t="s">
        <v>5515</v>
      </c>
      <c r="B5399">
        <v>43.985055555555661</v>
      </c>
      <c r="C5399">
        <v>49.460944444432172</v>
      </c>
      <c r="D5399">
        <v>-18.579088469999999</v>
      </c>
      <c r="E5399">
        <v>11.70241</v>
      </c>
      <c r="F5399">
        <v>28.6</v>
      </c>
      <c r="G5399">
        <v>0</v>
      </c>
      <c r="H5399">
        <v>26.81</v>
      </c>
      <c r="I5399" s="2">
        <v>-150</v>
      </c>
      <c r="J5399" s="2">
        <v>-43.985055555555661</v>
      </c>
      <c r="K5399" s="2">
        <v>38.6</v>
      </c>
      <c r="L5399" s="2">
        <v>-43.985055555555661</v>
      </c>
      <c r="M5399" s="2">
        <v>63.6</v>
      </c>
      <c r="N5399" s="2">
        <v>-49.460944444432172</v>
      </c>
      <c r="O5399" s="2">
        <v>-49.460944444432172</v>
      </c>
      <c r="P5399" s="2">
        <v>17.828912304458001</v>
      </c>
    </row>
    <row r="5400" spans="1:16" x14ac:dyDescent="0.35">
      <c r="A5400" t="s">
        <v>5516</v>
      </c>
      <c r="B5400">
        <v>55.903027777777815</v>
      </c>
      <c r="C5400">
        <v>62.268583333324095</v>
      </c>
      <c r="D5400">
        <v>-18.579088469999999</v>
      </c>
      <c r="E5400">
        <v>11.70241</v>
      </c>
      <c r="F5400">
        <v>28.6</v>
      </c>
      <c r="G5400">
        <v>0</v>
      </c>
      <c r="H5400">
        <v>26.81</v>
      </c>
      <c r="I5400" s="2">
        <v>-150</v>
      </c>
      <c r="J5400" s="2">
        <v>-55.903027777777815</v>
      </c>
      <c r="K5400" s="2">
        <v>38.6</v>
      </c>
      <c r="L5400" s="2">
        <v>-55.903027777777815</v>
      </c>
      <c r="M5400" s="2">
        <v>63.6</v>
      </c>
      <c r="N5400" s="2">
        <v>-62.268583333324095</v>
      </c>
      <c r="O5400" s="2">
        <v>-62.268583333324095</v>
      </c>
      <c r="P5400" s="2">
        <v>19.809902560508799</v>
      </c>
    </row>
    <row r="5401" spans="1:16" x14ac:dyDescent="0.35">
      <c r="A5401" t="s">
        <v>5517</v>
      </c>
      <c r="B5401">
        <v>73.825749999999971</v>
      </c>
      <c r="C5401">
        <v>84.224472222216036</v>
      </c>
      <c r="D5401">
        <v>-18.579088469999999</v>
      </c>
      <c r="E5401">
        <v>11.70241</v>
      </c>
      <c r="F5401">
        <v>28.6</v>
      </c>
      <c r="G5401">
        <v>0</v>
      </c>
      <c r="H5401">
        <v>26.81</v>
      </c>
      <c r="I5401" s="2">
        <v>-150</v>
      </c>
      <c r="J5401" s="2">
        <v>-73.825749999999971</v>
      </c>
      <c r="K5401" s="2">
        <v>38.6</v>
      </c>
      <c r="L5401" s="2">
        <v>-73.825749999999971</v>
      </c>
      <c r="M5401" s="2">
        <v>63.6</v>
      </c>
      <c r="N5401" s="2">
        <v>-84.224472222216036</v>
      </c>
      <c r="O5401" s="2">
        <v>-84.224472222216036</v>
      </c>
      <c r="P5401" s="2">
        <v>21.790892816559701</v>
      </c>
    </row>
    <row r="5402" spans="1:16" x14ac:dyDescent="0.35">
      <c r="A5402" t="s">
        <v>5518</v>
      </c>
      <c r="B5402">
        <v>81.081499999999934</v>
      </c>
      <c r="C5402">
        <v>96.476444444432175</v>
      </c>
      <c r="D5402">
        <v>-18.579088469999999</v>
      </c>
      <c r="E5402">
        <v>11.70241</v>
      </c>
      <c r="F5402">
        <v>28.6</v>
      </c>
      <c r="G5402">
        <v>0</v>
      </c>
      <c r="H5402">
        <v>26.81</v>
      </c>
      <c r="I5402" s="2">
        <v>-150</v>
      </c>
      <c r="J5402" s="2">
        <v>-81.081499999999934</v>
      </c>
      <c r="K5402" s="2">
        <v>38.6</v>
      </c>
      <c r="L5402" s="2">
        <v>-81.081499999999934</v>
      </c>
      <c r="M5402" s="2">
        <v>63.6</v>
      </c>
      <c r="N5402" s="2">
        <v>-96.476444444432175</v>
      </c>
      <c r="O5402" s="2">
        <v>-96.476444444432175</v>
      </c>
      <c r="P5402" s="2">
        <v>22.781387944585202</v>
      </c>
    </row>
    <row r="5403" spans="1:16" x14ac:dyDescent="0.35">
      <c r="A5403" t="s">
        <v>5519</v>
      </c>
      <c r="B5403">
        <v>88.146055555555577</v>
      </c>
      <c r="C5403">
        <v>103.86922222216064</v>
      </c>
      <c r="D5403">
        <v>-18.579088469999999</v>
      </c>
      <c r="E5403">
        <v>11.70241</v>
      </c>
      <c r="F5403">
        <v>28.6</v>
      </c>
      <c r="G5403">
        <v>0</v>
      </c>
      <c r="H5403">
        <v>26.81</v>
      </c>
      <c r="I5403" s="2">
        <v>-150</v>
      </c>
      <c r="J5403" s="2">
        <v>-88.146055555555577</v>
      </c>
      <c r="K5403" s="2">
        <v>38.6</v>
      </c>
      <c r="L5403" s="2">
        <v>-88.146055555555577</v>
      </c>
      <c r="M5403" s="2">
        <v>63.6</v>
      </c>
      <c r="N5403" s="2">
        <v>-103.86922222216064</v>
      </c>
      <c r="O5403" s="2">
        <v>-103.86922222216064</v>
      </c>
      <c r="P5403" s="2">
        <v>21.790892816559701</v>
      </c>
    </row>
    <row r="5404" spans="1:16" x14ac:dyDescent="0.35">
      <c r="A5404" t="s">
        <v>5520</v>
      </c>
      <c r="B5404">
        <v>82.809444444444594</v>
      </c>
      <c r="C5404">
        <v>98.93522222221614</v>
      </c>
      <c r="D5404">
        <v>-18.579088469999999</v>
      </c>
      <c r="E5404">
        <v>11.70241</v>
      </c>
      <c r="F5404">
        <v>28.6</v>
      </c>
      <c r="G5404">
        <v>0</v>
      </c>
      <c r="H5404">
        <v>26.81</v>
      </c>
      <c r="I5404" s="2">
        <v>-150</v>
      </c>
      <c r="J5404" s="2">
        <v>-82.809444444444594</v>
      </c>
      <c r="K5404" s="2">
        <v>38.6</v>
      </c>
      <c r="L5404" s="2">
        <v>-82.809444444444594</v>
      </c>
      <c r="M5404" s="2">
        <v>63.6</v>
      </c>
      <c r="N5404" s="2">
        <v>-98.93522222221614</v>
      </c>
      <c r="O5404" s="2">
        <v>-98.93522222221614</v>
      </c>
      <c r="P5404" s="2">
        <v>19.809902560508799</v>
      </c>
    </row>
    <row r="5405" spans="1:16" x14ac:dyDescent="0.35">
      <c r="A5405" t="s">
        <v>5521</v>
      </c>
      <c r="B5405">
        <v>79.951472222222222</v>
      </c>
      <c r="C5405">
        <v>96.070138888891947</v>
      </c>
      <c r="D5405">
        <v>-18.579088469999999</v>
      </c>
      <c r="E5405">
        <v>11.70241</v>
      </c>
      <c r="F5405">
        <v>28.6</v>
      </c>
      <c r="G5405">
        <v>0</v>
      </c>
      <c r="H5405">
        <v>26.81</v>
      </c>
      <c r="I5405" s="2">
        <v>-150</v>
      </c>
      <c r="J5405" s="2">
        <v>-79.951472222222222</v>
      </c>
      <c r="K5405" s="2">
        <v>38.6</v>
      </c>
      <c r="L5405" s="2">
        <v>-79.951472222222222</v>
      </c>
      <c r="M5405" s="2">
        <v>63.6</v>
      </c>
      <c r="N5405" s="2">
        <v>-96.070138888891947</v>
      </c>
      <c r="O5405" s="2">
        <v>-96.070138888891947</v>
      </c>
      <c r="P5405" s="2">
        <v>17.828912304458001</v>
      </c>
    </row>
    <row r="5406" spans="1:16" x14ac:dyDescent="0.35">
      <c r="A5406" t="s">
        <v>5522</v>
      </c>
      <c r="B5406">
        <v>78.923444444444442</v>
      </c>
      <c r="C5406">
        <v>89.476083333324183</v>
      </c>
      <c r="D5406">
        <v>-18.579088469999999</v>
      </c>
      <c r="E5406">
        <v>11.70241</v>
      </c>
      <c r="F5406">
        <v>28.6</v>
      </c>
      <c r="G5406">
        <v>0</v>
      </c>
      <c r="H5406">
        <v>26.81</v>
      </c>
      <c r="I5406" s="2">
        <v>-150</v>
      </c>
      <c r="J5406" s="2">
        <v>-78.923444444444442</v>
      </c>
      <c r="K5406" s="2">
        <v>38.6</v>
      </c>
      <c r="L5406" s="2">
        <v>-78.923444444444442</v>
      </c>
      <c r="M5406" s="2">
        <v>63.6</v>
      </c>
      <c r="N5406" s="2">
        <v>-89.476083333324183</v>
      </c>
      <c r="O5406" s="2">
        <v>-89.476083333324183</v>
      </c>
      <c r="P5406" s="2">
        <v>15.847922048407099</v>
      </c>
    </row>
    <row r="5407" spans="1:16" x14ac:dyDescent="0.35">
      <c r="A5407" t="s">
        <v>5523</v>
      </c>
      <c r="B5407">
        <v>77.645555555555575</v>
      </c>
      <c r="C5407">
        <v>88.630000000000024</v>
      </c>
      <c r="D5407">
        <v>-18.579088469999999</v>
      </c>
      <c r="E5407">
        <v>11.70241</v>
      </c>
      <c r="F5407">
        <v>28.6</v>
      </c>
      <c r="G5407">
        <v>0</v>
      </c>
      <c r="H5407">
        <v>26.81</v>
      </c>
      <c r="I5407" s="2">
        <v>-150</v>
      </c>
      <c r="J5407" s="2">
        <v>-77.645555555555575</v>
      </c>
      <c r="K5407" s="2">
        <v>38.6</v>
      </c>
      <c r="L5407" s="2">
        <v>-77.645555555555575</v>
      </c>
      <c r="M5407" s="2">
        <v>63.6</v>
      </c>
      <c r="N5407" s="2">
        <v>-88.630000000000024</v>
      </c>
      <c r="O5407" s="2">
        <v>-88.630000000000024</v>
      </c>
      <c r="P5407" s="2">
        <v>13.866931792356199</v>
      </c>
    </row>
    <row r="5408" spans="1:16" x14ac:dyDescent="0.35">
      <c r="A5408" t="s">
        <v>5524</v>
      </c>
      <c r="B5408">
        <v>76.677583333333487</v>
      </c>
      <c r="C5408">
        <v>84.370916666676024</v>
      </c>
      <c r="D5408">
        <v>-18.579088469999999</v>
      </c>
      <c r="E5408">
        <v>11.70241</v>
      </c>
      <c r="F5408">
        <v>28.6</v>
      </c>
      <c r="G5408">
        <v>0</v>
      </c>
      <c r="H5408">
        <v>26.81</v>
      </c>
      <c r="I5408" s="2">
        <v>-150</v>
      </c>
      <c r="J5408" s="2">
        <v>-76.677583333333487</v>
      </c>
      <c r="K5408" s="2">
        <v>38.6</v>
      </c>
      <c r="L5408" s="2">
        <v>-76.677583333333487</v>
      </c>
      <c r="M5408" s="2">
        <v>63.6</v>
      </c>
      <c r="N5408" s="2">
        <v>-84.370916666676024</v>
      </c>
      <c r="O5408" s="2">
        <v>-84.370916666676024</v>
      </c>
      <c r="P5408" s="2">
        <v>12.0128714022427</v>
      </c>
    </row>
    <row r="5409" spans="1:16" x14ac:dyDescent="0.35">
      <c r="A5409" t="s">
        <v>5525</v>
      </c>
      <c r="B5409">
        <v>75.727861111111295</v>
      </c>
      <c r="C5409">
        <v>85.587388888892093</v>
      </c>
      <c r="D5409">
        <v>-18.579088469999999</v>
      </c>
      <c r="E5409">
        <v>11.70241</v>
      </c>
      <c r="F5409">
        <v>28.6</v>
      </c>
      <c r="G5409">
        <v>0</v>
      </c>
      <c r="H5409">
        <v>26.81</v>
      </c>
      <c r="I5409" s="2">
        <v>-150</v>
      </c>
      <c r="J5409" s="2">
        <v>-75.727861111111295</v>
      </c>
      <c r="K5409" s="2">
        <v>38.6</v>
      </c>
      <c r="L5409" s="2">
        <v>-75.727861111111295</v>
      </c>
      <c r="M5409" s="2">
        <v>63.6</v>
      </c>
      <c r="N5409" s="2">
        <v>-85.587388888892093</v>
      </c>
      <c r="O5409" s="2">
        <v>-85.587388888892093</v>
      </c>
      <c r="P5409" s="2">
        <v>11.0117987853892</v>
      </c>
    </row>
    <row r="5410" spans="1:16" x14ac:dyDescent="0.35">
      <c r="A5410" t="s">
        <v>5526</v>
      </c>
      <c r="B5410">
        <v>75.881027777777888</v>
      </c>
      <c r="C5410">
        <v>82.207416666675869</v>
      </c>
      <c r="D5410">
        <v>-18.579088469999999</v>
      </c>
      <c r="E5410">
        <v>11.70241</v>
      </c>
      <c r="F5410">
        <v>28.6</v>
      </c>
      <c r="G5410">
        <v>0</v>
      </c>
      <c r="H5410">
        <v>26.81</v>
      </c>
      <c r="I5410" s="2">
        <v>-150</v>
      </c>
      <c r="J5410" s="2">
        <v>-75.881027777777888</v>
      </c>
      <c r="K5410" s="2">
        <v>38.6</v>
      </c>
      <c r="L5410" s="2">
        <v>-75.881027777777888</v>
      </c>
      <c r="M5410" s="2">
        <v>63.6</v>
      </c>
      <c r="N5410" s="2">
        <v>-82.207416666675869</v>
      </c>
      <c r="O5410" s="2">
        <v>-82.207416666675869</v>
      </c>
      <c r="P5410" s="2">
        <v>10.0107261685356</v>
      </c>
    </row>
    <row r="5411" spans="1:16" x14ac:dyDescent="0.35">
      <c r="A5411" t="s">
        <v>5527</v>
      </c>
      <c r="B5411">
        <v>74.184694444444546</v>
      </c>
      <c r="C5411">
        <v>83.046611111108106</v>
      </c>
      <c r="D5411">
        <v>-18.579088469999999</v>
      </c>
      <c r="E5411">
        <v>11.70241</v>
      </c>
      <c r="F5411">
        <v>28.6</v>
      </c>
      <c r="G5411">
        <v>0</v>
      </c>
      <c r="H5411">
        <v>26.81</v>
      </c>
      <c r="I5411" s="2">
        <v>-150</v>
      </c>
      <c r="J5411" s="2">
        <v>-74.184694444444546</v>
      </c>
      <c r="K5411" s="2">
        <v>38.6</v>
      </c>
      <c r="L5411" s="2">
        <v>-74.184694444444546</v>
      </c>
      <c r="M5411" s="2">
        <v>63.6</v>
      </c>
      <c r="N5411" s="2">
        <v>-83.046611111108106</v>
      </c>
      <c r="O5411" s="2">
        <v>-83.046611111108106</v>
      </c>
      <c r="P5411" s="2">
        <v>10.0107261685356</v>
      </c>
    </row>
    <row r="5412" spans="1:16" x14ac:dyDescent="0.35">
      <c r="A5412" t="s">
        <v>5528</v>
      </c>
      <c r="B5412">
        <v>76.237972222222311</v>
      </c>
      <c r="C5412">
        <v>86.889333333324103</v>
      </c>
      <c r="D5412">
        <v>-18.579088469999999</v>
      </c>
      <c r="E5412">
        <v>11.70241</v>
      </c>
      <c r="F5412">
        <v>28.6</v>
      </c>
      <c r="G5412">
        <v>0</v>
      </c>
      <c r="H5412">
        <v>26.81</v>
      </c>
      <c r="I5412" s="2">
        <v>-150</v>
      </c>
      <c r="J5412" s="2">
        <v>-76.237972222222311</v>
      </c>
      <c r="K5412" s="2">
        <v>38.6</v>
      </c>
      <c r="L5412" s="2">
        <v>-76.237972222222311</v>
      </c>
      <c r="M5412" s="2">
        <v>63.6</v>
      </c>
      <c r="N5412" s="2">
        <v>-86.889333333324103</v>
      </c>
      <c r="O5412" s="2">
        <v>-86.889333333324103</v>
      </c>
      <c r="P5412" s="2">
        <v>11.0117987853892</v>
      </c>
    </row>
    <row r="5413" spans="1:16" x14ac:dyDescent="0.35">
      <c r="A5413" t="s">
        <v>5529</v>
      </c>
      <c r="B5413">
        <v>77.368749999999963</v>
      </c>
      <c r="C5413">
        <v>90.530666666675927</v>
      </c>
      <c r="D5413">
        <v>-18.579088469999999</v>
      </c>
      <c r="E5413">
        <v>11.70241</v>
      </c>
      <c r="F5413">
        <v>28.6</v>
      </c>
      <c r="G5413">
        <v>0</v>
      </c>
      <c r="H5413">
        <v>26.81</v>
      </c>
      <c r="I5413" s="2">
        <v>-150</v>
      </c>
      <c r="J5413" s="2">
        <v>-77.368749999999963</v>
      </c>
      <c r="K5413" s="2">
        <v>38.6</v>
      </c>
      <c r="L5413" s="2">
        <v>-77.368749999999963</v>
      </c>
      <c r="M5413" s="2">
        <v>63.6</v>
      </c>
      <c r="N5413" s="2">
        <v>-90.530666666675927</v>
      </c>
      <c r="O5413" s="2">
        <v>-90.530666666675927</v>
      </c>
      <c r="P5413" s="2">
        <v>14.0150166359499</v>
      </c>
    </row>
    <row r="5414" spans="1:16" x14ac:dyDescent="0.35">
      <c r="A5414" t="s">
        <v>5530</v>
      </c>
      <c r="B5414">
        <v>75.496916666666777</v>
      </c>
      <c r="C5414">
        <v>83.743527777783953</v>
      </c>
      <c r="D5414">
        <v>-18.579088469999999</v>
      </c>
      <c r="E5414">
        <v>11.70241</v>
      </c>
      <c r="F5414">
        <v>28.6</v>
      </c>
      <c r="G5414">
        <v>0</v>
      </c>
      <c r="H5414">
        <v>26.81</v>
      </c>
      <c r="I5414" s="2">
        <v>-150</v>
      </c>
      <c r="J5414" s="2">
        <v>-75.496916666666777</v>
      </c>
      <c r="K5414" s="2">
        <v>38.6</v>
      </c>
      <c r="L5414" s="2">
        <v>-75.496916666666777</v>
      </c>
      <c r="M5414" s="2">
        <v>63.6</v>
      </c>
      <c r="N5414" s="2">
        <v>-83.743527777783953</v>
      </c>
      <c r="O5414" s="2">
        <v>-83.743527777783953</v>
      </c>
      <c r="P5414" s="2">
        <v>18.019307103364099</v>
      </c>
    </row>
    <row r="5415" spans="1:16" x14ac:dyDescent="0.35">
      <c r="A5415" t="s">
        <v>5531</v>
      </c>
      <c r="B5415">
        <v>68.703916666666771</v>
      </c>
      <c r="C5415">
        <v>77.405166666675996</v>
      </c>
      <c r="D5415">
        <v>-18.579088469999999</v>
      </c>
      <c r="E5415">
        <v>11.70241</v>
      </c>
      <c r="F5415">
        <v>28.6</v>
      </c>
      <c r="G5415">
        <v>0</v>
      </c>
      <c r="H5415">
        <v>26.81</v>
      </c>
      <c r="I5415" s="2">
        <v>-150</v>
      </c>
      <c r="J5415" s="2">
        <v>-68.703916666666771</v>
      </c>
      <c r="K5415" s="2">
        <v>38.6</v>
      </c>
      <c r="L5415" s="2">
        <v>-68.703916666666771</v>
      </c>
      <c r="M5415" s="2">
        <v>63.6</v>
      </c>
      <c r="N5415" s="2">
        <v>-77.405166666675996</v>
      </c>
      <c r="O5415" s="2">
        <v>-77.405166666675996</v>
      </c>
      <c r="P5415" s="2">
        <v>20.021452337071299</v>
      </c>
    </row>
    <row r="5416" spans="1:16" x14ac:dyDescent="0.35">
      <c r="A5416" t="s">
        <v>5532</v>
      </c>
      <c r="B5416">
        <v>55.993166666666681</v>
      </c>
      <c r="C5416">
        <v>60.189833333324152</v>
      </c>
      <c r="D5416">
        <v>-18.579088469999999</v>
      </c>
      <c r="E5416">
        <v>11.70241</v>
      </c>
      <c r="F5416">
        <v>28.6</v>
      </c>
      <c r="G5416">
        <v>0</v>
      </c>
      <c r="H5416">
        <v>26.81</v>
      </c>
      <c r="I5416" s="2">
        <v>-150</v>
      </c>
      <c r="J5416" s="2">
        <v>-55.993166666666681</v>
      </c>
      <c r="K5416" s="2">
        <v>38.6</v>
      </c>
      <c r="L5416" s="2">
        <v>-55.993166666666681</v>
      </c>
      <c r="M5416" s="2">
        <v>63.6</v>
      </c>
      <c r="N5416" s="2">
        <v>-60.189833333324152</v>
      </c>
      <c r="O5416" s="2">
        <v>-60.189833333324152</v>
      </c>
      <c r="P5416" s="2">
        <v>19.020379720217701</v>
      </c>
    </row>
    <row r="5417" spans="1:16" x14ac:dyDescent="0.35">
      <c r="A5417" t="s">
        <v>5533</v>
      </c>
      <c r="B5417">
        <v>45.375305555555556</v>
      </c>
      <c r="C5417">
        <v>36.875833333324053</v>
      </c>
      <c r="D5417">
        <v>-18.579088469999999</v>
      </c>
      <c r="E5417">
        <v>11.70241</v>
      </c>
      <c r="F5417">
        <v>28.6</v>
      </c>
      <c r="G5417">
        <v>0</v>
      </c>
      <c r="H5417">
        <v>26.81</v>
      </c>
      <c r="I5417" s="2">
        <v>-150</v>
      </c>
      <c r="J5417" s="2">
        <v>-45.375305555555556</v>
      </c>
      <c r="K5417" s="2">
        <v>38.6</v>
      </c>
      <c r="L5417" s="2">
        <v>-45.375305555555556</v>
      </c>
      <c r="M5417" s="2">
        <v>63.6</v>
      </c>
      <c r="N5417" s="2">
        <v>-36.875833333324053</v>
      </c>
      <c r="O5417" s="2">
        <v>-36.875833333324053</v>
      </c>
      <c r="P5417" s="2">
        <v>18.019307103364099</v>
      </c>
    </row>
    <row r="5418" spans="1:16" x14ac:dyDescent="0.35">
      <c r="A5418" t="s">
        <v>5534</v>
      </c>
      <c r="B5418">
        <v>39.354222222222177</v>
      </c>
      <c r="C5418">
        <v>26.930138888891943</v>
      </c>
      <c r="D5418">
        <v>-18.579088469999999</v>
      </c>
      <c r="E5418">
        <v>11.70241</v>
      </c>
      <c r="F5418">
        <v>28.6</v>
      </c>
      <c r="G5418">
        <v>0</v>
      </c>
      <c r="H5418">
        <v>26.81</v>
      </c>
      <c r="I5418" s="2">
        <v>-150</v>
      </c>
      <c r="J5418" s="2">
        <v>-39.354222222222177</v>
      </c>
      <c r="K5418" s="2">
        <v>38.6</v>
      </c>
      <c r="L5418" s="2">
        <v>-39.354222222222177</v>
      </c>
      <c r="M5418" s="2">
        <v>63.6</v>
      </c>
      <c r="N5418" s="2">
        <v>-26.930138888891943</v>
      </c>
      <c r="O5418" s="2">
        <v>-26.930138888891943</v>
      </c>
      <c r="P5418" s="2">
        <v>17.0182344865106</v>
      </c>
    </row>
    <row r="5419" spans="1:16" x14ac:dyDescent="0.35">
      <c r="A5419" t="s">
        <v>5535</v>
      </c>
      <c r="B5419">
        <v>37.865999999999957</v>
      </c>
      <c r="C5419">
        <v>23.714666666675885</v>
      </c>
      <c r="D5419">
        <v>-18.579088469999999</v>
      </c>
      <c r="E5419">
        <v>11.70241</v>
      </c>
      <c r="F5419">
        <v>28.6</v>
      </c>
      <c r="G5419">
        <v>0</v>
      </c>
      <c r="H5419">
        <v>26.81</v>
      </c>
      <c r="I5419" s="2">
        <v>-150</v>
      </c>
      <c r="J5419" s="2">
        <v>-37.865999999999957</v>
      </c>
      <c r="K5419" s="2">
        <v>38.6</v>
      </c>
      <c r="L5419" s="2">
        <v>-37.865999999999957</v>
      </c>
      <c r="M5419" s="2">
        <v>63.6</v>
      </c>
      <c r="N5419" s="2">
        <v>-23.714666666675885</v>
      </c>
      <c r="O5419" s="2">
        <v>-23.714666666675885</v>
      </c>
      <c r="P5419" s="2">
        <v>16.017161869656999</v>
      </c>
    </row>
    <row r="5420" spans="1:16" x14ac:dyDescent="0.35">
      <c r="A5420" t="s">
        <v>5536</v>
      </c>
      <c r="B5420">
        <v>36.990805555555553</v>
      </c>
      <c r="C5420">
        <v>25.128694444432128</v>
      </c>
      <c r="D5420">
        <v>-18.579088469999999</v>
      </c>
      <c r="E5420">
        <v>11.70241</v>
      </c>
      <c r="F5420">
        <v>28.6</v>
      </c>
      <c r="G5420">
        <v>0</v>
      </c>
      <c r="H5420">
        <v>26.81</v>
      </c>
      <c r="I5420" s="2">
        <v>-150</v>
      </c>
      <c r="J5420" s="2">
        <v>-36.990805555555553</v>
      </c>
      <c r="K5420" s="2">
        <v>38.6</v>
      </c>
      <c r="L5420" s="2">
        <v>-36.990805555555553</v>
      </c>
      <c r="M5420" s="2">
        <v>63.6</v>
      </c>
      <c r="N5420" s="2">
        <v>-25.128694444432128</v>
      </c>
      <c r="O5420" s="2">
        <v>-25.128694444432128</v>
      </c>
      <c r="P5420" s="2">
        <v>16.017161869656999</v>
      </c>
    </row>
    <row r="5421" spans="1:16" x14ac:dyDescent="0.35">
      <c r="A5421" t="s">
        <v>5537</v>
      </c>
      <c r="B5421">
        <v>37.408777777777836</v>
      </c>
      <c r="C5421">
        <v>27.813055555567889</v>
      </c>
      <c r="D5421">
        <v>-18.579088469999999</v>
      </c>
      <c r="E5421">
        <v>11.70241</v>
      </c>
      <c r="F5421">
        <v>28.6</v>
      </c>
      <c r="G5421">
        <v>0</v>
      </c>
      <c r="H5421">
        <v>26.81</v>
      </c>
      <c r="I5421" s="2">
        <v>-150</v>
      </c>
      <c r="J5421" s="2">
        <v>-37.408777777777836</v>
      </c>
      <c r="K5421" s="2">
        <v>38.6</v>
      </c>
      <c r="L5421" s="2">
        <v>-37.408777777777836</v>
      </c>
      <c r="M5421" s="2">
        <v>63.6</v>
      </c>
      <c r="N5421" s="2">
        <v>-27.813055555567889</v>
      </c>
      <c r="O5421" s="2">
        <v>-27.813055555567889</v>
      </c>
      <c r="P5421" s="2">
        <v>16.017161869656999</v>
      </c>
    </row>
    <row r="5422" spans="1:16" x14ac:dyDescent="0.35">
      <c r="A5422" t="s">
        <v>5538</v>
      </c>
      <c r="B5422">
        <v>40.351000000000035</v>
      </c>
      <c r="C5422">
        <v>36.105583333324077</v>
      </c>
      <c r="D5422">
        <v>-18.579088469999999</v>
      </c>
      <c r="E5422">
        <v>11.70241</v>
      </c>
      <c r="F5422">
        <v>28.6</v>
      </c>
      <c r="G5422">
        <v>0</v>
      </c>
      <c r="H5422">
        <v>26.81</v>
      </c>
      <c r="I5422" s="2">
        <v>-150</v>
      </c>
      <c r="J5422" s="2">
        <v>-40.351000000000035</v>
      </c>
      <c r="K5422" s="2">
        <v>38.6</v>
      </c>
      <c r="L5422" s="2">
        <v>-40.351000000000035</v>
      </c>
      <c r="M5422" s="2">
        <v>63.6</v>
      </c>
      <c r="N5422" s="2">
        <v>-36.105583333324077</v>
      </c>
      <c r="O5422" s="2">
        <v>-36.105583333324077</v>
      </c>
      <c r="P5422" s="2">
        <v>17.0182344865106</v>
      </c>
    </row>
    <row r="5423" spans="1:16" x14ac:dyDescent="0.35">
      <c r="A5423" t="s">
        <v>5539</v>
      </c>
      <c r="B5423">
        <v>45.614750000000043</v>
      </c>
      <c r="C5423">
        <v>47.822277777784002</v>
      </c>
      <c r="D5423">
        <v>-18.579088469999999</v>
      </c>
      <c r="E5423">
        <v>11.70241</v>
      </c>
      <c r="F5423">
        <v>28.6</v>
      </c>
      <c r="G5423">
        <v>0</v>
      </c>
      <c r="H5423">
        <v>26.81</v>
      </c>
      <c r="I5423" s="2">
        <v>-150</v>
      </c>
      <c r="J5423" s="2">
        <v>-45.614750000000043</v>
      </c>
      <c r="K5423" s="2">
        <v>38.6</v>
      </c>
      <c r="L5423" s="2">
        <v>-45.614750000000043</v>
      </c>
      <c r="M5423" s="2">
        <v>63.6</v>
      </c>
      <c r="N5423" s="2">
        <v>-47.822277777784002</v>
      </c>
      <c r="O5423" s="2">
        <v>-47.822277777784002</v>
      </c>
      <c r="P5423" s="2">
        <v>18.019307103364099</v>
      </c>
    </row>
    <row r="5424" spans="1:16" x14ac:dyDescent="0.35">
      <c r="A5424" t="s">
        <v>5540</v>
      </c>
      <c r="B5424">
        <v>55.680472222222214</v>
      </c>
      <c r="C5424">
        <v>60.272027777783862</v>
      </c>
      <c r="D5424">
        <v>-18.579088469999999</v>
      </c>
      <c r="E5424">
        <v>11.70241</v>
      </c>
      <c r="F5424">
        <v>28.6</v>
      </c>
      <c r="G5424">
        <v>0</v>
      </c>
      <c r="H5424">
        <v>26.81</v>
      </c>
      <c r="I5424" s="2">
        <v>-150</v>
      </c>
      <c r="J5424" s="2">
        <v>-55.680472222222214</v>
      </c>
      <c r="K5424" s="2">
        <v>38.6</v>
      </c>
      <c r="L5424" s="2">
        <v>-55.680472222222214</v>
      </c>
      <c r="M5424" s="2">
        <v>63.6</v>
      </c>
      <c r="N5424" s="2">
        <v>-60.272027777783862</v>
      </c>
      <c r="O5424" s="2">
        <v>-60.272027777783862</v>
      </c>
      <c r="P5424" s="2">
        <v>20.021452337071299</v>
      </c>
    </row>
    <row r="5425" spans="1:16" x14ac:dyDescent="0.35">
      <c r="A5425" t="s">
        <v>5541</v>
      </c>
      <c r="B5425">
        <v>72.535638888888855</v>
      </c>
      <c r="C5425">
        <v>82.335111111107949</v>
      </c>
      <c r="D5425">
        <v>-18.579088469999999</v>
      </c>
      <c r="E5425">
        <v>11.70241</v>
      </c>
      <c r="F5425">
        <v>28.6</v>
      </c>
      <c r="G5425">
        <v>0</v>
      </c>
      <c r="H5425">
        <v>26.81</v>
      </c>
      <c r="I5425" s="2">
        <v>-150</v>
      </c>
      <c r="J5425" s="2">
        <v>-72.535638888888855</v>
      </c>
      <c r="K5425" s="2">
        <v>38.6</v>
      </c>
      <c r="L5425" s="2">
        <v>-72.535638888888855</v>
      </c>
      <c r="M5425" s="2">
        <v>63.6</v>
      </c>
      <c r="N5425" s="2">
        <v>-82.335111111107949</v>
      </c>
      <c r="O5425" s="2">
        <v>-82.335111111107949</v>
      </c>
      <c r="P5425" s="2">
        <v>22.023597570778399</v>
      </c>
    </row>
    <row r="5426" spans="1:16" x14ac:dyDescent="0.35">
      <c r="A5426" t="s">
        <v>5542</v>
      </c>
      <c r="B5426">
        <v>76.589833333333274</v>
      </c>
      <c r="C5426">
        <v>94.262749999999997</v>
      </c>
      <c r="D5426">
        <v>-18.579088469999999</v>
      </c>
      <c r="E5426">
        <v>11.70241</v>
      </c>
      <c r="F5426">
        <v>28.6</v>
      </c>
      <c r="G5426">
        <v>0</v>
      </c>
      <c r="H5426">
        <v>26.81</v>
      </c>
      <c r="I5426" s="2">
        <v>-150</v>
      </c>
      <c r="J5426" s="2">
        <v>-76.589833333333274</v>
      </c>
      <c r="K5426" s="2">
        <v>38.6</v>
      </c>
      <c r="L5426" s="2">
        <v>-76.589833333333274</v>
      </c>
      <c r="M5426" s="2">
        <v>63.6</v>
      </c>
      <c r="N5426" s="2">
        <v>-94.262749999999997</v>
      </c>
      <c r="O5426" s="2">
        <v>-94.262749999999997</v>
      </c>
      <c r="P5426" s="2">
        <v>23.024670187632001</v>
      </c>
    </row>
    <row r="5427" spans="1:16" x14ac:dyDescent="0.35">
      <c r="A5427" t="s">
        <v>5543</v>
      </c>
      <c r="B5427">
        <v>79.597472222222208</v>
      </c>
      <c r="C5427">
        <v>99.849361111108067</v>
      </c>
      <c r="D5427">
        <v>-18.579088469999999</v>
      </c>
      <c r="E5427">
        <v>11.70241</v>
      </c>
      <c r="F5427">
        <v>28.6</v>
      </c>
      <c r="G5427">
        <v>0</v>
      </c>
      <c r="H5427">
        <v>26.81</v>
      </c>
      <c r="I5427" s="2">
        <v>-150</v>
      </c>
      <c r="J5427" s="2">
        <v>-79.597472222222208</v>
      </c>
      <c r="K5427" s="2">
        <v>38.6</v>
      </c>
      <c r="L5427" s="2">
        <v>-79.597472222222208</v>
      </c>
      <c r="M5427" s="2">
        <v>63.6</v>
      </c>
      <c r="N5427" s="2">
        <v>-99.849361111108067</v>
      </c>
      <c r="O5427" s="2">
        <v>-99.849361111108067</v>
      </c>
      <c r="P5427" s="2">
        <v>22.023597570778399</v>
      </c>
    </row>
    <row r="5428" spans="1:16" x14ac:dyDescent="0.35">
      <c r="A5428" t="s">
        <v>5544</v>
      </c>
      <c r="B5428">
        <v>75.000361111111005</v>
      </c>
      <c r="C5428">
        <v>96.243833333324076</v>
      </c>
      <c r="D5428">
        <v>-18.579088469999999</v>
      </c>
      <c r="E5428">
        <v>11.70241</v>
      </c>
      <c r="F5428">
        <v>28.6</v>
      </c>
      <c r="G5428">
        <v>0</v>
      </c>
      <c r="H5428">
        <v>26.81</v>
      </c>
      <c r="I5428" s="2">
        <v>-150</v>
      </c>
      <c r="J5428" s="2">
        <v>-75.000361111111005</v>
      </c>
      <c r="K5428" s="2">
        <v>38.6</v>
      </c>
      <c r="L5428" s="2">
        <v>-75.000361111111005</v>
      </c>
      <c r="M5428" s="2">
        <v>63.6</v>
      </c>
      <c r="N5428" s="2">
        <v>-96.243833333324076</v>
      </c>
      <c r="O5428" s="2">
        <v>-96.243833333324076</v>
      </c>
      <c r="P5428" s="2">
        <v>20.021452337071299</v>
      </c>
    </row>
    <row r="5429" spans="1:16" x14ac:dyDescent="0.35">
      <c r="A5429" t="s">
        <v>5545</v>
      </c>
      <c r="B5429">
        <v>73.31758333333326</v>
      </c>
      <c r="C5429">
        <v>92.539833333324125</v>
      </c>
      <c r="D5429">
        <v>-18.579088469999999</v>
      </c>
      <c r="E5429">
        <v>11.70241</v>
      </c>
      <c r="F5429">
        <v>28.6</v>
      </c>
      <c r="G5429">
        <v>0</v>
      </c>
      <c r="H5429">
        <v>26.81</v>
      </c>
      <c r="I5429" s="2">
        <v>-150</v>
      </c>
      <c r="J5429" s="2">
        <v>-73.31758333333326</v>
      </c>
      <c r="K5429" s="2">
        <v>38.6</v>
      </c>
      <c r="L5429" s="2">
        <v>-73.31758333333326</v>
      </c>
      <c r="M5429" s="2">
        <v>63.6</v>
      </c>
      <c r="N5429" s="2">
        <v>-92.539833333324125</v>
      </c>
      <c r="O5429" s="2">
        <v>-92.539833333324125</v>
      </c>
      <c r="P5429" s="2">
        <v>18.019307103364099</v>
      </c>
    </row>
    <row r="5430" spans="1:16" x14ac:dyDescent="0.35">
      <c r="A5430" t="s">
        <v>5546</v>
      </c>
      <c r="B5430">
        <v>71.455416666666608</v>
      </c>
      <c r="C5430">
        <v>88.922805555567848</v>
      </c>
      <c r="D5430">
        <v>-18.579088469999999</v>
      </c>
      <c r="E5430">
        <v>11.70241</v>
      </c>
      <c r="F5430">
        <v>28.6</v>
      </c>
      <c r="G5430">
        <v>0</v>
      </c>
      <c r="H5430">
        <v>26.81</v>
      </c>
      <c r="I5430" s="2">
        <v>-150</v>
      </c>
      <c r="J5430" s="2">
        <v>-71.455416666666608</v>
      </c>
      <c r="K5430" s="2">
        <v>38.6</v>
      </c>
      <c r="L5430" s="2">
        <v>-71.455416666666608</v>
      </c>
      <c r="M5430" s="2">
        <v>63.6</v>
      </c>
      <c r="N5430" s="2">
        <v>-88.922805555567848</v>
      </c>
      <c r="O5430" s="2">
        <v>-88.922805555567848</v>
      </c>
      <c r="P5430" s="2">
        <v>16.017161869656999</v>
      </c>
    </row>
    <row r="5431" spans="1:16" x14ac:dyDescent="0.35">
      <c r="A5431" t="s">
        <v>5547</v>
      </c>
      <c r="B5431">
        <v>71.691583333333256</v>
      </c>
      <c r="C5431">
        <v>87.149194444432098</v>
      </c>
      <c r="D5431">
        <v>-18.579088469999999</v>
      </c>
      <c r="E5431">
        <v>11.70241</v>
      </c>
      <c r="F5431">
        <v>28.6</v>
      </c>
      <c r="G5431">
        <v>0</v>
      </c>
      <c r="H5431">
        <v>26.81</v>
      </c>
      <c r="I5431" s="2">
        <v>-150</v>
      </c>
      <c r="J5431" s="2">
        <v>-71.691583333333256</v>
      </c>
      <c r="K5431" s="2">
        <v>38.6</v>
      </c>
      <c r="L5431" s="2">
        <v>-71.691583333333256</v>
      </c>
      <c r="M5431" s="2">
        <v>63.6</v>
      </c>
      <c r="N5431" s="2">
        <v>-87.149194444432098</v>
      </c>
      <c r="O5431" s="2">
        <v>-87.149194444432098</v>
      </c>
      <c r="P5431" s="2">
        <v>14.0150166359499</v>
      </c>
    </row>
    <row r="5432" spans="1:16" x14ac:dyDescent="0.35">
      <c r="A5432" t="s">
        <v>5548</v>
      </c>
      <c r="B5432">
        <v>71.557638888888718</v>
      </c>
      <c r="C5432">
        <v>83.466138888891948</v>
      </c>
      <c r="D5432">
        <v>-18.579088469999999</v>
      </c>
      <c r="E5432">
        <v>11.70241</v>
      </c>
      <c r="F5432">
        <v>28.6</v>
      </c>
      <c r="G5432">
        <v>0</v>
      </c>
      <c r="H5432">
        <v>26.81</v>
      </c>
      <c r="I5432" s="2">
        <v>-150</v>
      </c>
      <c r="J5432" s="2">
        <v>-71.557638888888718</v>
      </c>
      <c r="K5432" s="2">
        <v>38.6</v>
      </c>
      <c r="L5432" s="2">
        <v>-71.557638888888718</v>
      </c>
      <c r="M5432" s="2">
        <v>63.6</v>
      </c>
      <c r="N5432" s="2">
        <v>-83.466138888891948</v>
      </c>
      <c r="O5432" s="2">
        <v>-83.466138888891948</v>
      </c>
      <c r="P5432" s="2">
        <v>12.1398012681802</v>
      </c>
    </row>
    <row r="5433" spans="1:16" x14ac:dyDescent="0.35">
      <c r="A5433" t="s">
        <v>5549</v>
      </c>
      <c r="B5433">
        <v>72.114999999999753</v>
      </c>
      <c r="C5433">
        <v>83.842916666675833</v>
      </c>
      <c r="D5433">
        <v>-18.579088469999999</v>
      </c>
      <c r="E5433">
        <v>11.70241</v>
      </c>
      <c r="F5433">
        <v>28.6</v>
      </c>
      <c r="G5433">
        <v>0</v>
      </c>
      <c r="H5433">
        <v>26.81</v>
      </c>
      <c r="I5433" s="2">
        <v>-150</v>
      </c>
      <c r="J5433" s="2">
        <v>-72.114999999999753</v>
      </c>
      <c r="K5433" s="2">
        <v>38.6</v>
      </c>
      <c r="L5433" s="2">
        <v>-72.114999999999753</v>
      </c>
      <c r="M5433" s="2">
        <v>63.6</v>
      </c>
      <c r="N5433" s="2">
        <v>-83.842916666675833</v>
      </c>
      <c r="O5433" s="2">
        <v>-83.842916666675833</v>
      </c>
      <c r="P5433" s="2">
        <v>11.128151162498501</v>
      </c>
    </row>
    <row r="5434" spans="1:16" x14ac:dyDescent="0.35">
      <c r="A5434" t="s">
        <v>5550</v>
      </c>
      <c r="B5434">
        <v>71.090555555555525</v>
      </c>
      <c r="C5434">
        <v>82.841916666675857</v>
      </c>
      <c r="D5434">
        <v>-18.579088469999999</v>
      </c>
      <c r="E5434">
        <v>11.70241</v>
      </c>
      <c r="F5434">
        <v>28.6</v>
      </c>
      <c r="G5434">
        <v>0</v>
      </c>
      <c r="H5434">
        <v>26.81</v>
      </c>
      <c r="I5434" s="2">
        <v>-150</v>
      </c>
      <c r="J5434" s="2">
        <v>-71.090555555555525</v>
      </c>
      <c r="K5434" s="2">
        <v>38.6</v>
      </c>
      <c r="L5434" s="2">
        <v>-71.090555555555525</v>
      </c>
      <c r="M5434" s="2">
        <v>63.6</v>
      </c>
      <c r="N5434" s="2">
        <v>-82.841916666675857</v>
      </c>
      <c r="O5434" s="2">
        <v>-82.841916666675857</v>
      </c>
      <c r="P5434" s="2">
        <v>10.1165010568168</v>
      </c>
    </row>
    <row r="5435" spans="1:16" x14ac:dyDescent="0.35">
      <c r="A5435" t="s">
        <v>5551</v>
      </c>
      <c r="B5435">
        <v>71.268944444444429</v>
      </c>
      <c r="C5435">
        <v>85.534361111107998</v>
      </c>
      <c r="D5435">
        <v>-18.579088469999999</v>
      </c>
      <c r="E5435">
        <v>11.70241</v>
      </c>
      <c r="F5435">
        <v>28.6</v>
      </c>
      <c r="G5435">
        <v>0</v>
      </c>
      <c r="H5435">
        <v>26.81</v>
      </c>
      <c r="I5435" s="2">
        <v>-150</v>
      </c>
      <c r="J5435" s="2">
        <v>-71.268944444444429</v>
      </c>
      <c r="K5435" s="2">
        <v>38.6</v>
      </c>
      <c r="L5435" s="2">
        <v>-71.268944444444429</v>
      </c>
      <c r="M5435" s="2">
        <v>63.6</v>
      </c>
      <c r="N5435" s="2">
        <v>-85.534361111107998</v>
      </c>
      <c r="O5435" s="2">
        <v>-85.534361111107998</v>
      </c>
      <c r="P5435" s="2">
        <v>10.1165010568168</v>
      </c>
    </row>
    <row r="5436" spans="1:16" x14ac:dyDescent="0.35">
      <c r="A5436" t="s">
        <v>5552</v>
      </c>
      <c r="B5436">
        <v>73.401861111110989</v>
      </c>
      <c r="C5436">
        <v>86.990888888891945</v>
      </c>
      <c r="D5436">
        <v>-18.579088469999999</v>
      </c>
      <c r="E5436">
        <v>11.70241</v>
      </c>
      <c r="F5436">
        <v>28.6</v>
      </c>
      <c r="G5436">
        <v>0</v>
      </c>
      <c r="H5436">
        <v>26.81</v>
      </c>
      <c r="I5436" s="2">
        <v>-150</v>
      </c>
      <c r="J5436" s="2">
        <v>-73.401861111110989</v>
      </c>
      <c r="K5436" s="2">
        <v>38.6</v>
      </c>
      <c r="L5436" s="2">
        <v>-73.401861111110989</v>
      </c>
      <c r="M5436" s="2">
        <v>63.6</v>
      </c>
      <c r="N5436" s="2">
        <v>-86.990888888891945</v>
      </c>
      <c r="O5436" s="2">
        <v>-86.990888888891945</v>
      </c>
      <c r="P5436" s="2">
        <v>11.128151162498501</v>
      </c>
    </row>
    <row r="5437" spans="1:16" x14ac:dyDescent="0.35">
      <c r="A5437" t="s">
        <v>5553</v>
      </c>
      <c r="B5437">
        <v>73.578277777777771</v>
      </c>
      <c r="C5437">
        <v>90.439666666675876</v>
      </c>
      <c r="D5437">
        <v>-18.579088469999999</v>
      </c>
      <c r="E5437">
        <v>11.70241</v>
      </c>
      <c r="F5437">
        <v>28.6</v>
      </c>
      <c r="G5437">
        <v>0</v>
      </c>
      <c r="H5437">
        <v>26.81</v>
      </c>
      <c r="I5437" s="2">
        <v>-150</v>
      </c>
      <c r="J5437" s="2">
        <v>-73.578277777777771</v>
      </c>
      <c r="K5437" s="2">
        <v>38.6</v>
      </c>
      <c r="L5437" s="2">
        <v>-73.578277777777771</v>
      </c>
      <c r="M5437" s="2">
        <v>63.6</v>
      </c>
      <c r="N5437" s="2">
        <v>-90.439666666675876</v>
      </c>
      <c r="O5437" s="2">
        <v>-90.439666666675876</v>
      </c>
      <c r="P5437" s="2">
        <v>14.163101479543601</v>
      </c>
    </row>
    <row r="5438" spans="1:16" x14ac:dyDescent="0.35">
      <c r="A5438" t="s">
        <v>5554</v>
      </c>
      <c r="B5438">
        <v>70.098111111110839</v>
      </c>
      <c r="C5438">
        <v>82.307555555567816</v>
      </c>
      <c r="D5438">
        <v>-18.579088469999999</v>
      </c>
      <c r="E5438">
        <v>11.70241</v>
      </c>
      <c r="F5438">
        <v>28.6</v>
      </c>
      <c r="G5438">
        <v>0</v>
      </c>
      <c r="H5438">
        <v>26.81</v>
      </c>
      <c r="I5438" s="2">
        <v>-150</v>
      </c>
      <c r="J5438" s="2">
        <v>-70.098111111110839</v>
      </c>
      <c r="K5438" s="2">
        <v>38.6</v>
      </c>
      <c r="L5438" s="2">
        <v>-70.098111111110839</v>
      </c>
      <c r="M5438" s="2">
        <v>63.6</v>
      </c>
      <c r="N5438" s="2">
        <v>-82.307555555567816</v>
      </c>
      <c r="O5438" s="2">
        <v>-82.307555555567816</v>
      </c>
      <c r="P5438" s="2">
        <v>18.2097019022703</v>
      </c>
    </row>
    <row r="5439" spans="1:16" x14ac:dyDescent="0.35">
      <c r="A5439" t="s">
        <v>5555</v>
      </c>
      <c r="B5439">
        <v>61.283527777777699</v>
      </c>
      <c r="C5439">
        <v>65.050499999999886</v>
      </c>
      <c r="D5439">
        <v>-18.579088469999999</v>
      </c>
      <c r="E5439">
        <v>11.70241</v>
      </c>
      <c r="F5439">
        <v>28.6</v>
      </c>
      <c r="G5439">
        <v>0</v>
      </c>
      <c r="H5439">
        <v>26.81</v>
      </c>
      <c r="I5439" s="2">
        <v>-150</v>
      </c>
      <c r="J5439" s="2">
        <v>-61.283527777777699</v>
      </c>
      <c r="K5439" s="2">
        <v>38.6</v>
      </c>
      <c r="L5439" s="2">
        <v>-61.283527777777699</v>
      </c>
      <c r="M5439" s="2">
        <v>63.6</v>
      </c>
      <c r="N5439" s="2">
        <v>-65.050499999999886</v>
      </c>
      <c r="O5439" s="2">
        <v>-65.050499999999886</v>
      </c>
      <c r="P5439" s="2">
        <v>20.233002113633699</v>
      </c>
    </row>
    <row r="5440" spans="1:16" x14ac:dyDescent="0.35">
      <c r="A5440" t="s">
        <v>5556</v>
      </c>
      <c r="B5440">
        <v>51.465499999999977</v>
      </c>
      <c r="C5440">
        <v>52.626750000000023</v>
      </c>
      <c r="D5440">
        <v>-18.579088469999999</v>
      </c>
      <c r="E5440">
        <v>11.70241</v>
      </c>
      <c r="F5440">
        <v>28.6</v>
      </c>
      <c r="G5440">
        <v>0</v>
      </c>
      <c r="H5440">
        <v>26.81</v>
      </c>
      <c r="I5440" s="2">
        <v>-150</v>
      </c>
      <c r="J5440" s="2">
        <v>-51.465499999999977</v>
      </c>
      <c r="K5440" s="2">
        <v>38.6</v>
      </c>
      <c r="L5440" s="2">
        <v>-51.465499999999977</v>
      </c>
      <c r="M5440" s="2">
        <v>63.6</v>
      </c>
      <c r="N5440" s="2">
        <v>-52.626750000000023</v>
      </c>
      <c r="O5440" s="2">
        <v>-52.626750000000023</v>
      </c>
      <c r="P5440" s="2">
        <v>19.221352007951999</v>
      </c>
    </row>
    <row r="5441" spans="1:16" x14ac:dyDescent="0.35">
      <c r="A5441" t="s">
        <v>5557</v>
      </c>
      <c r="B5441">
        <v>44.240722222222217</v>
      </c>
      <c r="C5441">
        <v>37.38680555556784</v>
      </c>
      <c r="D5441">
        <v>-18.579088469999999</v>
      </c>
      <c r="E5441">
        <v>11.70241</v>
      </c>
      <c r="F5441">
        <v>28.6</v>
      </c>
      <c r="G5441">
        <v>0</v>
      </c>
      <c r="H5441">
        <v>26.81</v>
      </c>
      <c r="I5441" s="2">
        <v>-150</v>
      </c>
      <c r="J5441" s="2">
        <v>-44.240722222222217</v>
      </c>
      <c r="K5441" s="2">
        <v>38.6</v>
      </c>
      <c r="L5441" s="2">
        <v>-44.240722222222217</v>
      </c>
      <c r="M5441" s="2">
        <v>63.6</v>
      </c>
      <c r="N5441" s="2">
        <v>-37.38680555556784</v>
      </c>
      <c r="O5441" s="2">
        <v>-37.38680555556784</v>
      </c>
      <c r="P5441" s="2">
        <v>18.2097019022703</v>
      </c>
    </row>
    <row r="5442" spans="1:16" x14ac:dyDescent="0.35">
      <c r="A5442" t="s">
        <v>5558</v>
      </c>
      <c r="B5442">
        <v>38.695472222222207</v>
      </c>
      <c r="C5442">
        <v>26.081777777783927</v>
      </c>
      <c r="D5442">
        <v>-18.579088469999999</v>
      </c>
      <c r="E5442">
        <v>11.70241</v>
      </c>
      <c r="F5442">
        <v>28.6</v>
      </c>
      <c r="G5442">
        <v>0</v>
      </c>
      <c r="H5442">
        <v>26.81</v>
      </c>
      <c r="I5442" s="2">
        <v>-150</v>
      </c>
      <c r="J5442" s="2">
        <v>-38.695472222222207</v>
      </c>
      <c r="K5442" s="2">
        <v>38.6</v>
      </c>
      <c r="L5442" s="2">
        <v>-38.695472222222207</v>
      </c>
      <c r="M5442" s="2">
        <v>63.6</v>
      </c>
      <c r="N5442" s="2">
        <v>-26.081777777783927</v>
      </c>
      <c r="O5442" s="2">
        <v>-26.081777777783927</v>
      </c>
      <c r="P5442" s="2">
        <v>17.198051796588601</v>
      </c>
    </row>
    <row r="5443" spans="1:16" x14ac:dyDescent="0.35">
      <c r="A5443" t="s">
        <v>5559</v>
      </c>
      <c r="B5443">
        <v>34.753194444444446</v>
      </c>
      <c r="C5443">
        <v>22.945750000000004</v>
      </c>
      <c r="D5443">
        <v>-18.579088469999999</v>
      </c>
      <c r="E5443">
        <v>11.70241</v>
      </c>
      <c r="F5443">
        <v>28.6</v>
      </c>
      <c r="G5443">
        <v>0</v>
      </c>
      <c r="H5443">
        <v>26.81</v>
      </c>
      <c r="I5443" s="2">
        <v>-150</v>
      </c>
      <c r="J5443" s="2">
        <v>-34.753194444444446</v>
      </c>
      <c r="K5443" s="2">
        <v>38.6</v>
      </c>
      <c r="L5443" s="2">
        <v>-34.753194444444446</v>
      </c>
      <c r="M5443" s="2">
        <v>63.6</v>
      </c>
      <c r="N5443" s="2">
        <v>-22.945750000000004</v>
      </c>
      <c r="O5443" s="2">
        <v>-22.945750000000004</v>
      </c>
      <c r="P5443" s="2">
        <v>16.186401690906902</v>
      </c>
    </row>
    <row r="5444" spans="1:16" x14ac:dyDescent="0.35">
      <c r="A5444" t="s">
        <v>5560</v>
      </c>
      <c r="B5444">
        <v>34.784972222222194</v>
      </c>
      <c r="C5444">
        <v>24.542777777783911</v>
      </c>
      <c r="D5444">
        <v>-18.579088469999999</v>
      </c>
      <c r="E5444">
        <v>11.70241</v>
      </c>
      <c r="F5444">
        <v>28.6</v>
      </c>
      <c r="G5444">
        <v>0</v>
      </c>
      <c r="H5444">
        <v>26.81</v>
      </c>
      <c r="I5444" s="2">
        <v>-150</v>
      </c>
      <c r="J5444" s="2">
        <v>-34.784972222222194</v>
      </c>
      <c r="K5444" s="2">
        <v>38.6</v>
      </c>
      <c r="L5444" s="2">
        <v>-34.784972222222194</v>
      </c>
      <c r="M5444" s="2">
        <v>63.6</v>
      </c>
      <c r="N5444" s="2">
        <v>-24.542777777783911</v>
      </c>
      <c r="O5444" s="2">
        <v>-24.542777777783911</v>
      </c>
      <c r="P5444" s="2">
        <v>16.186401690906902</v>
      </c>
    </row>
    <row r="5445" spans="1:16" x14ac:dyDescent="0.35">
      <c r="A5445" t="s">
        <v>5561</v>
      </c>
      <c r="B5445">
        <v>37.790972222222173</v>
      </c>
      <c r="C5445">
        <v>27.507083333324086</v>
      </c>
      <c r="D5445">
        <v>-18.579088469999999</v>
      </c>
      <c r="E5445">
        <v>11.70241</v>
      </c>
      <c r="F5445">
        <v>28.6</v>
      </c>
      <c r="G5445">
        <v>0</v>
      </c>
      <c r="H5445">
        <v>26.81</v>
      </c>
      <c r="I5445" s="2">
        <v>-150</v>
      </c>
      <c r="J5445" s="2">
        <v>-37.790972222222173</v>
      </c>
      <c r="K5445" s="2">
        <v>38.6</v>
      </c>
      <c r="L5445" s="2">
        <v>-37.790972222222173</v>
      </c>
      <c r="M5445" s="2">
        <v>63.6</v>
      </c>
      <c r="N5445" s="2">
        <v>-27.507083333324086</v>
      </c>
      <c r="O5445" s="2">
        <v>-27.507083333324086</v>
      </c>
      <c r="P5445" s="2">
        <v>16.186401690906902</v>
      </c>
    </row>
    <row r="5446" spans="1:16" x14ac:dyDescent="0.35">
      <c r="A5446" t="s">
        <v>5562</v>
      </c>
      <c r="B5446">
        <v>42.361472222222154</v>
      </c>
      <c r="C5446">
        <v>33.593249999999991</v>
      </c>
      <c r="D5446">
        <v>-18.579088469999999</v>
      </c>
      <c r="E5446">
        <v>11.70241</v>
      </c>
      <c r="F5446">
        <v>28.6</v>
      </c>
      <c r="G5446">
        <v>0</v>
      </c>
      <c r="H5446">
        <v>26.81</v>
      </c>
      <c r="I5446" s="2">
        <v>-150</v>
      </c>
      <c r="J5446" s="2">
        <v>-42.361472222222154</v>
      </c>
      <c r="K5446" s="2">
        <v>38.6</v>
      </c>
      <c r="L5446" s="2">
        <v>-42.361472222222154</v>
      </c>
      <c r="M5446" s="2">
        <v>63.6</v>
      </c>
      <c r="N5446" s="2">
        <v>-33.593249999999991</v>
      </c>
      <c r="O5446" s="2">
        <v>-33.593249999999991</v>
      </c>
      <c r="P5446" s="2">
        <v>17.198051796588601</v>
      </c>
    </row>
    <row r="5447" spans="1:16" x14ac:dyDescent="0.35">
      <c r="A5447" t="s">
        <v>5563</v>
      </c>
      <c r="B5447">
        <v>47.469388888888844</v>
      </c>
      <c r="C5447">
        <v>47.304277777783888</v>
      </c>
      <c r="D5447">
        <v>-18.579088469999999</v>
      </c>
      <c r="E5447">
        <v>11.70241</v>
      </c>
      <c r="F5447">
        <v>28.6</v>
      </c>
      <c r="G5447">
        <v>0</v>
      </c>
      <c r="H5447">
        <v>26.81</v>
      </c>
      <c r="I5447" s="2">
        <v>-150</v>
      </c>
      <c r="J5447" s="2">
        <v>-47.469388888888844</v>
      </c>
      <c r="K5447" s="2">
        <v>38.6</v>
      </c>
      <c r="L5447" s="2">
        <v>-47.469388888888844</v>
      </c>
      <c r="M5447" s="2">
        <v>63.6</v>
      </c>
      <c r="N5447" s="2">
        <v>-47.304277777783888</v>
      </c>
      <c r="O5447" s="2">
        <v>-47.304277777783888</v>
      </c>
      <c r="P5447" s="2">
        <v>18.2097019022703</v>
      </c>
    </row>
    <row r="5448" spans="1:16" x14ac:dyDescent="0.35">
      <c r="A5448" t="s">
        <v>5564</v>
      </c>
      <c r="B5448">
        <v>57.686583333333239</v>
      </c>
      <c r="C5448">
        <v>59.771777777783853</v>
      </c>
      <c r="D5448">
        <v>-18.579088469999999</v>
      </c>
      <c r="E5448">
        <v>11.70241</v>
      </c>
      <c r="F5448">
        <v>28.6</v>
      </c>
      <c r="G5448">
        <v>0</v>
      </c>
      <c r="H5448">
        <v>26.81</v>
      </c>
      <c r="I5448" s="2">
        <v>-150</v>
      </c>
      <c r="J5448" s="2">
        <v>-57.686583333333239</v>
      </c>
      <c r="K5448" s="2">
        <v>38.6</v>
      </c>
      <c r="L5448" s="2">
        <v>-57.686583333333239</v>
      </c>
      <c r="M5448" s="2">
        <v>63.6</v>
      </c>
      <c r="N5448" s="2">
        <v>-59.771777777783853</v>
      </c>
      <c r="O5448" s="2">
        <v>-59.771777777783853</v>
      </c>
      <c r="P5448" s="2">
        <v>20.233002113633699</v>
      </c>
    </row>
    <row r="5449" spans="1:16" x14ac:dyDescent="0.35">
      <c r="A5449" t="s">
        <v>5565</v>
      </c>
      <c r="B5449">
        <v>69.943972222222044</v>
      </c>
      <c r="C5449">
        <v>81.636416666675871</v>
      </c>
      <c r="D5449">
        <v>-18.579088469999999</v>
      </c>
      <c r="E5449">
        <v>11.70241</v>
      </c>
      <c r="F5449">
        <v>28.6</v>
      </c>
      <c r="G5449">
        <v>0</v>
      </c>
      <c r="H5449">
        <v>26.81</v>
      </c>
      <c r="I5449" s="2">
        <v>-150</v>
      </c>
      <c r="J5449" s="2">
        <v>-69.943972222222044</v>
      </c>
      <c r="K5449" s="2">
        <v>38.6</v>
      </c>
      <c r="L5449" s="2">
        <v>-69.943972222222044</v>
      </c>
      <c r="M5449" s="2">
        <v>63.6</v>
      </c>
      <c r="N5449" s="2">
        <v>-81.636416666675871</v>
      </c>
      <c r="O5449" s="2">
        <v>-81.636416666675871</v>
      </c>
      <c r="P5449" s="2">
        <v>22.256302324997101</v>
      </c>
    </row>
    <row r="5450" spans="1:16" x14ac:dyDescent="0.35">
      <c r="A5450" t="s">
        <v>5566</v>
      </c>
      <c r="B5450">
        <v>77.810527777777764</v>
      </c>
      <c r="C5450">
        <v>95.903166666675872</v>
      </c>
      <c r="D5450">
        <v>-18.579088469999999</v>
      </c>
      <c r="E5450">
        <v>11.70241</v>
      </c>
      <c r="F5450">
        <v>28.6</v>
      </c>
      <c r="G5450">
        <v>0</v>
      </c>
      <c r="H5450">
        <v>26.81</v>
      </c>
      <c r="I5450" s="2">
        <v>-150</v>
      </c>
      <c r="J5450" s="2">
        <v>-77.810527777777764</v>
      </c>
      <c r="K5450" s="2">
        <v>38.6</v>
      </c>
      <c r="L5450" s="2">
        <v>-77.810527777777764</v>
      </c>
      <c r="M5450" s="2">
        <v>63.6</v>
      </c>
      <c r="N5450" s="2">
        <v>-95.903166666675872</v>
      </c>
      <c r="O5450" s="2">
        <v>-95.903166666675872</v>
      </c>
      <c r="P5450" s="2">
        <v>23.2679524306788</v>
      </c>
    </row>
    <row r="5451" spans="1:16" x14ac:dyDescent="0.35">
      <c r="A5451" t="s">
        <v>5567</v>
      </c>
      <c r="B5451">
        <v>81.380027777777698</v>
      </c>
      <c r="C5451">
        <v>98.803333333324005</v>
      </c>
      <c r="D5451">
        <v>-18.579088469999999</v>
      </c>
      <c r="E5451">
        <v>11.70241</v>
      </c>
      <c r="F5451">
        <v>28.6</v>
      </c>
      <c r="G5451">
        <v>0</v>
      </c>
      <c r="H5451">
        <v>26.81</v>
      </c>
      <c r="I5451" s="2">
        <v>-150</v>
      </c>
      <c r="J5451" s="2">
        <v>-81.380027777777698</v>
      </c>
      <c r="K5451" s="2">
        <v>38.6</v>
      </c>
      <c r="L5451" s="2">
        <v>-81.380027777777698</v>
      </c>
      <c r="M5451" s="2">
        <v>63.6</v>
      </c>
      <c r="N5451" s="2">
        <v>-98.803333333324005</v>
      </c>
      <c r="O5451" s="2">
        <v>-98.803333333324005</v>
      </c>
      <c r="P5451" s="2">
        <v>22.256302324997101</v>
      </c>
    </row>
    <row r="5452" spans="1:16" x14ac:dyDescent="0.35">
      <c r="A5452" t="s">
        <v>5568</v>
      </c>
      <c r="B5452">
        <v>81.233138888888874</v>
      </c>
      <c r="C5452">
        <v>95.441638888891958</v>
      </c>
      <c r="D5452">
        <v>-18.579088469999999</v>
      </c>
      <c r="E5452">
        <v>11.70241</v>
      </c>
      <c r="F5452">
        <v>28.6</v>
      </c>
      <c r="G5452">
        <v>0</v>
      </c>
      <c r="H5452">
        <v>26.81</v>
      </c>
      <c r="I5452" s="2">
        <v>-150</v>
      </c>
      <c r="J5452" s="2">
        <v>-81.233138888888874</v>
      </c>
      <c r="K5452" s="2">
        <v>38.6</v>
      </c>
      <c r="L5452" s="2">
        <v>-81.233138888888874</v>
      </c>
      <c r="M5452" s="2">
        <v>63.6</v>
      </c>
      <c r="N5452" s="2">
        <v>-95.441638888891958</v>
      </c>
      <c r="O5452" s="2">
        <v>-95.441638888891958</v>
      </c>
      <c r="P5452" s="2">
        <v>20.233002113633699</v>
      </c>
    </row>
    <row r="5453" spans="1:16" x14ac:dyDescent="0.35">
      <c r="A5453" t="s">
        <v>5569</v>
      </c>
      <c r="B5453">
        <v>78.616083333333293</v>
      </c>
      <c r="C5453">
        <v>93.358083333324046</v>
      </c>
      <c r="D5453">
        <v>-18.579088469999999</v>
      </c>
      <c r="E5453">
        <v>11.70241</v>
      </c>
      <c r="F5453">
        <v>28.6</v>
      </c>
      <c r="G5453">
        <v>0</v>
      </c>
      <c r="H5453">
        <v>26.81</v>
      </c>
      <c r="I5453" s="2">
        <v>-150</v>
      </c>
      <c r="J5453" s="2">
        <v>-78.616083333333293</v>
      </c>
      <c r="K5453" s="2">
        <v>38.6</v>
      </c>
      <c r="L5453" s="2">
        <v>-78.616083333333293</v>
      </c>
      <c r="M5453" s="2">
        <v>63.6</v>
      </c>
      <c r="N5453" s="2">
        <v>-93.358083333324046</v>
      </c>
      <c r="O5453" s="2">
        <v>-93.358083333324046</v>
      </c>
      <c r="P5453" s="2">
        <v>18.2097019022703</v>
      </c>
    </row>
    <row r="5454" spans="1:16" x14ac:dyDescent="0.35">
      <c r="A5454" t="s">
        <v>5570</v>
      </c>
      <c r="B5454">
        <v>76.829999999999927</v>
      </c>
      <c r="C5454">
        <v>87.645638888891924</v>
      </c>
      <c r="D5454">
        <v>-18.579088469999999</v>
      </c>
      <c r="E5454">
        <v>11.70241</v>
      </c>
      <c r="F5454">
        <v>28.6</v>
      </c>
      <c r="G5454">
        <v>0</v>
      </c>
      <c r="H5454">
        <v>26.81</v>
      </c>
      <c r="I5454" s="2">
        <v>-150</v>
      </c>
      <c r="J5454" s="2">
        <v>-76.829999999999927</v>
      </c>
      <c r="K5454" s="2">
        <v>38.6</v>
      </c>
      <c r="L5454" s="2">
        <v>-76.829999999999927</v>
      </c>
      <c r="M5454" s="2">
        <v>63.6</v>
      </c>
      <c r="N5454" s="2">
        <v>-87.645638888891924</v>
      </c>
      <c r="O5454" s="2">
        <v>-87.645638888891924</v>
      </c>
      <c r="P5454" s="2">
        <v>16.186401690906902</v>
      </c>
    </row>
    <row r="5455" spans="1:16" x14ac:dyDescent="0.35">
      <c r="A5455" t="s">
        <v>5571</v>
      </c>
      <c r="B5455">
        <v>76.545083333333238</v>
      </c>
      <c r="C5455">
        <v>86.740388888891985</v>
      </c>
      <c r="D5455">
        <v>-18.579088469999999</v>
      </c>
      <c r="E5455">
        <v>11.70241</v>
      </c>
      <c r="F5455">
        <v>28.6</v>
      </c>
      <c r="G5455">
        <v>0</v>
      </c>
      <c r="H5455">
        <v>26.81</v>
      </c>
      <c r="I5455" s="2">
        <v>-150</v>
      </c>
      <c r="J5455" s="2">
        <v>-76.545083333333238</v>
      </c>
      <c r="K5455" s="2">
        <v>38.6</v>
      </c>
      <c r="L5455" s="2">
        <v>-76.545083333333238</v>
      </c>
      <c r="M5455" s="2">
        <v>63.6</v>
      </c>
      <c r="N5455" s="2">
        <v>-86.740388888891985</v>
      </c>
      <c r="O5455" s="2">
        <v>-86.740388888891985</v>
      </c>
      <c r="P5455" s="2">
        <v>14.163101479543601</v>
      </c>
    </row>
    <row r="5456" spans="1:16" x14ac:dyDescent="0.35">
      <c r="A5456" t="s">
        <v>5572</v>
      </c>
      <c r="B5456">
        <v>74.898472222222154</v>
      </c>
      <c r="C5456">
        <v>82.554472222215963</v>
      </c>
      <c r="D5456">
        <v>-18.579088469999999</v>
      </c>
      <c r="E5456">
        <v>11.70241</v>
      </c>
      <c r="F5456">
        <v>28.6</v>
      </c>
      <c r="G5456">
        <v>0</v>
      </c>
      <c r="H5456">
        <v>26.81</v>
      </c>
      <c r="I5456" s="2">
        <v>-150</v>
      </c>
      <c r="J5456" s="2">
        <v>-74.898472222222154</v>
      </c>
      <c r="K5456" s="2">
        <v>38.6</v>
      </c>
      <c r="L5456" s="2">
        <v>-74.898472222222154</v>
      </c>
      <c r="M5456" s="2">
        <v>63.6</v>
      </c>
      <c r="N5456" s="2">
        <v>-82.554472222215963</v>
      </c>
      <c r="O5456" s="2">
        <v>-82.554472222215963</v>
      </c>
      <c r="P5456" s="2">
        <v>12.266731134117601</v>
      </c>
    </row>
    <row r="5457" spans="1:16" x14ac:dyDescent="0.35">
      <c r="A5457" t="s">
        <v>5573</v>
      </c>
      <c r="B5457">
        <v>73.204916666666591</v>
      </c>
      <c r="C5457">
        <v>82.525555555567749</v>
      </c>
      <c r="D5457">
        <v>-18.579088469999999</v>
      </c>
      <c r="E5457">
        <v>11.70241</v>
      </c>
      <c r="F5457">
        <v>28.6</v>
      </c>
      <c r="G5457">
        <v>0</v>
      </c>
      <c r="H5457">
        <v>26.81</v>
      </c>
      <c r="I5457" s="2">
        <v>-150</v>
      </c>
      <c r="J5457" s="2">
        <v>-73.204916666666591</v>
      </c>
      <c r="K5457" s="2">
        <v>38.6</v>
      </c>
      <c r="L5457" s="2">
        <v>-73.204916666666591</v>
      </c>
      <c r="M5457" s="2">
        <v>63.6</v>
      </c>
      <c r="N5457" s="2">
        <v>-82.525555555567749</v>
      </c>
      <c r="O5457" s="2">
        <v>-82.525555555567749</v>
      </c>
      <c r="P5457" s="2">
        <v>11.2445035396078</v>
      </c>
    </row>
    <row r="5458" spans="1:16" x14ac:dyDescent="0.35">
      <c r="A5458" t="s">
        <v>5574</v>
      </c>
      <c r="B5458">
        <v>73.105083333333312</v>
      </c>
      <c r="C5458">
        <v>83.364166666675899</v>
      </c>
      <c r="D5458">
        <v>-18.579088469999999</v>
      </c>
      <c r="E5458">
        <v>11.70241</v>
      </c>
      <c r="F5458">
        <v>28.6</v>
      </c>
      <c r="G5458">
        <v>0</v>
      </c>
      <c r="H5458">
        <v>26.81</v>
      </c>
      <c r="I5458" s="2">
        <v>-150</v>
      </c>
      <c r="J5458" s="2">
        <v>-73.105083333333312</v>
      </c>
      <c r="K5458" s="2">
        <v>38.6</v>
      </c>
      <c r="L5458" s="2">
        <v>-73.105083333333312</v>
      </c>
      <c r="M5458" s="2">
        <v>63.6</v>
      </c>
      <c r="N5458" s="2">
        <v>-83.364166666675899</v>
      </c>
      <c r="O5458" s="2">
        <v>-83.364166666675899</v>
      </c>
      <c r="P5458" s="2">
        <v>10.222275945098</v>
      </c>
    </row>
    <row r="5459" spans="1:16" x14ac:dyDescent="0.35">
      <c r="A5459" t="s">
        <v>5575</v>
      </c>
      <c r="B5459">
        <v>74.051750000000013</v>
      </c>
      <c r="C5459">
        <v>85.323055555567862</v>
      </c>
      <c r="D5459">
        <v>-18.579088469999999</v>
      </c>
      <c r="E5459">
        <v>11.70241</v>
      </c>
      <c r="F5459">
        <v>28.6</v>
      </c>
      <c r="G5459">
        <v>0</v>
      </c>
      <c r="H5459">
        <v>26.81</v>
      </c>
      <c r="I5459" s="2">
        <v>-150</v>
      </c>
      <c r="J5459" s="2">
        <v>-74.051750000000013</v>
      </c>
      <c r="K5459" s="2">
        <v>38.6</v>
      </c>
      <c r="L5459" s="2">
        <v>-74.051750000000013</v>
      </c>
      <c r="M5459" s="2">
        <v>63.6</v>
      </c>
      <c r="N5459" s="2">
        <v>-85.323055555567862</v>
      </c>
      <c r="O5459" s="2">
        <v>-85.323055555567862</v>
      </c>
      <c r="P5459" s="2">
        <v>10.222275945098</v>
      </c>
    </row>
    <row r="5460" spans="1:16" x14ac:dyDescent="0.35">
      <c r="A5460" t="s">
        <v>5576</v>
      </c>
      <c r="B5460">
        <v>76.801555555555467</v>
      </c>
      <c r="C5460">
        <v>88.693305555567775</v>
      </c>
      <c r="D5460">
        <v>-18.579088469999999</v>
      </c>
      <c r="E5460">
        <v>11.70241</v>
      </c>
      <c r="F5460">
        <v>28.6</v>
      </c>
      <c r="G5460">
        <v>0</v>
      </c>
      <c r="H5460">
        <v>26.81</v>
      </c>
      <c r="I5460" s="2">
        <v>-150</v>
      </c>
      <c r="J5460" s="2">
        <v>-76.801555555555467</v>
      </c>
      <c r="K5460" s="2">
        <v>38.6</v>
      </c>
      <c r="L5460" s="2">
        <v>-76.801555555555467</v>
      </c>
      <c r="M5460" s="2">
        <v>63.6</v>
      </c>
      <c r="N5460" s="2">
        <v>-88.693305555567775</v>
      </c>
      <c r="O5460" s="2">
        <v>-88.693305555567775</v>
      </c>
      <c r="P5460" s="2">
        <v>11.2445035396078</v>
      </c>
    </row>
    <row r="5461" spans="1:16" x14ac:dyDescent="0.35">
      <c r="A5461" t="s">
        <v>5577</v>
      </c>
      <c r="B5461">
        <v>80.679583333333241</v>
      </c>
      <c r="C5461">
        <v>93.335138888891848</v>
      </c>
      <c r="D5461">
        <v>-18.579088469999999</v>
      </c>
      <c r="E5461">
        <v>11.70241</v>
      </c>
      <c r="F5461">
        <v>28.6</v>
      </c>
      <c r="G5461">
        <v>0</v>
      </c>
      <c r="H5461">
        <v>26.81</v>
      </c>
      <c r="I5461" s="2">
        <v>-150</v>
      </c>
      <c r="J5461" s="2">
        <v>-80.679583333333241</v>
      </c>
      <c r="K5461" s="2">
        <v>38.6</v>
      </c>
      <c r="L5461" s="2">
        <v>-80.679583333333241</v>
      </c>
      <c r="M5461" s="2">
        <v>63.6</v>
      </c>
      <c r="N5461" s="2">
        <v>-93.335138888891848</v>
      </c>
      <c r="O5461" s="2">
        <v>-93.335138888891848</v>
      </c>
      <c r="P5461" s="2">
        <v>14.311186323137299</v>
      </c>
    </row>
    <row r="5462" spans="1:16" x14ac:dyDescent="0.35">
      <c r="A5462" t="s">
        <v>5578</v>
      </c>
      <c r="B5462">
        <v>78.375361111111033</v>
      </c>
      <c r="C5462">
        <v>90.984472222216013</v>
      </c>
      <c r="D5462">
        <v>-18.579088469999999</v>
      </c>
      <c r="E5462">
        <v>11.70241</v>
      </c>
      <c r="F5462">
        <v>28.6</v>
      </c>
      <c r="G5462">
        <v>0</v>
      </c>
      <c r="H5462">
        <v>26.81</v>
      </c>
      <c r="I5462" s="2">
        <v>-150</v>
      </c>
      <c r="J5462" s="2">
        <v>-78.375361111111033</v>
      </c>
      <c r="K5462" s="2">
        <v>38.6</v>
      </c>
      <c r="L5462" s="2">
        <v>-78.375361111111033</v>
      </c>
      <c r="M5462" s="2">
        <v>63.6</v>
      </c>
      <c r="N5462" s="2">
        <v>-90.984472222216013</v>
      </c>
      <c r="O5462" s="2">
        <v>-90.984472222216013</v>
      </c>
      <c r="P5462" s="2">
        <v>18.400096701176501</v>
      </c>
    </row>
    <row r="5463" spans="1:16" x14ac:dyDescent="0.35">
      <c r="A5463" t="s">
        <v>5579</v>
      </c>
      <c r="B5463">
        <v>66.324972222222158</v>
      </c>
      <c r="C5463">
        <v>75.500916666675749</v>
      </c>
      <c r="D5463">
        <v>-18.579088469999999</v>
      </c>
      <c r="E5463">
        <v>11.70241</v>
      </c>
      <c r="F5463">
        <v>28.6</v>
      </c>
      <c r="G5463">
        <v>0</v>
      </c>
      <c r="H5463">
        <v>26.81</v>
      </c>
      <c r="I5463" s="2">
        <v>-150</v>
      </c>
      <c r="J5463" s="2">
        <v>-66.324972222222158</v>
      </c>
      <c r="K5463" s="2">
        <v>38.6</v>
      </c>
      <c r="L5463" s="2">
        <v>-66.324972222222158</v>
      </c>
      <c r="M5463" s="2">
        <v>63.6</v>
      </c>
      <c r="N5463" s="2">
        <v>-75.500916666675749</v>
      </c>
      <c r="O5463" s="2">
        <v>-75.500916666675749</v>
      </c>
      <c r="P5463" s="2">
        <v>20.444551890196099</v>
      </c>
    </row>
    <row r="5464" spans="1:16" x14ac:dyDescent="0.35">
      <c r="A5464" t="s">
        <v>5580</v>
      </c>
      <c r="B5464">
        <v>57.868388888889015</v>
      </c>
      <c r="C5464">
        <v>63.960277777784022</v>
      </c>
      <c r="D5464">
        <v>-18.579088469999999</v>
      </c>
      <c r="E5464">
        <v>11.70241</v>
      </c>
      <c r="F5464">
        <v>28.6</v>
      </c>
      <c r="G5464">
        <v>0</v>
      </c>
      <c r="H5464">
        <v>26.81</v>
      </c>
      <c r="I5464" s="2">
        <v>-150</v>
      </c>
      <c r="J5464" s="2">
        <v>-57.868388888889015</v>
      </c>
      <c r="K5464" s="2">
        <v>38.6</v>
      </c>
      <c r="L5464" s="2">
        <v>-57.868388888889015</v>
      </c>
      <c r="M5464" s="2">
        <v>63.6</v>
      </c>
      <c r="N5464" s="2">
        <v>-63.960277777784022</v>
      </c>
      <c r="O5464" s="2">
        <v>-63.960277777784022</v>
      </c>
      <c r="P5464" s="2">
        <v>19.422324295686298</v>
      </c>
    </row>
    <row r="5465" spans="1:16" x14ac:dyDescent="0.35">
      <c r="A5465" t="s">
        <v>5581</v>
      </c>
      <c r="B5465">
        <v>51.410361111111158</v>
      </c>
      <c r="C5465">
        <v>49.031611111108056</v>
      </c>
      <c r="D5465">
        <v>-18.579088469999999</v>
      </c>
      <c r="E5465">
        <v>11.70241</v>
      </c>
      <c r="F5465">
        <v>28.6</v>
      </c>
      <c r="G5465">
        <v>0</v>
      </c>
      <c r="H5465">
        <v>26.81</v>
      </c>
      <c r="I5465" s="2">
        <v>-150</v>
      </c>
      <c r="J5465" s="2">
        <v>-51.410361111111158</v>
      </c>
      <c r="K5465" s="2">
        <v>38.6</v>
      </c>
      <c r="L5465" s="2">
        <v>-51.410361111111158</v>
      </c>
      <c r="M5465" s="2">
        <v>63.6</v>
      </c>
      <c r="N5465" s="2">
        <v>-49.031611111108056</v>
      </c>
      <c r="O5465" s="2">
        <v>-49.031611111108056</v>
      </c>
      <c r="P5465" s="2">
        <v>18.400096701176501</v>
      </c>
    </row>
    <row r="5466" spans="1:16" x14ac:dyDescent="0.35">
      <c r="A5466" t="s">
        <v>5582</v>
      </c>
      <c r="B5466">
        <v>46.784888888888894</v>
      </c>
      <c r="C5466">
        <v>36.254888888891948</v>
      </c>
      <c r="D5466">
        <v>-18.579088469999999</v>
      </c>
      <c r="E5466">
        <v>11.70241</v>
      </c>
      <c r="F5466">
        <v>28.6</v>
      </c>
      <c r="G5466">
        <v>0</v>
      </c>
      <c r="H5466">
        <v>26.81</v>
      </c>
      <c r="I5466" s="2">
        <v>-150</v>
      </c>
      <c r="J5466" s="2">
        <v>-46.784888888888894</v>
      </c>
      <c r="K5466" s="2">
        <v>38.6</v>
      </c>
      <c r="L5466" s="2">
        <v>-46.784888888888894</v>
      </c>
      <c r="M5466" s="2">
        <v>63.6</v>
      </c>
      <c r="N5466" s="2">
        <v>-36.254888888891948</v>
      </c>
      <c r="O5466" s="2">
        <v>-36.254888888891948</v>
      </c>
      <c r="P5466" s="2">
        <v>17.377869106666701</v>
      </c>
    </row>
    <row r="5467" spans="1:16" x14ac:dyDescent="0.35">
      <c r="A5467" t="s">
        <v>5583</v>
      </c>
      <c r="B5467">
        <v>44.193583333333358</v>
      </c>
      <c r="C5467">
        <v>29.137027777783931</v>
      </c>
      <c r="D5467">
        <v>-18.579088469999999</v>
      </c>
      <c r="E5467">
        <v>11.70241</v>
      </c>
      <c r="F5467">
        <v>28.6</v>
      </c>
      <c r="G5467">
        <v>0</v>
      </c>
      <c r="H5467">
        <v>26.81</v>
      </c>
      <c r="I5467" s="2">
        <v>-150</v>
      </c>
      <c r="J5467" s="2">
        <v>-44.193583333333358</v>
      </c>
      <c r="K5467" s="2">
        <v>38.6</v>
      </c>
      <c r="L5467" s="2">
        <v>-44.193583333333358</v>
      </c>
      <c r="M5467" s="2">
        <v>63.6</v>
      </c>
      <c r="N5467" s="2">
        <v>-29.137027777783931</v>
      </c>
      <c r="O5467" s="2">
        <v>-29.137027777783931</v>
      </c>
      <c r="P5467" s="2">
        <v>16.3556415121569</v>
      </c>
    </row>
    <row r="5468" spans="1:16" x14ac:dyDescent="0.35">
      <c r="A5468" t="s">
        <v>5584</v>
      </c>
      <c r="B5468">
        <v>45.484083333333352</v>
      </c>
      <c r="C5468">
        <v>32.363861111108044</v>
      </c>
      <c r="D5468">
        <v>-18.579088469999999</v>
      </c>
      <c r="E5468">
        <v>11.70241</v>
      </c>
      <c r="F5468">
        <v>28.6</v>
      </c>
      <c r="G5468">
        <v>0</v>
      </c>
      <c r="H5468">
        <v>26.81</v>
      </c>
      <c r="I5468" s="2">
        <v>-150</v>
      </c>
      <c r="J5468" s="2">
        <v>-45.484083333333352</v>
      </c>
      <c r="K5468" s="2">
        <v>38.6</v>
      </c>
      <c r="L5468" s="2">
        <v>-45.484083333333352</v>
      </c>
      <c r="M5468" s="2">
        <v>63.6</v>
      </c>
      <c r="N5468" s="2">
        <v>-32.363861111108044</v>
      </c>
      <c r="O5468" s="2">
        <v>-32.363861111108044</v>
      </c>
      <c r="P5468" s="2">
        <v>16.3556415121569</v>
      </c>
    </row>
    <row r="5469" spans="1:16" x14ac:dyDescent="0.35">
      <c r="A5469" t="s">
        <v>5585</v>
      </c>
      <c r="B5469">
        <v>44.660111111111149</v>
      </c>
      <c r="C5469">
        <v>36.09397222221606</v>
      </c>
      <c r="D5469">
        <v>-18.579088469999999</v>
      </c>
      <c r="E5469">
        <v>11.70241</v>
      </c>
      <c r="F5469">
        <v>28.6</v>
      </c>
      <c r="G5469">
        <v>0</v>
      </c>
      <c r="H5469">
        <v>26.81</v>
      </c>
      <c r="I5469" s="2">
        <v>-150</v>
      </c>
      <c r="J5469" s="2">
        <v>-44.660111111111149</v>
      </c>
      <c r="K5469" s="2">
        <v>38.6</v>
      </c>
      <c r="L5469" s="2">
        <v>-44.660111111111149</v>
      </c>
      <c r="M5469" s="2">
        <v>63.6</v>
      </c>
      <c r="N5469" s="2">
        <v>-36.09397222221606</v>
      </c>
      <c r="O5469" s="2">
        <v>-36.09397222221606</v>
      </c>
      <c r="P5469" s="2">
        <v>16.3556415121569</v>
      </c>
    </row>
    <row r="5470" spans="1:16" x14ac:dyDescent="0.35">
      <c r="A5470" t="s">
        <v>5586</v>
      </c>
      <c r="B5470">
        <v>46.60158333333338</v>
      </c>
      <c r="C5470">
        <v>44.460833333324103</v>
      </c>
      <c r="D5470">
        <v>-18.579088469999999</v>
      </c>
      <c r="E5470">
        <v>11.70241</v>
      </c>
      <c r="F5470">
        <v>28.6</v>
      </c>
      <c r="G5470">
        <v>0</v>
      </c>
      <c r="H5470">
        <v>26.81</v>
      </c>
      <c r="I5470" s="2">
        <v>-150</v>
      </c>
      <c r="J5470" s="2">
        <v>-46.60158333333338</v>
      </c>
      <c r="K5470" s="2">
        <v>38.6</v>
      </c>
      <c r="L5470" s="2">
        <v>-46.60158333333338</v>
      </c>
      <c r="M5470" s="2">
        <v>63.6</v>
      </c>
      <c r="N5470" s="2">
        <v>-44.460833333324103</v>
      </c>
      <c r="O5470" s="2">
        <v>-44.460833333324103</v>
      </c>
      <c r="P5470" s="2">
        <v>17.377869106666701</v>
      </c>
    </row>
    <row r="5471" spans="1:16" x14ac:dyDescent="0.35">
      <c r="A5471" t="s">
        <v>5587</v>
      </c>
      <c r="B5471">
        <v>50.930750000000018</v>
      </c>
      <c r="C5471">
        <v>54.385305555567868</v>
      </c>
      <c r="D5471">
        <v>-18.579088469999999</v>
      </c>
      <c r="E5471">
        <v>11.70241</v>
      </c>
      <c r="F5471">
        <v>28.6</v>
      </c>
      <c r="G5471">
        <v>0</v>
      </c>
      <c r="H5471">
        <v>26.81</v>
      </c>
      <c r="I5471" s="2">
        <v>-150</v>
      </c>
      <c r="J5471" s="2">
        <v>-50.930750000000018</v>
      </c>
      <c r="K5471" s="2">
        <v>38.6</v>
      </c>
      <c r="L5471" s="2">
        <v>-50.930750000000018</v>
      </c>
      <c r="M5471" s="2">
        <v>63.6</v>
      </c>
      <c r="N5471" s="2">
        <v>-54.385305555567868</v>
      </c>
      <c r="O5471" s="2">
        <v>-54.385305555567868</v>
      </c>
      <c r="P5471" s="2">
        <v>18.400096701176501</v>
      </c>
    </row>
    <row r="5472" spans="1:16" x14ac:dyDescent="0.35">
      <c r="A5472" t="s">
        <v>5588</v>
      </c>
      <c r="B5472">
        <v>58.491499999999938</v>
      </c>
      <c r="C5472">
        <v>62.496749999999857</v>
      </c>
      <c r="D5472">
        <v>-18.579088469999999</v>
      </c>
      <c r="E5472">
        <v>11.70241</v>
      </c>
      <c r="F5472">
        <v>28.6</v>
      </c>
      <c r="G5472">
        <v>0</v>
      </c>
      <c r="H5472">
        <v>26.81</v>
      </c>
      <c r="I5472" s="2">
        <v>-150</v>
      </c>
      <c r="J5472" s="2">
        <v>-58.491499999999938</v>
      </c>
      <c r="K5472" s="2">
        <v>38.6</v>
      </c>
      <c r="L5472" s="2">
        <v>-58.491499999999938</v>
      </c>
      <c r="M5472" s="2">
        <v>63.6</v>
      </c>
      <c r="N5472" s="2">
        <v>-62.496749999999857</v>
      </c>
      <c r="O5472" s="2">
        <v>-62.496749999999857</v>
      </c>
      <c r="P5472" s="2">
        <v>20.444551890196099</v>
      </c>
    </row>
    <row r="5473" spans="1:16" x14ac:dyDescent="0.35">
      <c r="A5473" t="s">
        <v>5589</v>
      </c>
      <c r="B5473">
        <v>76.073277777777804</v>
      </c>
      <c r="C5473">
        <v>87.99869444443209</v>
      </c>
      <c r="D5473">
        <v>-18.579088469999999</v>
      </c>
      <c r="E5473">
        <v>11.70241</v>
      </c>
      <c r="F5473">
        <v>28.6</v>
      </c>
      <c r="G5473">
        <v>0</v>
      </c>
      <c r="H5473">
        <v>26.81</v>
      </c>
      <c r="I5473" s="2">
        <v>-150</v>
      </c>
      <c r="J5473" s="2">
        <v>-76.073277777777804</v>
      </c>
      <c r="K5473" s="2">
        <v>38.6</v>
      </c>
      <c r="L5473" s="2">
        <v>-76.073277777777804</v>
      </c>
      <c r="M5473" s="2">
        <v>63.6</v>
      </c>
      <c r="N5473" s="2">
        <v>-87.99869444443209</v>
      </c>
      <c r="O5473" s="2">
        <v>-87.99869444443209</v>
      </c>
      <c r="P5473" s="2">
        <v>22.4890070792157</v>
      </c>
    </row>
    <row r="5474" spans="1:16" x14ac:dyDescent="0.35">
      <c r="A5474" t="s">
        <v>5590</v>
      </c>
      <c r="B5474">
        <v>85.152972222222147</v>
      </c>
      <c r="C5474">
        <v>99.270250000000004</v>
      </c>
      <c r="D5474">
        <v>-18.579088469999999</v>
      </c>
      <c r="E5474">
        <v>11.70241</v>
      </c>
      <c r="F5474">
        <v>28.6</v>
      </c>
      <c r="G5474">
        <v>0</v>
      </c>
      <c r="H5474">
        <v>26.81</v>
      </c>
      <c r="I5474" s="2">
        <v>-150</v>
      </c>
      <c r="J5474" s="2">
        <v>-85.152972222222147</v>
      </c>
      <c r="K5474" s="2">
        <v>38.6</v>
      </c>
      <c r="L5474" s="2">
        <v>-85.152972222222147</v>
      </c>
      <c r="M5474" s="2">
        <v>63.6</v>
      </c>
      <c r="N5474" s="2">
        <v>-99.270250000000004</v>
      </c>
      <c r="O5474" s="2">
        <v>-99.270250000000004</v>
      </c>
      <c r="P5474" s="2">
        <v>23.5112346737255</v>
      </c>
    </row>
    <row r="5475" spans="1:16" x14ac:dyDescent="0.35">
      <c r="A5475" t="s">
        <v>5591</v>
      </c>
      <c r="B5475">
        <v>89.74758333333331</v>
      </c>
      <c r="C5475">
        <v>107.02574999999989</v>
      </c>
      <c r="D5475">
        <v>-18.579088469999999</v>
      </c>
      <c r="E5475">
        <v>11.70241</v>
      </c>
      <c r="F5475">
        <v>28.6</v>
      </c>
      <c r="G5475">
        <v>0</v>
      </c>
      <c r="H5475">
        <v>26.81</v>
      </c>
      <c r="I5475" s="2">
        <v>-150</v>
      </c>
      <c r="J5475" s="2">
        <v>-89.74758333333331</v>
      </c>
      <c r="K5475" s="2">
        <v>38.6</v>
      </c>
      <c r="L5475" s="2">
        <v>-89.74758333333331</v>
      </c>
      <c r="M5475" s="2">
        <v>63.6</v>
      </c>
      <c r="N5475" s="2">
        <v>-107.02574999999989</v>
      </c>
      <c r="O5475" s="2">
        <v>-107.02574999999989</v>
      </c>
      <c r="P5475" s="2">
        <v>22.4890070792157</v>
      </c>
    </row>
    <row r="5476" spans="1:16" x14ac:dyDescent="0.35">
      <c r="A5476" t="s">
        <v>5592</v>
      </c>
      <c r="B5476">
        <v>83.032805555555512</v>
      </c>
      <c r="C5476">
        <v>98.246944444432032</v>
      </c>
      <c r="D5476">
        <v>-18.579088469999999</v>
      </c>
      <c r="E5476">
        <v>11.70241</v>
      </c>
      <c r="F5476">
        <v>28.6</v>
      </c>
      <c r="G5476">
        <v>0</v>
      </c>
      <c r="H5476">
        <v>26.81</v>
      </c>
      <c r="I5476" s="2">
        <v>-150</v>
      </c>
      <c r="J5476" s="2">
        <v>-83.032805555555512</v>
      </c>
      <c r="K5476" s="2">
        <v>38.6</v>
      </c>
      <c r="L5476" s="2">
        <v>-83.032805555555512</v>
      </c>
      <c r="M5476" s="2">
        <v>63.6</v>
      </c>
      <c r="N5476" s="2">
        <v>-98.246944444432032</v>
      </c>
      <c r="O5476" s="2">
        <v>-98.246944444432032</v>
      </c>
      <c r="P5476" s="2">
        <v>20.444551890196099</v>
      </c>
    </row>
    <row r="5477" spans="1:16" x14ac:dyDescent="0.35">
      <c r="A5477" t="s">
        <v>5593</v>
      </c>
      <c r="B5477">
        <v>79.113472222222114</v>
      </c>
      <c r="C5477">
        <v>94.656194444432089</v>
      </c>
      <c r="D5477">
        <v>-18.579088469999999</v>
      </c>
      <c r="E5477">
        <v>11.70241</v>
      </c>
      <c r="F5477">
        <v>28.6</v>
      </c>
      <c r="G5477">
        <v>0</v>
      </c>
      <c r="H5477">
        <v>26.81</v>
      </c>
      <c r="I5477" s="2">
        <v>-150</v>
      </c>
      <c r="J5477" s="2">
        <v>-79.113472222222114</v>
      </c>
      <c r="K5477" s="2">
        <v>38.6</v>
      </c>
      <c r="L5477" s="2">
        <v>-79.113472222222114</v>
      </c>
      <c r="M5477" s="2">
        <v>63.6</v>
      </c>
      <c r="N5477" s="2">
        <v>-94.656194444432089</v>
      </c>
      <c r="O5477" s="2">
        <v>-94.656194444432089</v>
      </c>
      <c r="P5477" s="2">
        <v>18.400096701176501</v>
      </c>
    </row>
    <row r="5478" spans="1:16" x14ac:dyDescent="0.35">
      <c r="A5478" t="s">
        <v>5594</v>
      </c>
      <c r="B5478">
        <v>77.714166666666657</v>
      </c>
      <c r="C5478">
        <v>91.04611111110799</v>
      </c>
      <c r="D5478">
        <v>-18.579088469999999</v>
      </c>
      <c r="E5478">
        <v>11.70241</v>
      </c>
      <c r="F5478">
        <v>28.6</v>
      </c>
      <c r="G5478">
        <v>0</v>
      </c>
      <c r="H5478">
        <v>26.81</v>
      </c>
      <c r="I5478" s="2">
        <v>-150</v>
      </c>
      <c r="J5478" s="2">
        <v>-77.714166666666657</v>
      </c>
      <c r="K5478" s="2">
        <v>38.6</v>
      </c>
      <c r="L5478" s="2">
        <v>-77.714166666666657</v>
      </c>
      <c r="M5478" s="2">
        <v>63.6</v>
      </c>
      <c r="N5478" s="2">
        <v>-91.04611111110799</v>
      </c>
      <c r="O5478" s="2">
        <v>-91.04611111110799</v>
      </c>
      <c r="P5478" s="2">
        <v>16.3556415121569</v>
      </c>
    </row>
    <row r="5479" spans="1:16" x14ac:dyDescent="0.35">
      <c r="A5479" t="s">
        <v>5595</v>
      </c>
      <c r="B5479">
        <v>77.41591666666659</v>
      </c>
      <c r="C5479">
        <v>90.33222222221606</v>
      </c>
      <c r="D5479">
        <v>-18.579088469999999</v>
      </c>
      <c r="E5479">
        <v>11.70241</v>
      </c>
      <c r="F5479">
        <v>28.6</v>
      </c>
      <c r="G5479">
        <v>0</v>
      </c>
      <c r="H5479">
        <v>26.81</v>
      </c>
      <c r="I5479" s="2">
        <v>-150</v>
      </c>
      <c r="J5479" s="2">
        <v>-77.41591666666659</v>
      </c>
      <c r="K5479" s="2">
        <v>38.6</v>
      </c>
      <c r="L5479" s="2">
        <v>-77.41591666666659</v>
      </c>
      <c r="M5479" s="2">
        <v>63.6</v>
      </c>
      <c r="N5479" s="2">
        <v>-90.33222222221606</v>
      </c>
      <c r="O5479" s="2">
        <v>-90.33222222221606</v>
      </c>
      <c r="P5479" s="2">
        <v>14.311186323137299</v>
      </c>
    </row>
    <row r="5480" spans="1:16" x14ac:dyDescent="0.35">
      <c r="A5480" t="s">
        <v>5596</v>
      </c>
      <c r="B5480">
        <v>74.594888888888732</v>
      </c>
      <c r="C5480">
        <v>86.318833333324008</v>
      </c>
      <c r="D5480">
        <v>-18.579088469999999</v>
      </c>
      <c r="E5480">
        <v>11.70241</v>
      </c>
      <c r="F5480">
        <v>28.6</v>
      </c>
      <c r="G5480">
        <v>0</v>
      </c>
      <c r="H5480">
        <v>26.81</v>
      </c>
      <c r="I5480" s="2">
        <v>-150</v>
      </c>
      <c r="J5480" s="2">
        <v>-74.594888888888732</v>
      </c>
      <c r="K5480" s="2">
        <v>38.6</v>
      </c>
      <c r="L5480" s="2">
        <v>-74.594888888888732</v>
      </c>
      <c r="M5480" s="2">
        <v>63.6</v>
      </c>
      <c r="N5480" s="2">
        <v>-86.318833333324008</v>
      </c>
      <c r="O5480" s="2">
        <v>-86.318833333324008</v>
      </c>
      <c r="P5480" s="2">
        <v>12.393661000055101</v>
      </c>
    </row>
    <row r="5481" spans="1:16" x14ac:dyDescent="0.35">
      <c r="A5481" t="s">
        <v>5597</v>
      </c>
      <c r="B5481">
        <v>73.963777777777793</v>
      </c>
      <c r="C5481">
        <v>86.170333333324123</v>
      </c>
      <c r="D5481">
        <v>-18.579088469999999</v>
      </c>
      <c r="E5481">
        <v>11.70241</v>
      </c>
      <c r="F5481">
        <v>28.6</v>
      </c>
      <c r="G5481">
        <v>0</v>
      </c>
      <c r="H5481">
        <v>26.81</v>
      </c>
      <c r="I5481" s="2">
        <v>-150</v>
      </c>
      <c r="J5481" s="2">
        <v>-73.963777777777793</v>
      </c>
      <c r="K5481" s="2">
        <v>38.6</v>
      </c>
      <c r="L5481" s="2">
        <v>-73.963777777777793</v>
      </c>
      <c r="M5481" s="2">
        <v>63.6</v>
      </c>
      <c r="N5481" s="2">
        <v>-86.170333333324123</v>
      </c>
      <c r="O5481" s="2">
        <v>-86.170333333324123</v>
      </c>
      <c r="P5481" s="2">
        <v>11.360855916717201</v>
      </c>
    </row>
    <row r="5482" spans="1:16" x14ac:dyDescent="0.35">
      <c r="A5482" t="s">
        <v>5598</v>
      </c>
      <c r="B5482">
        <v>73.609249999999903</v>
      </c>
      <c r="C5482">
        <v>85.558388888891827</v>
      </c>
      <c r="D5482">
        <v>-18.579088469999999</v>
      </c>
      <c r="E5482">
        <v>11.70241</v>
      </c>
      <c r="F5482">
        <v>28.6</v>
      </c>
      <c r="G5482">
        <v>0</v>
      </c>
      <c r="H5482">
        <v>26.81</v>
      </c>
      <c r="I5482" s="2">
        <v>-150</v>
      </c>
      <c r="J5482" s="2">
        <v>-73.609249999999903</v>
      </c>
      <c r="K5482" s="2">
        <v>38.6</v>
      </c>
      <c r="L5482" s="2">
        <v>-73.609249999999903</v>
      </c>
      <c r="M5482" s="2">
        <v>63.6</v>
      </c>
      <c r="N5482" s="2">
        <v>-85.558388888891827</v>
      </c>
      <c r="O5482" s="2">
        <v>-85.558388888891827</v>
      </c>
      <c r="P5482" s="2">
        <v>10.3280508333792</v>
      </c>
    </row>
    <row r="5483" spans="1:16" x14ac:dyDescent="0.35">
      <c r="A5483" t="s">
        <v>5599</v>
      </c>
      <c r="B5483">
        <v>75.628777777777714</v>
      </c>
      <c r="C5483">
        <v>88.747138888891882</v>
      </c>
      <c r="D5483">
        <v>-18.579088469999999</v>
      </c>
      <c r="E5483">
        <v>11.70241</v>
      </c>
      <c r="F5483">
        <v>28.6</v>
      </c>
      <c r="G5483">
        <v>0</v>
      </c>
      <c r="H5483">
        <v>26.81</v>
      </c>
      <c r="I5483" s="2">
        <v>-150</v>
      </c>
      <c r="J5483" s="2">
        <v>-75.628777777777714</v>
      </c>
      <c r="K5483" s="2">
        <v>38.6</v>
      </c>
      <c r="L5483" s="2">
        <v>-75.628777777777714</v>
      </c>
      <c r="M5483" s="2">
        <v>63.6</v>
      </c>
      <c r="N5483" s="2">
        <v>-88.747138888891882</v>
      </c>
      <c r="O5483" s="2">
        <v>-88.747138888891882</v>
      </c>
      <c r="P5483" s="2">
        <v>10.3280508333792</v>
      </c>
    </row>
    <row r="5484" spans="1:16" x14ac:dyDescent="0.35">
      <c r="A5484" t="s">
        <v>5600</v>
      </c>
      <c r="B5484">
        <v>76.414833333333419</v>
      </c>
      <c r="C5484">
        <v>89.25597222221603</v>
      </c>
      <c r="D5484">
        <v>-18.579088469999999</v>
      </c>
      <c r="E5484">
        <v>11.70241</v>
      </c>
      <c r="F5484">
        <v>28.6</v>
      </c>
      <c r="G5484">
        <v>0</v>
      </c>
      <c r="H5484">
        <v>26.81</v>
      </c>
      <c r="I5484" s="2">
        <v>-150</v>
      </c>
      <c r="J5484" s="2">
        <v>-76.414833333333419</v>
      </c>
      <c r="K5484" s="2">
        <v>38.6</v>
      </c>
      <c r="L5484" s="2">
        <v>-76.414833333333419</v>
      </c>
      <c r="M5484" s="2">
        <v>63.6</v>
      </c>
      <c r="N5484" s="2">
        <v>-89.25597222221603</v>
      </c>
      <c r="O5484" s="2">
        <v>-89.25597222221603</v>
      </c>
      <c r="P5484" s="2">
        <v>11.360855916717201</v>
      </c>
    </row>
    <row r="5485" spans="1:16" x14ac:dyDescent="0.35">
      <c r="A5485" t="s">
        <v>5601</v>
      </c>
      <c r="B5485">
        <v>78.587444444444515</v>
      </c>
      <c r="C5485">
        <v>89.816499999999976</v>
      </c>
      <c r="D5485">
        <v>-18.579088469999999</v>
      </c>
      <c r="E5485">
        <v>11.70241</v>
      </c>
      <c r="F5485">
        <v>28.6</v>
      </c>
      <c r="G5485">
        <v>0</v>
      </c>
      <c r="H5485">
        <v>26.81</v>
      </c>
      <c r="I5485" s="2">
        <v>-150</v>
      </c>
      <c r="J5485" s="2">
        <v>-78.587444444444515</v>
      </c>
      <c r="K5485" s="2">
        <v>38.6</v>
      </c>
      <c r="L5485" s="2">
        <v>-78.587444444444515</v>
      </c>
      <c r="M5485" s="2">
        <v>63.6</v>
      </c>
      <c r="N5485" s="2">
        <v>-89.816499999999976</v>
      </c>
      <c r="O5485" s="2">
        <v>-89.816499999999976</v>
      </c>
      <c r="P5485" s="2">
        <v>14.459271166731</v>
      </c>
    </row>
    <row r="5486" spans="1:16" x14ac:dyDescent="0.35">
      <c r="A5486" t="s">
        <v>5602</v>
      </c>
      <c r="B5486">
        <v>78.836472222222312</v>
      </c>
      <c r="C5486">
        <v>86.728083333324136</v>
      </c>
      <c r="D5486">
        <v>-18.579088469999999</v>
      </c>
      <c r="E5486">
        <v>11.70241</v>
      </c>
      <c r="F5486">
        <v>28.6</v>
      </c>
      <c r="G5486">
        <v>0</v>
      </c>
      <c r="H5486">
        <v>26.81</v>
      </c>
      <c r="I5486" s="2">
        <v>-150</v>
      </c>
      <c r="J5486" s="2">
        <v>-78.836472222222312</v>
      </c>
      <c r="K5486" s="2">
        <v>38.6</v>
      </c>
      <c r="L5486" s="2">
        <v>-78.836472222222312</v>
      </c>
      <c r="M5486" s="2">
        <v>63.6</v>
      </c>
      <c r="N5486" s="2">
        <v>-86.728083333324136</v>
      </c>
      <c r="O5486" s="2">
        <v>-86.728083333324136</v>
      </c>
      <c r="P5486" s="2">
        <v>18.590491500082699</v>
      </c>
    </row>
    <row r="5487" spans="1:16" x14ac:dyDescent="0.35">
      <c r="A5487" t="s">
        <v>5603</v>
      </c>
      <c r="B5487">
        <v>70.964638888888842</v>
      </c>
      <c r="C5487">
        <v>77.01019444443213</v>
      </c>
      <c r="D5487">
        <v>-18.579088469999999</v>
      </c>
      <c r="E5487">
        <v>11.70241</v>
      </c>
      <c r="F5487">
        <v>28.6</v>
      </c>
      <c r="G5487">
        <v>0</v>
      </c>
      <c r="H5487">
        <v>26.81</v>
      </c>
      <c r="I5487" s="2">
        <v>-150</v>
      </c>
      <c r="J5487" s="2">
        <v>-70.964638888888842</v>
      </c>
      <c r="K5487" s="2">
        <v>38.6</v>
      </c>
      <c r="L5487" s="2">
        <v>-70.964638888888842</v>
      </c>
      <c r="M5487" s="2">
        <v>63.6</v>
      </c>
      <c r="N5487" s="2">
        <v>-77.01019444443213</v>
      </c>
      <c r="O5487" s="2">
        <v>-77.01019444443213</v>
      </c>
      <c r="P5487" s="2">
        <v>20.656101666758499</v>
      </c>
    </row>
    <row r="5488" spans="1:16" x14ac:dyDescent="0.35">
      <c r="A5488" t="s">
        <v>5604</v>
      </c>
      <c r="B5488">
        <v>60.049027777777702</v>
      </c>
      <c r="C5488">
        <v>67.386194444432093</v>
      </c>
      <c r="D5488">
        <v>-18.579088469999999</v>
      </c>
      <c r="E5488">
        <v>11.70241</v>
      </c>
      <c r="F5488">
        <v>28.6</v>
      </c>
      <c r="G5488">
        <v>0</v>
      </c>
      <c r="H5488">
        <v>26.81</v>
      </c>
      <c r="I5488" s="2">
        <v>-150</v>
      </c>
      <c r="J5488" s="2">
        <v>-60.049027777777702</v>
      </c>
      <c r="K5488" s="2">
        <v>38.6</v>
      </c>
      <c r="L5488" s="2">
        <v>-60.049027777777702</v>
      </c>
      <c r="M5488" s="2">
        <v>63.6</v>
      </c>
      <c r="N5488" s="2">
        <v>-67.386194444432093</v>
      </c>
      <c r="O5488" s="2">
        <v>-67.386194444432093</v>
      </c>
      <c r="P5488" s="2">
        <v>19.623296583420601</v>
      </c>
    </row>
    <row r="5489" spans="1:16" x14ac:dyDescent="0.35">
      <c r="A5489" t="s">
        <v>5605</v>
      </c>
      <c r="B5489">
        <v>47.701638888888851</v>
      </c>
      <c r="C5489">
        <v>45.884666666675933</v>
      </c>
      <c r="D5489">
        <v>-18.579088469999999</v>
      </c>
      <c r="E5489">
        <v>11.70241</v>
      </c>
      <c r="F5489">
        <v>28.6</v>
      </c>
      <c r="G5489">
        <v>0</v>
      </c>
      <c r="H5489">
        <v>26.81</v>
      </c>
      <c r="I5489" s="2">
        <v>-150</v>
      </c>
      <c r="J5489" s="2">
        <v>-47.701638888888851</v>
      </c>
      <c r="K5489" s="2">
        <v>38.6</v>
      </c>
      <c r="L5489" s="2">
        <v>-47.701638888888851</v>
      </c>
      <c r="M5489" s="2">
        <v>63.6</v>
      </c>
      <c r="N5489" s="2">
        <v>-45.884666666675933</v>
      </c>
      <c r="O5489" s="2">
        <v>-45.884666666675933</v>
      </c>
      <c r="P5489" s="2">
        <v>18.590491500082699</v>
      </c>
    </row>
    <row r="5490" spans="1:16" x14ac:dyDescent="0.35">
      <c r="A5490" t="s">
        <v>5606</v>
      </c>
      <c r="B5490">
        <v>43.345500000000065</v>
      </c>
      <c r="C5490">
        <v>34.411750000000033</v>
      </c>
      <c r="D5490">
        <v>-18.579088469999999</v>
      </c>
      <c r="E5490">
        <v>11.70241</v>
      </c>
      <c r="F5490">
        <v>28.6</v>
      </c>
      <c r="G5490">
        <v>0</v>
      </c>
      <c r="H5490">
        <v>26.81</v>
      </c>
      <c r="I5490" s="2">
        <v>-150</v>
      </c>
      <c r="J5490" s="2">
        <v>-43.345500000000065</v>
      </c>
      <c r="K5490" s="2">
        <v>38.6</v>
      </c>
      <c r="L5490" s="2">
        <v>-43.345500000000065</v>
      </c>
      <c r="M5490" s="2">
        <v>63.6</v>
      </c>
      <c r="N5490" s="2">
        <v>-34.411750000000033</v>
      </c>
      <c r="O5490" s="2">
        <v>-34.411750000000033</v>
      </c>
      <c r="P5490" s="2">
        <v>17.557686416744801</v>
      </c>
    </row>
    <row r="5491" spans="1:16" x14ac:dyDescent="0.35">
      <c r="A5491" t="s">
        <v>5607</v>
      </c>
      <c r="B5491">
        <v>42.154500000000006</v>
      </c>
      <c r="C5491">
        <v>28.580583333324125</v>
      </c>
      <c r="D5491">
        <v>-18.579088469999999</v>
      </c>
      <c r="E5491">
        <v>11.70241</v>
      </c>
      <c r="F5491">
        <v>28.6</v>
      </c>
      <c r="G5491">
        <v>0</v>
      </c>
      <c r="H5491">
        <v>26.81</v>
      </c>
      <c r="I5491" s="2">
        <v>-150</v>
      </c>
      <c r="J5491" s="2">
        <v>-42.154500000000006</v>
      </c>
      <c r="K5491" s="2">
        <v>38.6</v>
      </c>
      <c r="L5491" s="2">
        <v>-42.154500000000006</v>
      </c>
      <c r="M5491" s="2">
        <v>63.6</v>
      </c>
      <c r="N5491" s="2">
        <v>-28.580583333324125</v>
      </c>
      <c r="O5491" s="2">
        <v>-28.580583333324125</v>
      </c>
      <c r="P5491" s="2">
        <v>16.5248813334068</v>
      </c>
    </row>
    <row r="5492" spans="1:16" x14ac:dyDescent="0.35">
      <c r="A5492" t="s">
        <v>5608</v>
      </c>
      <c r="B5492">
        <v>39.876361111111109</v>
      </c>
      <c r="C5492">
        <v>30.201972222216064</v>
      </c>
      <c r="D5492">
        <v>-18.579088469999999</v>
      </c>
      <c r="E5492">
        <v>11.70241</v>
      </c>
      <c r="F5492">
        <v>28.6</v>
      </c>
      <c r="G5492">
        <v>0</v>
      </c>
      <c r="H5492">
        <v>26.81</v>
      </c>
      <c r="I5492" s="2">
        <v>-150</v>
      </c>
      <c r="J5492" s="2">
        <v>-39.876361111111109</v>
      </c>
      <c r="K5492" s="2">
        <v>38.6</v>
      </c>
      <c r="L5492" s="2">
        <v>-39.876361111111109</v>
      </c>
      <c r="M5492" s="2">
        <v>63.6</v>
      </c>
      <c r="N5492" s="2">
        <v>-30.201972222216064</v>
      </c>
      <c r="O5492" s="2">
        <v>-30.201972222216064</v>
      </c>
      <c r="P5492" s="2">
        <v>16.5248813334068</v>
      </c>
    </row>
    <row r="5493" spans="1:16" x14ac:dyDescent="0.35">
      <c r="A5493" t="s">
        <v>5609</v>
      </c>
      <c r="B5493">
        <v>40.349499999999956</v>
      </c>
      <c r="C5493">
        <v>34.52488888889193</v>
      </c>
      <c r="D5493">
        <v>-18.579088469999999</v>
      </c>
      <c r="E5493">
        <v>11.70241</v>
      </c>
      <c r="F5493">
        <v>28.6</v>
      </c>
      <c r="G5493">
        <v>0</v>
      </c>
      <c r="H5493">
        <v>26.81</v>
      </c>
      <c r="I5493" s="2">
        <v>-150</v>
      </c>
      <c r="J5493" s="2">
        <v>-40.349499999999956</v>
      </c>
      <c r="K5493" s="2">
        <v>38.6</v>
      </c>
      <c r="L5493" s="2">
        <v>-40.349499999999956</v>
      </c>
      <c r="M5493" s="2">
        <v>63.6</v>
      </c>
      <c r="N5493" s="2">
        <v>-34.52488888889193</v>
      </c>
      <c r="O5493" s="2">
        <v>-34.52488888889193</v>
      </c>
      <c r="P5493" s="2">
        <v>16.5248813334068</v>
      </c>
    </row>
    <row r="5494" spans="1:16" x14ac:dyDescent="0.35">
      <c r="A5494" t="s">
        <v>5610</v>
      </c>
      <c r="B5494">
        <v>43.58863888888888</v>
      </c>
      <c r="C5494">
        <v>42.33847222221609</v>
      </c>
      <c r="D5494">
        <v>-18.579088469999999</v>
      </c>
      <c r="E5494">
        <v>11.70241</v>
      </c>
      <c r="F5494">
        <v>28.6</v>
      </c>
      <c r="G5494">
        <v>0</v>
      </c>
      <c r="H5494">
        <v>26.81</v>
      </c>
      <c r="I5494" s="2">
        <v>-150</v>
      </c>
      <c r="J5494" s="2">
        <v>-43.58863888888888</v>
      </c>
      <c r="K5494" s="2">
        <v>38.6</v>
      </c>
      <c r="L5494" s="2">
        <v>-43.58863888888888</v>
      </c>
      <c r="M5494" s="2">
        <v>63.6</v>
      </c>
      <c r="N5494" s="2">
        <v>-42.33847222221609</v>
      </c>
      <c r="O5494" s="2">
        <v>-42.33847222221609</v>
      </c>
      <c r="P5494" s="2">
        <v>17.557686416744801</v>
      </c>
    </row>
    <row r="5495" spans="1:16" x14ac:dyDescent="0.35">
      <c r="A5495" t="s">
        <v>5611</v>
      </c>
      <c r="B5495">
        <v>48.206499999999949</v>
      </c>
      <c r="C5495">
        <v>51.300972222215997</v>
      </c>
      <c r="D5495">
        <v>-18.579088469999999</v>
      </c>
      <c r="E5495">
        <v>11.70241</v>
      </c>
      <c r="F5495">
        <v>28.6</v>
      </c>
      <c r="G5495">
        <v>0</v>
      </c>
      <c r="H5495">
        <v>26.81</v>
      </c>
      <c r="I5495" s="2">
        <v>-150</v>
      </c>
      <c r="J5495" s="2">
        <v>-48.206499999999949</v>
      </c>
      <c r="K5495" s="2">
        <v>38.6</v>
      </c>
      <c r="L5495" s="2">
        <v>-48.206499999999949</v>
      </c>
      <c r="M5495" s="2">
        <v>63.6</v>
      </c>
      <c r="N5495" s="2">
        <v>-51.300972222215997</v>
      </c>
      <c r="O5495" s="2">
        <v>-51.300972222215997</v>
      </c>
      <c r="P5495" s="2">
        <v>18.590491500082699</v>
      </c>
    </row>
    <row r="5496" spans="1:16" x14ac:dyDescent="0.35">
      <c r="A5496" t="s">
        <v>5612</v>
      </c>
      <c r="B5496">
        <v>56.968972222222156</v>
      </c>
      <c r="C5496">
        <v>63.561805555567815</v>
      </c>
      <c r="D5496">
        <v>-18.579088469999999</v>
      </c>
      <c r="E5496">
        <v>11.70241</v>
      </c>
      <c r="F5496">
        <v>28.6</v>
      </c>
      <c r="G5496">
        <v>0</v>
      </c>
      <c r="H5496">
        <v>26.81</v>
      </c>
      <c r="I5496" s="2">
        <v>-150</v>
      </c>
      <c r="J5496" s="2">
        <v>-56.968972222222156</v>
      </c>
      <c r="K5496" s="2">
        <v>38.6</v>
      </c>
      <c r="L5496" s="2">
        <v>-56.968972222222156</v>
      </c>
      <c r="M5496" s="2">
        <v>63.6</v>
      </c>
      <c r="N5496" s="2">
        <v>-63.561805555567815</v>
      </c>
      <c r="O5496" s="2">
        <v>-63.561805555567815</v>
      </c>
      <c r="P5496" s="2">
        <v>20.656101666758499</v>
      </c>
    </row>
    <row r="5497" spans="1:16" x14ac:dyDescent="0.35">
      <c r="A5497" t="s">
        <v>5613</v>
      </c>
      <c r="B5497">
        <v>70.791250000000062</v>
      </c>
      <c r="C5497">
        <v>85.843972222216038</v>
      </c>
      <c r="D5497">
        <v>-18.579088469999999</v>
      </c>
      <c r="E5497">
        <v>11.70241</v>
      </c>
      <c r="F5497">
        <v>28.6</v>
      </c>
      <c r="G5497">
        <v>0</v>
      </c>
      <c r="H5497">
        <v>26.81</v>
      </c>
      <c r="I5497" s="2">
        <v>-150</v>
      </c>
      <c r="J5497" s="2">
        <v>-70.791250000000062</v>
      </c>
      <c r="K5497" s="2">
        <v>38.6</v>
      </c>
      <c r="L5497" s="2">
        <v>-70.791250000000062</v>
      </c>
      <c r="M5497" s="2">
        <v>63.6</v>
      </c>
      <c r="N5497" s="2">
        <v>-85.843972222216038</v>
      </c>
      <c r="O5497" s="2">
        <v>-85.843972222216038</v>
      </c>
      <c r="P5497" s="2">
        <v>22.721711833434401</v>
      </c>
    </row>
    <row r="5498" spans="1:16" x14ac:dyDescent="0.35">
      <c r="A5498" t="s">
        <v>5614</v>
      </c>
      <c r="B5498">
        <v>78.338027777777839</v>
      </c>
      <c r="C5498">
        <v>94.452305555567889</v>
      </c>
      <c r="D5498">
        <v>-18.579088469999999</v>
      </c>
      <c r="E5498">
        <v>11.70241</v>
      </c>
      <c r="F5498">
        <v>28.6</v>
      </c>
      <c r="G5498">
        <v>0</v>
      </c>
      <c r="H5498">
        <v>26.81</v>
      </c>
      <c r="I5498" s="2">
        <v>-150</v>
      </c>
      <c r="J5498" s="2">
        <v>-78.338027777777839</v>
      </c>
      <c r="K5498" s="2">
        <v>38.6</v>
      </c>
      <c r="L5498" s="2">
        <v>-78.338027777777839</v>
      </c>
      <c r="M5498" s="2">
        <v>63.6</v>
      </c>
      <c r="N5498" s="2">
        <v>-94.452305555567889</v>
      </c>
      <c r="O5498" s="2">
        <v>-94.452305555567889</v>
      </c>
      <c r="P5498" s="2">
        <v>23.7545169167723</v>
      </c>
    </row>
    <row r="5499" spans="1:16" x14ac:dyDescent="0.35">
      <c r="A5499" t="s">
        <v>5615</v>
      </c>
      <c r="B5499">
        <v>80.020916666666707</v>
      </c>
      <c r="C5499">
        <v>95.66869444443212</v>
      </c>
      <c r="D5499">
        <v>-18.579088469999999</v>
      </c>
      <c r="E5499">
        <v>11.70241</v>
      </c>
      <c r="F5499">
        <v>28.6</v>
      </c>
      <c r="G5499">
        <v>0</v>
      </c>
      <c r="H5499">
        <v>26.81</v>
      </c>
      <c r="I5499" s="2">
        <v>-150</v>
      </c>
      <c r="J5499" s="2">
        <v>-80.020916666666707</v>
      </c>
      <c r="K5499" s="2">
        <v>38.6</v>
      </c>
      <c r="L5499" s="2">
        <v>-80.020916666666707</v>
      </c>
      <c r="M5499" s="2">
        <v>63.6</v>
      </c>
      <c r="N5499" s="2">
        <v>-95.66869444443212</v>
      </c>
      <c r="O5499" s="2">
        <v>-95.66869444443212</v>
      </c>
      <c r="P5499" s="2">
        <v>22.721711833434401</v>
      </c>
    </row>
    <row r="5500" spans="1:16" x14ac:dyDescent="0.35">
      <c r="A5500" t="s">
        <v>5616</v>
      </c>
      <c r="B5500">
        <v>80.298027777777875</v>
      </c>
      <c r="C5500">
        <v>95.178583333324127</v>
      </c>
      <c r="D5500">
        <v>-18.579088469999999</v>
      </c>
      <c r="E5500">
        <v>11.70241</v>
      </c>
      <c r="F5500">
        <v>28.6</v>
      </c>
      <c r="G5500">
        <v>0</v>
      </c>
      <c r="H5500">
        <v>26.81</v>
      </c>
      <c r="I5500" s="2">
        <v>-150</v>
      </c>
      <c r="J5500" s="2">
        <v>-80.298027777777875</v>
      </c>
      <c r="K5500" s="2">
        <v>38.6</v>
      </c>
      <c r="L5500" s="2">
        <v>-80.298027777777875</v>
      </c>
      <c r="M5500" s="2">
        <v>63.6</v>
      </c>
      <c r="N5500" s="2">
        <v>-95.178583333324127</v>
      </c>
      <c r="O5500" s="2">
        <v>-95.178583333324127</v>
      </c>
      <c r="P5500" s="2">
        <v>20.656101666758499</v>
      </c>
    </row>
    <row r="5501" spans="1:16" x14ac:dyDescent="0.35">
      <c r="A5501" t="s">
        <v>5617</v>
      </c>
      <c r="B5501">
        <v>77.620750000000115</v>
      </c>
      <c r="C5501">
        <v>91.638361111108054</v>
      </c>
      <c r="D5501">
        <v>-18.579088469999999</v>
      </c>
      <c r="E5501">
        <v>11.70241</v>
      </c>
      <c r="F5501">
        <v>28.6</v>
      </c>
      <c r="G5501">
        <v>0</v>
      </c>
      <c r="H5501">
        <v>26.81</v>
      </c>
      <c r="I5501" s="2">
        <v>-150</v>
      </c>
      <c r="J5501" s="2">
        <v>-77.620750000000115</v>
      </c>
      <c r="K5501" s="2">
        <v>38.6</v>
      </c>
      <c r="L5501" s="2">
        <v>-77.620750000000115</v>
      </c>
      <c r="M5501" s="2">
        <v>63.6</v>
      </c>
      <c r="N5501" s="2">
        <v>-91.638361111108054</v>
      </c>
      <c r="O5501" s="2">
        <v>-91.638361111108054</v>
      </c>
      <c r="P5501" s="2">
        <v>18.590491500082699</v>
      </c>
    </row>
    <row r="5502" spans="1:16" x14ac:dyDescent="0.35">
      <c r="A5502" t="s">
        <v>5618</v>
      </c>
      <c r="B5502">
        <v>75.81919444444452</v>
      </c>
      <c r="C5502">
        <v>88.361916666675953</v>
      </c>
      <c r="D5502">
        <v>-18.579088469999999</v>
      </c>
      <c r="E5502">
        <v>11.70241</v>
      </c>
      <c r="F5502">
        <v>28.6</v>
      </c>
      <c r="G5502">
        <v>0</v>
      </c>
      <c r="H5502">
        <v>26.81</v>
      </c>
      <c r="I5502" s="2">
        <v>-150</v>
      </c>
      <c r="J5502" s="2">
        <v>-75.81919444444452</v>
      </c>
      <c r="K5502" s="2">
        <v>38.6</v>
      </c>
      <c r="L5502" s="2">
        <v>-75.81919444444452</v>
      </c>
      <c r="M5502" s="2">
        <v>63.6</v>
      </c>
      <c r="N5502" s="2">
        <v>-88.361916666675953</v>
      </c>
      <c r="O5502" s="2">
        <v>-88.361916666675953</v>
      </c>
      <c r="P5502" s="2">
        <v>16.5248813334068</v>
      </c>
    </row>
    <row r="5503" spans="1:16" x14ac:dyDescent="0.35">
      <c r="A5503" t="s">
        <v>5619</v>
      </c>
      <c r="B5503">
        <v>74.830805555555628</v>
      </c>
      <c r="C5503">
        <v>83.956027777784058</v>
      </c>
      <c r="D5503">
        <v>-18.579088469999999</v>
      </c>
      <c r="E5503">
        <v>11.70241</v>
      </c>
      <c r="F5503">
        <v>28.6</v>
      </c>
      <c r="G5503">
        <v>0</v>
      </c>
      <c r="H5503">
        <v>26.81</v>
      </c>
      <c r="I5503" s="2">
        <v>-150</v>
      </c>
      <c r="J5503" s="2">
        <v>-74.830805555555628</v>
      </c>
      <c r="K5503" s="2">
        <v>38.6</v>
      </c>
      <c r="L5503" s="2">
        <v>-74.830805555555628</v>
      </c>
      <c r="M5503" s="2">
        <v>63.6</v>
      </c>
      <c r="N5503" s="2">
        <v>-83.956027777784058</v>
      </c>
      <c r="O5503" s="2">
        <v>-83.956027777784058</v>
      </c>
      <c r="P5503" s="2">
        <v>14.459271166731</v>
      </c>
    </row>
    <row r="5504" spans="1:16" x14ac:dyDescent="0.35">
      <c r="A5504" t="s">
        <v>5620</v>
      </c>
      <c r="B5504">
        <v>71.108222222221997</v>
      </c>
      <c r="C5504">
        <v>79.015361111107921</v>
      </c>
      <c r="D5504">
        <v>-18.579088469999999</v>
      </c>
      <c r="E5504">
        <v>11.70241</v>
      </c>
      <c r="F5504">
        <v>28.6</v>
      </c>
      <c r="G5504">
        <v>0</v>
      </c>
      <c r="H5504">
        <v>26.81</v>
      </c>
      <c r="I5504" s="2">
        <v>-150</v>
      </c>
      <c r="J5504" s="2">
        <v>-71.108222222221997</v>
      </c>
      <c r="K5504" s="2">
        <v>38.6</v>
      </c>
      <c r="L5504" s="2">
        <v>-71.108222222221997</v>
      </c>
      <c r="M5504" s="2">
        <v>63.6</v>
      </c>
      <c r="N5504" s="2">
        <v>-79.015361111107921</v>
      </c>
      <c r="O5504" s="2">
        <v>-79.015361111107921</v>
      </c>
      <c r="P5504" s="2">
        <v>12.520590865992601</v>
      </c>
    </row>
    <row r="5505" spans="1:16" x14ac:dyDescent="0.35">
      <c r="A5505" t="s">
        <v>5621</v>
      </c>
      <c r="B5505">
        <v>69.181416666666451</v>
      </c>
      <c r="C5505">
        <v>76.918222222215874</v>
      </c>
      <c r="D5505">
        <v>-18.579088469999999</v>
      </c>
      <c r="E5505">
        <v>11.70241</v>
      </c>
      <c r="F5505">
        <v>28.6</v>
      </c>
      <c r="G5505">
        <v>0</v>
      </c>
      <c r="H5505">
        <v>26.81</v>
      </c>
      <c r="I5505" s="2">
        <v>-150</v>
      </c>
      <c r="J5505" s="2">
        <v>-69.181416666666451</v>
      </c>
      <c r="K5505" s="2">
        <v>38.6</v>
      </c>
      <c r="L5505" s="2">
        <v>-69.181416666666451</v>
      </c>
      <c r="M5505" s="2">
        <v>63.6</v>
      </c>
      <c r="N5505" s="2">
        <v>-76.918222222215874</v>
      </c>
      <c r="O5505" s="2">
        <v>-76.918222222215874</v>
      </c>
      <c r="P5505" s="2">
        <v>11.4772082938265</v>
      </c>
    </row>
    <row r="5506" spans="1:16" x14ac:dyDescent="0.35">
      <c r="A5506" t="s">
        <v>5622</v>
      </c>
      <c r="B5506">
        <v>68.876333333333235</v>
      </c>
      <c r="C5506">
        <v>75.934444444432117</v>
      </c>
      <c r="D5506">
        <v>-18.579088469999999</v>
      </c>
      <c r="E5506">
        <v>11.70241</v>
      </c>
      <c r="F5506">
        <v>28.6</v>
      </c>
      <c r="G5506">
        <v>0</v>
      </c>
      <c r="H5506">
        <v>26.81</v>
      </c>
      <c r="I5506" s="2">
        <v>-150</v>
      </c>
      <c r="J5506" s="2">
        <v>-68.876333333333235</v>
      </c>
      <c r="K5506" s="2">
        <v>38.6</v>
      </c>
      <c r="L5506" s="2">
        <v>-68.876333333333235</v>
      </c>
      <c r="M5506" s="2">
        <v>63.6</v>
      </c>
      <c r="N5506" s="2">
        <v>-75.934444444432117</v>
      </c>
      <c r="O5506" s="2">
        <v>-75.934444444432117</v>
      </c>
      <c r="P5506" s="2">
        <v>10.433825721660501</v>
      </c>
    </row>
    <row r="5507" spans="1:16" x14ac:dyDescent="0.35">
      <c r="A5507" t="s">
        <v>5623</v>
      </c>
      <c r="B5507">
        <v>68.62605555555534</v>
      </c>
      <c r="C5507">
        <v>76.740444444432015</v>
      </c>
      <c r="D5507">
        <v>-18.579088469999999</v>
      </c>
      <c r="E5507">
        <v>11.70241</v>
      </c>
      <c r="F5507">
        <v>28.6</v>
      </c>
      <c r="G5507">
        <v>0</v>
      </c>
      <c r="H5507">
        <v>26.81</v>
      </c>
      <c r="I5507" s="2">
        <v>-150</v>
      </c>
      <c r="J5507" s="2">
        <v>-68.62605555555534</v>
      </c>
      <c r="K5507" s="2">
        <v>38.6</v>
      </c>
      <c r="L5507" s="2">
        <v>-68.62605555555534</v>
      </c>
      <c r="M5507" s="2">
        <v>63.6</v>
      </c>
      <c r="N5507" s="2">
        <v>-76.740444444432015</v>
      </c>
      <c r="O5507" s="2">
        <v>-76.740444444432015</v>
      </c>
      <c r="P5507" s="2">
        <v>10.433825721660501</v>
      </c>
    </row>
    <row r="5508" spans="1:16" x14ac:dyDescent="0.35">
      <c r="A5508" t="s">
        <v>5624</v>
      </c>
      <c r="B5508">
        <v>69.581694444444366</v>
      </c>
      <c r="C5508">
        <v>77.386472222216042</v>
      </c>
      <c r="D5508">
        <v>-18.579088469999999</v>
      </c>
      <c r="E5508">
        <v>11.70241</v>
      </c>
      <c r="F5508">
        <v>28.6</v>
      </c>
      <c r="G5508">
        <v>0</v>
      </c>
      <c r="H5508">
        <v>26.81</v>
      </c>
      <c r="I5508" s="2">
        <v>-150</v>
      </c>
      <c r="J5508" s="2">
        <v>-69.581694444444366</v>
      </c>
      <c r="K5508" s="2">
        <v>38.6</v>
      </c>
      <c r="L5508" s="2">
        <v>-69.581694444444366</v>
      </c>
      <c r="M5508" s="2">
        <v>63.6</v>
      </c>
      <c r="N5508" s="2">
        <v>-77.386472222216042</v>
      </c>
      <c r="O5508" s="2">
        <v>-77.386472222216042</v>
      </c>
      <c r="P5508" s="2">
        <v>11.4772082938265</v>
      </c>
    </row>
    <row r="5509" spans="1:16" x14ac:dyDescent="0.35">
      <c r="A5509" t="s">
        <v>5625</v>
      </c>
      <c r="B5509">
        <v>70.350972222222182</v>
      </c>
      <c r="C5509">
        <v>79.165972222216098</v>
      </c>
      <c r="D5509">
        <v>-18.579088469999999</v>
      </c>
      <c r="E5509">
        <v>11.70241</v>
      </c>
      <c r="F5509">
        <v>28.6</v>
      </c>
      <c r="G5509">
        <v>0</v>
      </c>
      <c r="H5509">
        <v>26.81</v>
      </c>
      <c r="I5509" s="2">
        <v>-150</v>
      </c>
      <c r="J5509" s="2">
        <v>-70.350972222222182</v>
      </c>
      <c r="K5509" s="2">
        <v>38.6</v>
      </c>
      <c r="L5509" s="2">
        <v>-70.350972222222182</v>
      </c>
      <c r="M5509" s="2">
        <v>63.6</v>
      </c>
      <c r="N5509" s="2">
        <v>-79.165972222216098</v>
      </c>
      <c r="O5509" s="2">
        <v>-79.165972222216098</v>
      </c>
      <c r="P5509" s="2">
        <v>14.6073560103247</v>
      </c>
    </row>
    <row r="5510" spans="1:16" x14ac:dyDescent="0.35">
      <c r="A5510" t="s">
        <v>5626</v>
      </c>
      <c r="B5510">
        <v>69.21394444444428</v>
      </c>
      <c r="C5510">
        <v>74.885305555567811</v>
      </c>
      <c r="D5510">
        <v>-18.579088469999999</v>
      </c>
      <c r="E5510">
        <v>11.70241</v>
      </c>
      <c r="F5510">
        <v>28.6</v>
      </c>
      <c r="G5510">
        <v>0</v>
      </c>
      <c r="H5510">
        <v>26.81</v>
      </c>
      <c r="I5510" s="2">
        <v>-150</v>
      </c>
      <c r="J5510" s="2">
        <v>-69.21394444444428</v>
      </c>
      <c r="K5510" s="2">
        <v>38.6</v>
      </c>
      <c r="L5510" s="2">
        <v>-69.21394444444428</v>
      </c>
      <c r="M5510" s="2">
        <v>63.6</v>
      </c>
      <c r="N5510" s="2">
        <v>-74.885305555567811</v>
      </c>
      <c r="O5510" s="2">
        <v>-74.885305555567811</v>
      </c>
      <c r="P5510" s="2">
        <v>18.7808862989889</v>
      </c>
    </row>
    <row r="5511" spans="1:16" x14ac:dyDescent="0.35">
      <c r="A5511" t="s">
        <v>5627</v>
      </c>
      <c r="B5511">
        <v>60.318749999999902</v>
      </c>
      <c r="C5511">
        <v>62.908333333323959</v>
      </c>
      <c r="D5511">
        <v>-18.579088469999999</v>
      </c>
      <c r="E5511">
        <v>11.70241</v>
      </c>
      <c r="F5511">
        <v>28.6</v>
      </c>
      <c r="G5511">
        <v>0</v>
      </c>
      <c r="H5511">
        <v>26.81</v>
      </c>
      <c r="I5511" s="2">
        <v>-150</v>
      </c>
      <c r="J5511" s="2">
        <v>-60.318749999999902</v>
      </c>
      <c r="K5511" s="2">
        <v>38.6</v>
      </c>
      <c r="L5511" s="2">
        <v>-60.318749999999902</v>
      </c>
      <c r="M5511" s="2">
        <v>63.6</v>
      </c>
      <c r="N5511" s="2">
        <v>-62.908333333323959</v>
      </c>
      <c r="O5511" s="2">
        <v>-62.908333333323959</v>
      </c>
      <c r="P5511" s="2">
        <v>20.867651443321002</v>
      </c>
    </row>
    <row r="5512" spans="1:16" x14ac:dyDescent="0.35">
      <c r="A5512" t="s">
        <v>5628</v>
      </c>
      <c r="B5512">
        <v>48.436611111111084</v>
      </c>
      <c r="C5512">
        <v>46.506638888891949</v>
      </c>
      <c r="D5512">
        <v>-18.579088469999999</v>
      </c>
      <c r="E5512">
        <v>11.70241</v>
      </c>
      <c r="F5512">
        <v>28.6</v>
      </c>
      <c r="G5512">
        <v>0</v>
      </c>
      <c r="H5512">
        <v>26.81</v>
      </c>
      <c r="I5512" s="2">
        <v>-150</v>
      </c>
      <c r="J5512" s="2">
        <v>-48.436611111111084</v>
      </c>
      <c r="K5512" s="2">
        <v>38.6</v>
      </c>
      <c r="L5512" s="2">
        <v>-48.436611111111084</v>
      </c>
      <c r="M5512" s="2">
        <v>63.6</v>
      </c>
      <c r="N5512" s="2">
        <v>-46.506638888891949</v>
      </c>
      <c r="O5512" s="2">
        <v>-46.506638888891949</v>
      </c>
      <c r="P5512" s="2">
        <v>19.824268871154899</v>
      </c>
    </row>
    <row r="5513" spans="1:16" x14ac:dyDescent="0.35">
      <c r="A5513" t="s">
        <v>5629</v>
      </c>
      <c r="B5513">
        <v>42.045749999999934</v>
      </c>
      <c r="C5513">
        <v>31.363805555567861</v>
      </c>
      <c r="D5513">
        <v>-18.579088469999999</v>
      </c>
      <c r="E5513">
        <v>11.70241</v>
      </c>
      <c r="F5513">
        <v>28.6</v>
      </c>
      <c r="G5513">
        <v>0</v>
      </c>
      <c r="H5513">
        <v>26.81</v>
      </c>
      <c r="I5513" s="2">
        <v>-150</v>
      </c>
      <c r="J5513" s="2">
        <v>-42.045749999999934</v>
      </c>
      <c r="K5513" s="2">
        <v>38.6</v>
      </c>
      <c r="L5513" s="2">
        <v>-42.045749999999934</v>
      </c>
      <c r="M5513" s="2">
        <v>63.6</v>
      </c>
      <c r="N5513" s="2">
        <v>-31.363805555567861</v>
      </c>
      <c r="O5513" s="2">
        <v>-31.363805555567861</v>
      </c>
      <c r="P5513" s="2">
        <v>18.7808862989889</v>
      </c>
    </row>
    <row r="5514" spans="1:16" x14ac:dyDescent="0.35">
      <c r="A5514" t="s">
        <v>5630</v>
      </c>
      <c r="B5514">
        <v>38.29677777777772</v>
      </c>
      <c r="C5514">
        <v>23.140472222216069</v>
      </c>
      <c r="D5514">
        <v>-18.579088469999999</v>
      </c>
      <c r="E5514">
        <v>11.70241</v>
      </c>
      <c r="F5514">
        <v>28.6</v>
      </c>
      <c r="G5514">
        <v>0</v>
      </c>
      <c r="H5514">
        <v>26.81</v>
      </c>
      <c r="I5514" s="2">
        <v>-150</v>
      </c>
      <c r="J5514" s="2">
        <v>-38.29677777777772</v>
      </c>
      <c r="K5514" s="2">
        <v>38.6</v>
      </c>
      <c r="L5514" s="2">
        <v>-38.29677777777772</v>
      </c>
      <c r="M5514" s="2">
        <v>63.6</v>
      </c>
      <c r="N5514" s="2">
        <v>-23.140472222216069</v>
      </c>
      <c r="O5514" s="2">
        <v>-23.140472222216069</v>
      </c>
      <c r="P5514" s="2">
        <v>17.737503726822801</v>
      </c>
    </row>
    <row r="5515" spans="1:16" x14ac:dyDescent="0.35">
      <c r="A5515" t="s">
        <v>5631</v>
      </c>
      <c r="B5515">
        <v>37.167972222222147</v>
      </c>
      <c r="C5515">
        <v>22.676472222216049</v>
      </c>
      <c r="D5515">
        <v>-18.579088469999999</v>
      </c>
      <c r="E5515">
        <v>11.70241</v>
      </c>
      <c r="F5515">
        <v>28.6</v>
      </c>
      <c r="G5515">
        <v>0</v>
      </c>
      <c r="H5515">
        <v>26.81</v>
      </c>
      <c r="I5515" s="2">
        <v>-150</v>
      </c>
      <c r="J5515" s="2">
        <v>-37.167972222222147</v>
      </c>
      <c r="K5515" s="2">
        <v>38.6</v>
      </c>
      <c r="L5515" s="2">
        <v>-37.167972222222147</v>
      </c>
      <c r="M5515" s="2">
        <v>63.6</v>
      </c>
      <c r="N5515" s="2">
        <v>-22.676472222216049</v>
      </c>
      <c r="O5515" s="2">
        <v>-22.676472222216049</v>
      </c>
      <c r="P5515" s="2">
        <v>16.694121154656798</v>
      </c>
    </row>
    <row r="5516" spans="1:16" x14ac:dyDescent="0.35">
      <c r="A5516" t="s">
        <v>5632</v>
      </c>
      <c r="B5516">
        <v>36.218138888888831</v>
      </c>
      <c r="C5516">
        <v>23.093805555567862</v>
      </c>
      <c r="D5516">
        <v>-18.579088469999999</v>
      </c>
      <c r="E5516">
        <v>11.70241</v>
      </c>
      <c r="F5516">
        <v>28.6</v>
      </c>
      <c r="G5516">
        <v>0</v>
      </c>
      <c r="H5516">
        <v>26.81</v>
      </c>
      <c r="I5516" s="2">
        <v>-150</v>
      </c>
      <c r="J5516" s="2">
        <v>-36.218138888888831</v>
      </c>
      <c r="K5516" s="2">
        <v>38.6</v>
      </c>
      <c r="L5516" s="2">
        <v>-36.218138888888831</v>
      </c>
      <c r="M5516" s="2">
        <v>63.6</v>
      </c>
      <c r="N5516" s="2">
        <v>-23.093805555567862</v>
      </c>
      <c r="O5516" s="2">
        <v>-23.093805555567862</v>
      </c>
      <c r="P5516" s="2">
        <v>16.694121154656798</v>
      </c>
    </row>
    <row r="5517" spans="1:16" x14ac:dyDescent="0.35">
      <c r="A5517" t="s">
        <v>5633</v>
      </c>
      <c r="B5517">
        <v>37.070444444444362</v>
      </c>
      <c r="C5517">
        <v>25.01074999999998</v>
      </c>
      <c r="D5517">
        <v>-18.579088469999999</v>
      </c>
      <c r="E5517">
        <v>11.70241</v>
      </c>
      <c r="F5517">
        <v>28.6</v>
      </c>
      <c r="G5517">
        <v>0</v>
      </c>
      <c r="H5517">
        <v>26.81</v>
      </c>
      <c r="I5517" s="2">
        <v>-150</v>
      </c>
      <c r="J5517" s="2">
        <v>-37.070444444444362</v>
      </c>
      <c r="K5517" s="2">
        <v>38.6</v>
      </c>
      <c r="L5517" s="2">
        <v>-37.070444444444362</v>
      </c>
      <c r="M5517" s="2">
        <v>63.6</v>
      </c>
      <c r="N5517" s="2">
        <v>-25.01074999999998</v>
      </c>
      <c r="O5517" s="2">
        <v>-25.01074999999998</v>
      </c>
      <c r="P5517" s="2">
        <v>16.694121154656798</v>
      </c>
    </row>
    <row r="5518" spans="1:16" x14ac:dyDescent="0.35">
      <c r="A5518" t="s">
        <v>5634</v>
      </c>
      <c r="B5518">
        <v>36.824277777777745</v>
      </c>
      <c r="C5518">
        <v>29.807333333324063</v>
      </c>
      <c r="D5518">
        <v>-18.579088469999999</v>
      </c>
      <c r="E5518">
        <v>11.70241</v>
      </c>
      <c r="F5518">
        <v>28.6</v>
      </c>
      <c r="G5518">
        <v>0</v>
      </c>
      <c r="H5518">
        <v>26.81</v>
      </c>
      <c r="I5518" s="2">
        <v>-150</v>
      </c>
      <c r="J5518" s="2">
        <v>-36.824277777777745</v>
      </c>
      <c r="K5518" s="2">
        <v>38.6</v>
      </c>
      <c r="L5518" s="2">
        <v>-36.824277777777745</v>
      </c>
      <c r="M5518" s="2">
        <v>63.6</v>
      </c>
      <c r="N5518" s="2">
        <v>-29.807333333324063</v>
      </c>
      <c r="O5518" s="2">
        <v>-29.807333333324063</v>
      </c>
      <c r="P5518" s="2">
        <v>17.737503726822801</v>
      </c>
    </row>
    <row r="5519" spans="1:16" x14ac:dyDescent="0.35">
      <c r="A5519" t="s">
        <v>5635</v>
      </c>
      <c r="B5519">
        <v>41.304416666666604</v>
      </c>
      <c r="C5519">
        <v>38.860583333324058</v>
      </c>
      <c r="D5519">
        <v>-18.579088469999999</v>
      </c>
      <c r="E5519">
        <v>11.70241</v>
      </c>
      <c r="F5519">
        <v>28.6</v>
      </c>
      <c r="G5519">
        <v>0</v>
      </c>
      <c r="H5519">
        <v>26.81</v>
      </c>
      <c r="I5519" s="2">
        <v>-150</v>
      </c>
      <c r="J5519" s="2">
        <v>-41.304416666666604</v>
      </c>
      <c r="K5519" s="2">
        <v>38.6</v>
      </c>
      <c r="L5519" s="2">
        <v>-41.304416666666604</v>
      </c>
      <c r="M5519" s="2">
        <v>63.6</v>
      </c>
      <c r="N5519" s="2">
        <v>-38.860583333324058</v>
      </c>
      <c r="O5519" s="2">
        <v>-38.860583333324058</v>
      </c>
      <c r="P5519" s="2">
        <v>18.7808862989889</v>
      </c>
    </row>
    <row r="5520" spans="1:16" x14ac:dyDescent="0.35">
      <c r="A5520" t="s">
        <v>5636</v>
      </c>
      <c r="B5520">
        <v>49.504083333333277</v>
      </c>
      <c r="C5520">
        <v>49.805999999999962</v>
      </c>
      <c r="D5520">
        <v>-18.579088469999999</v>
      </c>
      <c r="E5520">
        <v>11.70241</v>
      </c>
      <c r="F5520">
        <v>28.6</v>
      </c>
      <c r="G5520">
        <v>0</v>
      </c>
      <c r="H5520">
        <v>26.81</v>
      </c>
      <c r="I5520" s="2">
        <v>-150</v>
      </c>
      <c r="J5520" s="2">
        <v>-49.504083333333277</v>
      </c>
      <c r="K5520" s="2">
        <v>38.6</v>
      </c>
      <c r="L5520" s="2">
        <v>-49.504083333333277</v>
      </c>
      <c r="M5520" s="2">
        <v>63.6</v>
      </c>
      <c r="N5520" s="2">
        <v>-49.805999999999962</v>
      </c>
      <c r="O5520" s="2">
        <v>-49.805999999999962</v>
      </c>
      <c r="P5520" s="2">
        <v>20.867651443321002</v>
      </c>
    </row>
    <row r="5521" spans="1:16" x14ac:dyDescent="0.35">
      <c r="A5521" t="s">
        <v>5637</v>
      </c>
      <c r="B5521">
        <v>63.861555555555455</v>
      </c>
      <c r="C5521">
        <v>69.339916666675833</v>
      </c>
      <c r="D5521">
        <v>-18.579088469999999</v>
      </c>
      <c r="E5521">
        <v>11.70241</v>
      </c>
      <c r="F5521">
        <v>28.6</v>
      </c>
      <c r="G5521">
        <v>0</v>
      </c>
      <c r="H5521">
        <v>26.81</v>
      </c>
      <c r="I5521" s="2">
        <v>-150</v>
      </c>
      <c r="J5521" s="2">
        <v>-63.861555555555455</v>
      </c>
      <c r="K5521" s="2">
        <v>38.6</v>
      </c>
      <c r="L5521" s="2">
        <v>-63.861555555555455</v>
      </c>
      <c r="M5521" s="2">
        <v>63.6</v>
      </c>
      <c r="N5521" s="2">
        <v>-69.339916666675833</v>
      </c>
      <c r="O5521" s="2">
        <v>-69.339916666675833</v>
      </c>
      <c r="P5521" s="2">
        <v>22.9544165876531</v>
      </c>
    </row>
    <row r="5522" spans="1:16" x14ac:dyDescent="0.35">
      <c r="A5522" t="s">
        <v>5638</v>
      </c>
      <c r="B5522">
        <v>68.717222222222233</v>
      </c>
      <c r="C5522">
        <v>81.278194444432216</v>
      </c>
      <c r="D5522">
        <v>-18.579088469999999</v>
      </c>
      <c r="E5522">
        <v>11.70241</v>
      </c>
      <c r="F5522">
        <v>28.6</v>
      </c>
      <c r="G5522">
        <v>0</v>
      </c>
      <c r="H5522">
        <v>26.81</v>
      </c>
      <c r="I5522" s="2">
        <v>-150</v>
      </c>
      <c r="J5522" s="2">
        <v>-68.717222222222233</v>
      </c>
      <c r="K5522" s="2">
        <v>38.6</v>
      </c>
      <c r="L5522" s="2">
        <v>-68.717222222222233</v>
      </c>
      <c r="M5522" s="2">
        <v>63.6</v>
      </c>
      <c r="N5522" s="2">
        <v>-81.278194444432216</v>
      </c>
      <c r="O5522" s="2">
        <v>-81.278194444432216</v>
      </c>
      <c r="P5522" s="2">
        <v>23.997799159819099</v>
      </c>
    </row>
    <row r="5523" spans="1:16" x14ac:dyDescent="0.35">
      <c r="A5523" t="s">
        <v>5639</v>
      </c>
      <c r="B5523">
        <v>71.765611111111028</v>
      </c>
      <c r="C5523">
        <v>83.587694444432159</v>
      </c>
      <c r="D5523">
        <v>-18.579088469999999</v>
      </c>
      <c r="E5523">
        <v>11.70241</v>
      </c>
      <c r="F5523">
        <v>28.6</v>
      </c>
      <c r="G5523">
        <v>0</v>
      </c>
      <c r="H5523">
        <v>26.81</v>
      </c>
      <c r="I5523" s="2">
        <v>-150</v>
      </c>
      <c r="J5523" s="2">
        <v>-71.765611111111028</v>
      </c>
      <c r="K5523" s="2">
        <v>38.6</v>
      </c>
      <c r="L5523" s="2">
        <v>-71.765611111111028</v>
      </c>
      <c r="M5523" s="2">
        <v>63.6</v>
      </c>
      <c r="N5523" s="2">
        <v>-83.587694444432159</v>
      </c>
      <c r="O5523" s="2">
        <v>-83.587694444432159</v>
      </c>
      <c r="P5523" s="2">
        <v>22.9544165876531</v>
      </c>
    </row>
    <row r="5524" spans="1:16" x14ac:dyDescent="0.35">
      <c r="A5524" t="s">
        <v>5640</v>
      </c>
      <c r="B5524">
        <v>69.707083333333316</v>
      </c>
      <c r="C5524">
        <v>82.640000000000057</v>
      </c>
      <c r="D5524">
        <v>-18.579088469999999</v>
      </c>
      <c r="E5524">
        <v>11.70241</v>
      </c>
      <c r="F5524">
        <v>28.6</v>
      </c>
      <c r="G5524">
        <v>0</v>
      </c>
      <c r="H5524">
        <v>26.81</v>
      </c>
      <c r="I5524" s="2">
        <v>-150</v>
      </c>
      <c r="J5524" s="2">
        <v>-69.707083333333316</v>
      </c>
      <c r="K5524" s="2">
        <v>38.6</v>
      </c>
      <c r="L5524" s="2">
        <v>-69.707083333333316</v>
      </c>
      <c r="M5524" s="2">
        <v>63.6</v>
      </c>
      <c r="N5524" s="2">
        <v>-82.640000000000057</v>
      </c>
      <c r="O5524" s="2">
        <v>-82.640000000000057</v>
      </c>
      <c r="P5524" s="2">
        <v>20.867651443321002</v>
      </c>
    </row>
    <row r="5525" spans="1:16" x14ac:dyDescent="0.35">
      <c r="A5525" t="s">
        <v>5641</v>
      </c>
      <c r="B5525">
        <v>68.148611111111137</v>
      </c>
      <c r="C5525">
        <v>80.902138888891969</v>
      </c>
      <c r="D5525">
        <v>-18.579088469999999</v>
      </c>
      <c r="E5525">
        <v>11.70241</v>
      </c>
      <c r="F5525">
        <v>28.6</v>
      </c>
      <c r="G5525">
        <v>0</v>
      </c>
      <c r="H5525">
        <v>26.81</v>
      </c>
      <c r="I5525" s="2">
        <v>-150</v>
      </c>
      <c r="J5525" s="2">
        <v>-68.148611111111137</v>
      </c>
      <c r="K5525" s="2">
        <v>38.6</v>
      </c>
      <c r="L5525" s="2">
        <v>-68.148611111111137</v>
      </c>
      <c r="M5525" s="2">
        <v>63.6</v>
      </c>
      <c r="N5525" s="2">
        <v>-80.902138888891969</v>
      </c>
      <c r="O5525" s="2">
        <v>-80.902138888891969</v>
      </c>
      <c r="P5525" s="2">
        <v>18.7808862989889</v>
      </c>
    </row>
    <row r="5526" spans="1:16" x14ac:dyDescent="0.35">
      <c r="A5526" t="s">
        <v>5642</v>
      </c>
      <c r="B5526">
        <v>68.276916666666565</v>
      </c>
      <c r="C5526">
        <v>79.85744444443209</v>
      </c>
      <c r="D5526">
        <v>-18.579088469999999</v>
      </c>
      <c r="E5526">
        <v>11.70241</v>
      </c>
      <c r="F5526">
        <v>28.6</v>
      </c>
      <c r="G5526">
        <v>0</v>
      </c>
      <c r="H5526">
        <v>26.81</v>
      </c>
      <c r="I5526" s="2">
        <v>-150</v>
      </c>
      <c r="J5526" s="2">
        <v>-68.276916666666565</v>
      </c>
      <c r="K5526" s="2">
        <v>38.6</v>
      </c>
      <c r="L5526" s="2">
        <v>-68.276916666666565</v>
      </c>
      <c r="M5526" s="2">
        <v>63.6</v>
      </c>
      <c r="N5526" s="2">
        <v>-79.85744444443209</v>
      </c>
      <c r="O5526" s="2">
        <v>-79.85744444443209</v>
      </c>
      <c r="P5526" s="2">
        <v>16.694121154656798</v>
      </c>
    </row>
    <row r="5527" spans="1:16" x14ac:dyDescent="0.35">
      <c r="A5527" t="s">
        <v>5643</v>
      </c>
      <c r="B5527">
        <v>67.973166666666671</v>
      </c>
      <c r="C5527">
        <v>77.8551944444322</v>
      </c>
      <c r="D5527">
        <v>-18.579088469999999</v>
      </c>
      <c r="E5527">
        <v>11.70241</v>
      </c>
      <c r="F5527">
        <v>28.6</v>
      </c>
      <c r="G5527">
        <v>0</v>
      </c>
      <c r="H5527">
        <v>26.81</v>
      </c>
      <c r="I5527" s="2">
        <v>-150</v>
      </c>
      <c r="J5527" s="2">
        <v>-67.973166666666671</v>
      </c>
      <c r="K5527" s="2">
        <v>38.6</v>
      </c>
      <c r="L5527" s="2">
        <v>-67.973166666666671</v>
      </c>
      <c r="M5527" s="2">
        <v>63.6</v>
      </c>
      <c r="N5527" s="2">
        <v>-77.8551944444322</v>
      </c>
      <c r="O5527" s="2">
        <v>-77.8551944444322</v>
      </c>
      <c r="P5527" s="2">
        <v>14.6073560103247</v>
      </c>
    </row>
    <row r="5528" spans="1:16" x14ac:dyDescent="0.35">
      <c r="A5528" t="s">
        <v>5644</v>
      </c>
      <c r="B5528">
        <v>65.042611111111128</v>
      </c>
      <c r="C5528">
        <v>76.768833333324082</v>
      </c>
      <c r="D5528">
        <v>-18.579088469999999</v>
      </c>
      <c r="E5528">
        <v>11.70241</v>
      </c>
      <c r="F5528">
        <v>28.6</v>
      </c>
      <c r="G5528">
        <v>0</v>
      </c>
      <c r="H5528">
        <v>26.81</v>
      </c>
      <c r="I5528" s="2">
        <v>-150</v>
      </c>
      <c r="J5528" s="2">
        <v>-65.042611111111128</v>
      </c>
      <c r="K5528" s="2">
        <v>38.6</v>
      </c>
      <c r="L5528" s="2">
        <v>-65.042611111111128</v>
      </c>
      <c r="M5528" s="2">
        <v>63.6</v>
      </c>
      <c r="N5528" s="2">
        <v>-76.768833333324082</v>
      </c>
      <c r="O5528" s="2">
        <v>-76.768833333324082</v>
      </c>
      <c r="P5528" s="2">
        <v>12.647520731929999</v>
      </c>
    </row>
    <row r="5529" spans="1:16" x14ac:dyDescent="0.35">
      <c r="A5529" t="s">
        <v>5645</v>
      </c>
      <c r="B5529">
        <v>64.225805555555624</v>
      </c>
      <c r="C5529">
        <v>75.151361111108116</v>
      </c>
      <c r="D5529">
        <v>-18.579088469999999</v>
      </c>
      <c r="E5529">
        <v>11.70241</v>
      </c>
      <c r="F5529">
        <v>28.6</v>
      </c>
      <c r="G5529">
        <v>0</v>
      </c>
      <c r="H5529">
        <v>26.81</v>
      </c>
      <c r="I5529" s="2">
        <v>-150</v>
      </c>
      <c r="J5529" s="2">
        <v>-64.225805555555624</v>
      </c>
      <c r="K5529" s="2">
        <v>38.6</v>
      </c>
      <c r="L5529" s="2">
        <v>-64.225805555555624</v>
      </c>
      <c r="M5529" s="2">
        <v>63.6</v>
      </c>
      <c r="N5529" s="2">
        <v>-75.151361111108116</v>
      </c>
      <c r="O5529" s="2">
        <v>-75.151361111108116</v>
      </c>
      <c r="P5529" s="2">
        <v>11.593560670935799</v>
      </c>
    </row>
    <row r="5530" spans="1:16" x14ac:dyDescent="0.35">
      <c r="A5530" t="s">
        <v>5646</v>
      </c>
      <c r="B5530">
        <v>63.511166666666618</v>
      </c>
      <c r="C5530">
        <v>73.119027777783884</v>
      </c>
      <c r="D5530">
        <v>-18.579088469999999</v>
      </c>
      <c r="E5530">
        <v>11.70241</v>
      </c>
      <c r="F5530">
        <v>28.6</v>
      </c>
      <c r="G5530">
        <v>0</v>
      </c>
      <c r="H5530">
        <v>26.81</v>
      </c>
      <c r="I5530" s="2">
        <v>-150</v>
      </c>
      <c r="J5530" s="2">
        <v>-63.511166666666618</v>
      </c>
      <c r="K5530" s="2">
        <v>38.6</v>
      </c>
      <c r="L5530" s="2">
        <v>-63.511166666666618</v>
      </c>
      <c r="M5530" s="2">
        <v>63.6</v>
      </c>
      <c r="N5530" s="2">
        <v>-73.119027777783884</v>
      </c>
      <c r="O5530" s="2">
        <v>-73.119027777783884</v>
      </c>
      <c r="P5530" s="2">
        <v>10.539600609941701</v>
      </c>
    </row>
    <row r="5531" spans="1:16" x14ac:dyDescent="0.35">
      <c r="A5531" t="s">
        <v>5647</v>
      </c>
      <c r="B5531">
        <v>64.316305555555587</v>
      </c>
      <c r="C5531">
        <v>74.65977777778383</v>
      </c>
      <c r="D5531">
        <v>-18.579088469999999</v>
      </c>
      <c r="E5531">
        <v>11.70241</v>
      </c>
      <c r="F5531">
        <v>28.6</v>
      </c>
      <c r="G5531">
        <v>0</v>
      </c>
      <c r="H5531">
        <v>26.81</v>
      </c>
      <c r="I5531" s="2">
        <v>-150</v>
      </c>
      <c r="J5531" s="2">
        <v>-64.316305555555587</v>
      </c>
      <c r="K5531" s="2">
        <v>38.6</v>
      </c>
      <c r="L5531" s="2">
        <v>-64.316305555555587</v>
      </c>
      <c r="M5531" s="2">
        <v>63.6</v>
      </c>
      <c r="N5531" s="2">
        <v>-74.65977777778383</v>
      </c>
      <c r="O5531" s="2">
        <v>-74.65977777778383</v>
      </c>
      <c r="P5531" s="2">
        <v>10.539600609941701</v>
      </c>
    </row>
    <row r="5532" spans="1:16" x14ac:dyDescent="0.35">
      <c r="A5532" t="s">
        <v>5648</v>
      </c>
      <c r="B5532">
        <v>65.360222222222248</v>
      </c>
      <c r="C5532">
        <v>76.249555555567824</v>
      </c>
      <c r="D5532">
        <v>-18.579088469999999</v>
      </c>
      <c r="E5532">
        <v>11.70241</v>
      </c>
      <c r="F5532">
        <v>28.6</v>
      </c>
      <c r="G5532">
        <v>0</v>
      </c>
      <c r="H5532">
        <v>26.81</v>
      </c>
      <c r="I5532" s="2">
        <v>-150</v>
      </c>
      <c r="J5532" s="2">
        <v>-65.360222222222248</v>
      </c>
      <c r="K5532" s="2">
        <v>38.6</v>
      </c>
      <c r="L5532" s="2">
        <v>-65.360222222222248</v>
      </c>
      <c r="M5532" s="2">
        <v>63.6</v>
      </c>
      <c r="N5532" s="2">
        <v>-76.249555555567824</v>
      </c>
      <c r="O5532" s="2">
        <v>-76.249555555567824</v>
      </c>
      <c r="P5532" s="2">
        <v>11.593560670935799</v>
      </c>
    </row>
    <row r="5533" spans="1:16" x14ac:dyDescent="0.35">
      <c r="A5533" t="s">
        <v>5649</v>
      </c>
      <c r="B5533">
        <v>65.418555555555656</v>
      </c>
      <c r="C5533">
        <v>75.239722222216102</v>
      </c>
      <c r="D5533">
        <v>-18.579088469999999</v>
      </c>
      <c r="E5533">
        <v>11.70241</v>
      </c>
      <c r="F5533">
        <v>28.6</v>
      </c>
      <c r="G5533">
        <v>0</v>
      </c>
      <c r="H5533">
        <v>26.81</v>
      </c>
      <c r="I5533" s="2">
        <v>-150</v>
      </c>
      <c r="J5533" s="2">
        <v>-65.418555555555656</v>
      </c>
      <c r="K5533" s="2">
        <v>38.6</v>
      </c>
      <c r="L5533" s="2">
        <v>-65.418555555555656</v>
      </c>
      <c r="M5533" s="2">
        <v>63.6</v>
      </c>
      <c r="N5533" s="2">
        <v>-75.239722222216102</v>
      </c>
      <c r="O5533" s="2">
        <v>-75.239722222216102</v>
      </c>
      <c r="P5533" s="2">
        <v>14.755440853918399</v>
      </c>
    </row>
    <row r="5534" spans="1:16" x14ac:dyDescent="0.35">
      <c r="A5534" t="s">
        <v>5650</v>
      </c>
      <c r="B5534">
        <v>58.937388888888989</v>
      </c>
      <c r="C5534">
        <v>67.15425000000009</v>
      </c>
      <c r="D5534">
        <v>-18.579088469999999</v>
      </c>
      <c r="E5534">
        <v>11.70241</v>
      </c>
      <c r="F5534">
        <v>28.6</v>
      </c>
      <c r="G5534">
        <v>0</v>
      </c>
      <c r="H5534">
        <v>26.81</v>
      </c>
      <c r="I5534" s="2">
        <v>-150</v>
      </c>
      <c r="J5534" s="2">
        <v>-58.937388888888989</v>
      </c>
      <c r="K5534" s="2">
        <v>38.6</v>
      </c>
      <c r="L5534" s="2">
        <v>-58.937388888888989</v>
      </c>
      <c r="M5534" s="2">
        <v>63.6</v>
      </c>
      <c r="N5534" s="2">
        <v>-67.15425000000009</v>
      </c>
      <c r="O5534" s="2">
        <v>-67.15425000000009</v>
      </c>
      <c r="P5534" s="2">
        <v>18.971281097895002</v>
      </c>
    </row>
    <row r="5535" spans="1:16" x14ac:dyDescent="0.35">
      <c r="A5535" t="s">
        <v>5651</v>
      </c>
      <c r="B5535">
        <v>50.698277777777925</v>
      </c>
      <c r="C5535">
        <v>57.111833333324249</v>
      </c>
      <c r="D5535">
        <v>-18.579088469999999</v>
      </c>
      <c r="E5535">
        <v>11.70241</v>
      </c>
      <c r="F5535">
        <v>28.6</v>
      </c>
      <c r="G5535">
        <v>0</v>
      </c>
      <c r="H5535">
        <v>26.81</v>
      </c>
      <c r="I5535" s="2">
        <v>-150</v>
      </c>
      <c r="J5535" s="2">
        <v>-50.698277777777925</v>
      </c>
      <c r="K5535" s="2">
        <v>38.6</v>
      </c>
      <c r="L5535" s="2">
        <v>-50.698277777777925</v>
      </c>
      <c r="M5535" s="2">
        <v>63.6</v>
      </c>
      <c r="N5535" s="2">
        <v>-57.111833333324249</v>
      </c>
      <c r="O5535" s="2">
        <v>-57.111833333324249</v>
      </c>
      <c r="P5535" s="2">
        <v>21.079201219883402</v>
      </c>
    </row>
    <row r="5536" spans="1:16" x14ac:dyDescent="0.35">
      <c r="A5536" t="s">
        <v>5652</v>
      </c>
      <c r="B5536">
        <v>41.182388888888831</v>
      </c>
      <c r="C5536">
        <v>41.47319444443206</v>
      </c>
      <c r="D5536">
        <v>-18.579088469999999</v>
      </c>
      <c r="E5536">
        <v>11.70241</v>
      </c>
      <c r="F5536">
        <v>28.6</v>
      </c>
      <c r="G5536">
        <v>0</v>
      </c>
      <c r="H5536">
        <v>26.81</v>
      </c>
      <c r="I5536" s="2">
        <v>-150</v>
      </c>
      <c r="J5536" s="2">
        <v>-41.182388888888831</v>
      </c>
      <c r="K5536" s="2">
        <v>38.6</v>
      </c>
      <c r="L5536" s="2">
        <v>-41.182388888888831</v>
      </c>
      <c r="M5536" s="2">
        <v>63.6</v>
      </c>
      <c r="N5536" s="2">
        <v>-41.47319444443206</v>
      </c>
      <c r="O5536" s="2">
        <v>-41.47319444443206</v>
      </c>
      <c r="P5536" s="2">
        <v>20.025241158889202</v>
      </c>
    </row>
    <row r="5537" spans="1:16" x14ac:dyDescent="0.35">
      <c r="A5537" t="s">
        <v>5653</v>
      </c>
      <c r="B5537">
        <v>36.854527777777712</v>
      </c>
      <c r="C5537">
        <v>21.154555555567864</v>
      </c>
      <c r="D5537">
        <v>-18.579088469999999</v>
      </c>
      <c r="E5537">
        <v>11.70241</v>
      </c>
      <c r="F5537">
        <v>28.6</v>
      </c>
      <c r="G5537">
        <v>0</v>
      </c>
      <c r="H5537">
        <v>26.81</v>
      </c>
      <c r="I5537" s="2">
        <v>-150</v>
      </c>
      <c r="J5537" s="2">
        <v>-36.854527777777712</v>
      </c>
      <c r="K5537" s="2">
        <v>38.6</v>
      </c>
      <c r="L5537" s="2">
        <v>-36.854527777777712</v>
      </c>
      <c r="M5537" s="2">
        <v>63.6</v>
      </c>
      <c r="N5537" s="2">
        <v>-21.154555555567864</v>
      </c>
      <c r="O5537" s="2">
        <v>-21.154555555567864</v>
      </c>
      <c r="P5537" s="2">
        <v>18.971281097895002</v>
      </c>
    </row>
    <row r="5538" spans="1:16" x14ac:dyDescent="0.35">
      <c r="A5538" t="s">
        <v>5654</v>
      </c>
      <c r="B5538">
        <v>32.828222222222244</v>
      </c>
      <c r="C5538">
        <v>16.938999999999989</v>
      </c>
      <c r="D5538">
        <v>-18.579088469999999</v>
      </c>
      <c r="E5538">
        <v>11.70241</v>
      </c>
      <c r="F5538">
        <v>28.6</v>
      </c>
      <c r="G5538">
        <v>0</v>
      </c>
      <c r="H5538">
        <v>26.81</v>
      </c>
      <c r="I5538" s="2">
        <v>-150</v>
      </c>
      <c r="J5538" s="2">
        <v>-32.828222222222244</v>
      </c>
      <c r="K5538" s="2">
        <v>38.6</v>
      </c>
      <c r="L5538" s="2">
        <v>-32.828222222222244</v>
      </c>
      <c r="M5538" s="2">
        <v>63.6</v>
      </c>
      <c r="N5538" s="2">
        <v>-16.938999999999989</v>
      </c>
      <c r="O5538" s="2">
        <v>-16.938999999999989</v>
      </c>
      <c r="P5538" s="2">
        <v>17.917321036900901</v>
      </c>
    </row>
    <row r="5539" spans="1:16" x14ac:dyDescent="0.35">
      <c r="A5539" t="s">
        <v>5655</v>
      </c>
      <c r="B5539">
        <v>29.794055555555577</v>
      </c>
      <c r="C5539">
        <v>16.88144444443212</v>
      </c>
      <c r="D5539">
        <v>-18.579088469999999</v>
      </c>
      <c r="E5539">
        <v>11.70241</v>
      </c>
      <c r="F5539">
        <v>28.6</v>
      </c>
      <c r="G5539">
        <v>0</v>
      </c>
      <c r="H5539">
        <v>26.81</v>
      </c>
      <c r="I5539" s="2">
        <v>-150</v>
      </c>
      <c r="J5539" s="2">
        <v>-29.794055555555577</v>
      </c>
      <c r="K5539" s="2">
        <v>38.6</v>
      </c>
      <c r="L5539" s="2">
        <v>-29.794055555555577</v>
      </c>
      <c r="M5539" s="2">
        <v>63.6</v>
      </c>
      <c r="N5539" s="2">
        <v>-16.88144444443212</v>
      </c>
      <c r="O5539" s="2">
        <v>-16.88144444443212</v>
      </c>
      <c r="P5539" s="2">
        <v>16.863360975906701</v>
      </c>
    </row>
    <row r="5540" spans="1:16" x14ac:dyDescent="0.35">
      <c r="A5540" t="s">
        <v>5656</v>
      </c>
      <c r="B5540">
        <v>28.946500000000018</v>
      </c>
      <c r="C5540">
        <v>17.534361111108023</v>
      </c>
      <c r="D5540">
        <v>-18.579088469999999</v>
      </c>
      <c r="E5540">
        <v>11.70241</v>
      </c>
      <c r="F5540">
        <v>28.6</v>
      </c>
      <c r="G5540">
        <v>0</v>
      </c>
      <c r="H5540">
        <v>26.81</v>
      </c>
      <c r="I5540" s="2">
        <v>-150</v>
      </c>
      <c r="J5540" s="2">
        <v>-28.946500000000018</v>
      </c>
      <c r="K5540" s="2">
        <v>38.6</v>
      </c>
      <c r="L5540" s="2">
        <v>-28.946500000000018</v>
      </c>
      <c r="M5540" s="2">
        <v>63.6</v>
      </c>
      <c r="N5540" s="2">
        <v>-17.534361111108023</v>
      </c>
      <c r="O5540" s="2">
        <v>-17.534361111108023</v>
      </c>
      <c r="P5540" s="2">
        <v>16.863360975906701</v>
      </c>
    </row>
    <row r="5541" spans="1:16" x14ac:dyDescent="0.35">
      <c r="A5541" t="s">
        <v>5657</v>
      </c>
      <c r="B5541">
        <v>29.616555555555575</v>
      </c>
      <c r="C5541">
        <v>18.093555555567864</v>
      </c>
      <c r="D5541">
        <v>-18.579088469999999</v>
      </c>
      <c r="E5541">
        <v>11.70241</v>
      </c>
      <c r="F5541">
        <v>28.6</v>
      </c>
      <c r="G5541">
        <v>0</v>
      </c>
      <c r="H5541">
        <v>26.81</v>
      </c>
      <c r="I5541" s="2">
        <v>-150</v>
      </c>
      <c r="J5541" s="2">
        <v>-29.616555555555575</v>
      </c>
      <c r="K5541" s="2">
        <v>38.6</v>
      </c>
      <c r="L5541" s="2">
        <v>-29.616555555555575</v>
      </c>
      <c r="M5541" s="2">
        <v>63.6</v>
      </c>
      <c r="N5541" s="2">
        <v>-18.093555555567864</v>
      </c>
      <c r="O5541" s="2">
        <v>-18.093555555567864</v>
      </c>
      <c r="P5541" s="2">
        <v>16.863360975906701</v>
      </c>
    </row>
    <row r="5542" spans="1:16" x14ac:dyDescent="0.35">
      <c r="A5542" t="s">
        <v>5658</v>
      </c>
      <c r="B5542">
        <v>32.379472222222212</v>
      </c>
      <c r="C5542">
        <v>24.428361111108025</v>
      </c>
      <c r="D5542">
        <v>-18.579088469999999</v>
      </c>
      <c r="E5542">
        <v>11.70241</v>
      </c>
      <c r="F5542">
        <v>28.6</v>
      </c>
      <c r="G5542">
        <v>0</v>
      </c>
      <c r="H5542">
        <v>26.81</v>
      </c>
      <c r="I5542" s="2">
        <v>-150</v>
      </c>
      <c r="J5542" s="2">
        <v>-32.379472222222212</v>
      </c>
      <c r="K5542" s="2">
        <v>38.6</v>
      </c>
      <c r="L5542" s="2">
        <v>-32.379472222222212</v>
      </c>
      <c r="M5542" s="2">
        <v>63.6</v>
      </c>
      <c r="N5542" s="2">
        <v>-24.428361111108025</v>
      </c>
      <c r="O5542" s="2">
        <v>-24.428361111108025</v>
      </c>
      <c r="P5542" s="2">
        <v>17.917321036900901</v>
      </c>
    </row>
    <row r="5543" spans="1:16" x14ac:dyDescent="0.35">
      <c r="A5543" t="s">
        <v>5659</v>
      </c>
      <c r="B5543">
        <v>37.576083333333308</v>
      </c>
      <c r="C5543">
        <v>37.063166666675869</v>
      </c>
      <c r="D5543">
        <v>-18.579088469999999</v>
      </c>
      <c r="E5543">
        <v>11.70241</v>
      </c>
      <c r="F5543">
        <v>28.6</v>
      </c>
      <c r="G5543">
        <v>0</v>
      </c>
      <c r="H5543">
        <v>26.81</v>
      </c>
      <c r="I5543" s="2">
        <v>-150</v>
      </c>
      <c r="J5543" s="2">
        <v>-37.576083333333308</v>
      </c>
      <c r="K5543" s="2">
        <v>38.6</v>
      </c>
      <c r="L5543" s="2">
        <v>-37.576083333333308</v>
      </c>
      <c r="M5543" s="2">
        <v>63.6</v>
      </c>
      <c r="N5543" s="2">
        <v>-37.063166666675869</v>
      </c>
      <c r="O5543" s="2">
        <v>-37.063166666675869</v>
      </c>
      <c r="P5543" s="2">
        <v>18.971281097895002</v>
      </c>
    </row>
    <row r="5544" spans="1:16" x14ac:dyDescent="0.35">
      <c r="A5544" t="s">
        <v>5660</v>
      </c>
      <c r="B5544">
        <v>44.29163888888889</v>
      </c>
      <c r="C5544">
        <v>47.569944444432146</v>
      </c>
      <c r="D5544">
        <v>-18.579088469999999</v>
      </c>
      <c r="E5544">
        <v>11.70241</v>
      </c>
      <c r="F5544">
        <v>28.6</v>
      </c>
      <c r="G5544">
        <v>0</v>
      </c>
      <c r="H5544">
        <v>26.81</v>
      </c>
      <c r="I5544" s="2">
        <v>-150</v>
      </c>
      <c r="J5544" s="2">
        <v>-44.29163888888889</v>
      </c>
      <c r="K5544" s="2">
        <v>38.6</v>
      </c>
      <c r="L5544" s="2">
        <v>-44.29163888888889</v>
      </c>
      <c r="M5544" s="2">
        <v>63.6</v>
      </c>
      <c r="N5544" s="2">
        <v>-47.569944444432146</v>
      </c>
      <c r="O5544" s="2">
        <v>-47.569944444432146</v>
      </c>
      <c r="P5544" s="2">
        <v>21.079201219883402</v>
      </c>
    </row>
    <row r="5545" spans="1:16" x14ac:dyDescent="0.35">
      <c r="A5545" t="s">
        <v>5661</v>
      </c>
      <c r="B5545">
        <v>57.974000000000061</v>
      </c>
      <c r="C5545">
        <v>67.574444444432118</v>
      </c>
      <c r="D5545">
        <v>-18.579088469999999</v>
      </c>
      <c r="E5545">
        <v>11.70241</v>
      </c>
      <c r="F5545">
        <v>28.6</v>
      </c>
      <c r="G5545">
        <v>0</v>
      </c>
      <c r="H5545">
        <v>26.81</v>
      </c>
      <c r="I5545" s="2">
        <v>-150</v>
      </c>
      <c r="J5545" s="2">
        <v>-57.974000000000061</v>
      </c>
      <c r="K5545" s="2">
        <v>38.6</v>
      </c>
      <c r="L5545" s="2">
        <v>-57.974000000000061</v>
      </c>
      <c r="M5545" s="2">
        <v>63.6</v>
      </c>
      <c r="N5545" s="2">
        <v>-67.574444444432118</v>
      </c>
      <c r="O5545" s="2">
        <v>-67.574444444432118</v>
      </c>
      <c r="P5545" s="2">
        <v>23.187121341871698</v>
      </c>
    </row>
    <row r="5546" spans="1:16" x14ac:dyDescent="0.35">
      <c r="A5546" t="s">
        <v>5662</v>
      </c>
      <c r="B5546">
        <v>65.563833333333164</v>
      </c>
      <c r="C5546">
        <v>81.200833333324042</v>
      </c>
      <c r="D5546">
        <v>-18.579088469999999</v>
      </c>
      <c r="E5546">
        <v>11.70241</v>
      </c>
      <c r="F5546">
        <v>28.6</v>
      </c>
      <c r="G5546">
        <v>0</v>
      </c>
      <c r="H5546">
        <v>26.81</v>
      </c>
      <c r="I5546" s="2">
        <v>-150</v>
      </c>
      <c r="J5546" s="2">
        <v>-65.563833333333164</v>
      </c>
      <c r="K5546" s="2">
        <v>38.6</v>
      </c>
      <c r="L5546" s="2">
        <v>-65.563833333333164</v>
      </c>
      <c r="M5546" s="2">
        <v>63.6</v>
      </c>
      <c r="N5546" s="2">
        <v>-81.200833333324042</v>
      </c>
      <c r="O5546" s="2">
        <v>-81.200833333324042</v>
      </c>
      <c r="P5546" s="2">
        <v>24.241081402865898</v>
      </c>
    </row>
    <row r="5547" spans="1:16" x14ac:dyDescent="0.35">
      <c r="A5547" t="s">
        <v>5663</v>
      </c>
      <c r="B5547">
        <v>67.802861111111056</v>
      </c>
      <c r="C5547">
        <v>84.817388888891955</v>
      </c>
      <c r="D5547">
        <v>-18.579088469999999</v>
      </c>
      <c r="E5547">
        <v>11.70241</v>
      </c>
      <c r="F5547">
        <v>28.6</v>
      </c>
      <c r="G5547">
        <v>0</v>
      </c>
      <c r="H5547">
        <v>26.81</v>
      </c>
      <c r="I5547" s="2">
        <v>-150</v>
      </c>
      <c r="J5547" s="2">
        <v>-67.802861111111056</v>
      </c>
      <c r="K5547" s="2">
        <v>38.6</v>
      </c>
      <c r="L5547" s="2">
        <v>-67.802861111111056</v>
      </c>
      <c r="M5547" s="2">
        <v>63.6</v>
      </c>
      <c r="N5547" s="2">
        <v>-84.817388888891955</v>
      </c>
      <c r="O5547" s="2">
        <v>-84.817388888891955</v>
      </c>
      <c r="P5547" s="2">
        <v>23.187121341871698</v>
      </c>
    </row>
    <row r="5548" spans="1:16" x14ac:dyDescent="0.35">
      <c r="A5548" t="s">
        <v>5664</v>
      </c>
      <c r="B5548">
        <v>66.282305555555595</v>
      </c>
      <c r="C5548">
        <v>83.556944444432204</v>
      </c>
      <c r="D5548">
        <v>-18.579088469999999</v>
      </c>
      <c r="E5548">
        <v>11.70241</v>
      </c>
      <c r="F5548">
        <v>28.6</v>
      </c>
      <c r="G5548">
        <v>0</v>
      </c>
      <c r="H5548">
        <v>26.81</v>
      </c>
      <c r="I5548" s="2">
        <v>-150</v>
      </c>
      <c r="J5548" s="2">
        <v>-66.282305555555595</v>
      </c>
      <c r="K5548" s="2">
        <v>38.6</v>
      </c>
      <c r="L5548" s="2">
        <v>-66.282305555555595</v>
      </c>
      <c r="M5548" s="2">
        <v>63.6</v>
      </c>
      <c r="N5548" s="2">
        <v>-83.556944444432204</v>
      </c>
      <c r="O5548" s="2">
        <v>-83.556944444432204</v>
      </c>
      <c r="P5548" s="2">
        <v>21.079201219883402</v>
      </c>
    </row>
    <row r="5549" spans="1:16" x14ac:dyDescent="0.35">
      <c r="A5549" t="s">
        <v>5665</v>
      </c>
      <c r="B5549">
        <v>66.500722222222208</v>
      </c>
      <c r="C5549">
        <v>83.166333333324147</v>
      </c>
      <c r="D5549">
        <v>-18.579088469999999</v>
      </c>
      <c r="E5549">
        <v>11.70241</v>
      </c>
      <c r="F5549">
        <v>28.6</v>
      </c>
      <c r="G5549">
        <v>0</v>
      </c>
      <c r="H5549">
        <v>26.81</v>
      </c>
      <c r="I5549" s="2">
        <v>-150</v>
      </c>
      <c r="J5549" s="2">
        <v>-66.500722222222208</v>
      </c>
      <c r="K5549" s="2">
        <v>38.6</v>
      </c>
      <c r="L5549" s="2">
        <v>-66.500722222222208</v>
      </c>
      <c r="M5549" s="2">
        <v>63.6</v>
      </c>
      <c r="N5549" s="2">
        <v>-83.166333333324147</v>
      </c>
      <c r="O5549" s="2">
        <v>-83.166333333324147</v>
      </c>
      <c r="P5549" s="2">
        <v>18.971281097895002</v>
      </c>
    </row>
    <row r="5550" spans="1:16" x14ac:dyDescent="0.35">
      <c r="A5550" t="s">
        <v>5666</v>
      </c>
      <c r="B5550">
        <v>65.81872222222222</v>
      </c>
      <c r="C5550">
        <v>80.468833333324099</v>
      </c>
      <c r="D5550">
        <v>-18.579088469999999</v>
      </c>
      <c r="E5550">
        <v>11.70241</v>
      </c>
      <c r="F5550">
        <v>28.6</v>
      </c>
      <c r="G5550">
        <v>0</v>
      </c>
      <c r="H5550">
        <v>26.81</v>
      </c>
      <c r="I5550" s="2">
        <v>-150</v>
      </c>
      <c r="J5550" s="2">
        <v>-65.81872222222222</v>
      </c>
      <c r="K5550" s="2">
        <v>38.6</v>
      </c>
      <c r="L5550" s="2">
        <v>-65.81872222222222</v>
      </c>
      <c r="M5550" s="2">
        <v>63.6</v>
      </c>
      <c r="N5550" s="2">
        <v>-80.468833333324099</v>
      </c>
      <c r="O5550" s="2">
        <v>-80.468833333324099</v>
      </c>
      <c r="P5550" s="2">
        <v>16.863360975906701</v>
      </c>
    </row>
    <row r="5551" spans="1:16" x14ac:dyDescent="0.35">
      <c r="A5551" t="s">
        <v>5667</v>
      </c>
      <c r="B5551">
        <v>63.198333333333331</v>
      </c>
      <c r="C5551">
        <v>80.844972222216072</v>
      </c>
      <c r="D5551">
        <v>-18.579088469999999</v>
      </c>
      <c r="E5551">
        <v>11.70241</v>
      </c>
      <c r="F5551">
        <v>28.6</v>
      </c>
      <c r="G5551">
        <v>0</v>
      </c>
      <c r="H5551">
        <v>26.81</v>
      </c>
      <c r="I5551" s="2">
        <v>-150</v>
      </c>
      <c r="J5551" s="2">
        <v>-63.198333333333331</v>
      </c>
      <c r="K5551" s="2">
        <v>38.6</v>
      </c>
      <c r="L5551" s="2">
        <v>-63.198333333333331</v>
      </c>
      <c r="M5551" s="2">
        <v>63.6</v>
      </c>
      <c r="N5551" s="2">
        <v>-80.844972222216072</v>
      </c>
      <c r="O5551" s="2">
        <v>-80.844972222216072</v>
      </c>
      <c r="P5551" s="2">
        <v>14.755440853918399</v>
      </c>
    </row>
    <row r="5552" spans="1:16" x14ac:dyDescent="0.35">
      <c r="A5552" t="s">
        <v>5668</v>
      </c>
      <c r="B5552">
        <v>64.346222222222224</v>
      </c>
      <c r="C5552">
        <v>80.362138888892034</v>
      </c>
      <c r="D5552">
        <v>-18.579088469999999</v>
      </c>
      <c r="E5552">
        <v>11.70241</v>
      </c>
      <c r="F5552">
        <v>28.6</v>
      </c>
      <c r="G5552">
        <v>0</v>
      </c>
      <c r="H5552">
        <v>26.81</v>
      </c>
      <c r="I5552" s="2">
        <v>-150</v>
      </c>
      <c r="J5552" s="2">
        <v>-64.346222222222224</v>
      </c>
      <c r="K5552" s="2">
        <v>38.6</v>
      </c>
      <c r="L5552" s="2">
        <v>-64.346222222222224</v>
      </c>
      <c r="M5552" s="2">
        <v>63.6</v>
      </c>
      <c r="N5552" s="2">
        <v>-80.362138888892034</v>
      </c>
      <c r="O5552" s="2">
        <v>-80.362138888892034</v>
      </c>
      <c r="P5552" s="2">
        <v>12.774450597867499</v>
      </c>
    </row>
    <row r="5553" spans="1:16" x14ac:dyDescent="0.35">
      <c r="A5553" t="s">
        <v>5669</v>
      </c>
      <c r="B5553">
        <v>64.908361111111063</v>
      </c>
      <c r="C5553">
        <v>80.911416666675976</v>
      </c>
      <c r="D5553">
        <v>-18.579088469999999</v>
      </c>
      <c r="E5553">
        <v>11.70241</v>
      </c>
      <c r="F5553">
        <v>28.6</v>
      </c>
      <c r="G5553">
        <v>0</v>
      </c>
      <c r="H5553">
        <v>26.81</v>
      </c>
      <c r="I5553" s="2">
        <v>-150</v>
      </c>
      <c r="J5553" s="2">
        <v>-64.908361111111063</v>
      </c>
      <c r="K5553" s="2">
        <v>38.6</v>
      </c>
      <c r="L5553" s="2">
        <v>-64.908361111111063</v>
      </c>
      <c r="M5553" s="2">
        <v>63.6</v>
      </c>
      <c r="N5553" s="2">
        <v>-80.911416666675976</v>
      </c>
      <c r="O5553" s="2">
        <v>-80.911416666675976</v>
      </c>
      <c r="P5553" s="2">
        <v>11.7099130480452</v>
      </c>
    </row>
    <row r="5554" spans="1:16" x14ac:dyDescent="0.35">
      <c r="A5554" t="s">
        <v>5670</v>
      </c>
      <c r="B5554">
        <v>65.193555555555605</v>
      </c>
      <c r="C5554">
        <v>78.654638888892066</v>
      </c>
      <c r="D5554">
        <v>-18.579088469999999</v>
      </c>
      <c r="E5554">
        <v>11.70241</v>
      </c>
      <c r="F5554">
        <v>28.6</v>
      </c>
      <c r="G5554">
        <v>0</v>
      </c>
      <c r="H5554">
        <v>26.81</v>
      </c>
      <c r="I5554" s="2">
        <v>-150</v>
      </c>
      <c r="J5554" s="2">
        <v>-65.193555555555605</v>
      </c>
      <c r="K5554" s="2">
        <v>38.6</v>
      </c>
      <c r="L5554" s="2">
        <v>-65.193555555555605</v>
      </c>
      <c r="M5554" s="2">
        <v>63.6</v>
      </c>
      <c r="N5554" s="2">
        <v>-78.654638888892066</v>
      </c>
      <c r="O5554" s="2">
        <v>-78.654638888892066</v>
      </c>
      <c r="P5554" s="2">
        <v>10.645375498222901</v>
      </c>
    </row>
    <row r="5555" spans="1:16" x14ac:dyDescent="0.35">
      <c r="A5555" t="s">
        <v>5671</v>
      </c>
      <c r="B5555">
        <v>65.698888888888931</v>
      </c>
      <c r="C5555">
        <v>79.517722222216165</v>
      </c>
      <c r="D5555">
        <v>-18.579088469999999</v>
      </c>
      <c r="E5555">
        <v>11.70241</v>
      </c>
      <c r="F5555">
        <v>28.6</v>
      </c>
      <c r="G5555">
        <v>0</v>
      </c>
      <c r="H5555">
        <v>26.81</v>
      </c>
      <c r="I5555" s="2">
        <v>-150</v>
      </c>
      <c r="J5555" s="2">
        <v>-65.698888888888931</v>
      </c>
      <c r="K5555" s="2">
        <v>38.6</v>
      </c>
      <c r="L5555" s="2">
        <v>-65.698888888888931</v>
      </c>
      <c r="M5555" s="2">
        <v>63.6</v>
      </c>
      <c r="N5555" s="2">
        <v>-79.517722222216165</v>
      </c>
      <c r="O5555" s="2">
        <v>-79.517722222216165</v>
      </c>
      <c r="P5555" s="2">
        <v>10.645375498222901</v>
      </c>
    </row>
    <row r="5556" spans="1:16" x14ac:dyDescent="0.35">
      <c r="A5556" t="s">
        <v>5672</v>
      </c>
      <c r="B5556">
        <v>69.337833333333393</v>
      </c>
      <c r="C5556">
        <v>84.397527777783992</v>
      </c>
      <c r="D5556">
        <v>-18.579088469999999</v>
      </c>
      <c r="E5556">
        <v>11.70241</v>
      </c>
      <c r="F5556">
        <v>28.6</v>
      </c>
      <c r="G5556">
        <v>0</v>
      </c>
      <c r="H5556">
        <v>26.81</v>
      </c>
      <c r="I5556" s="2">
        <v>-150</v>
      </c>
      <c r="J5556" s="2">
        <v>-69.337833333333393</v>
      </c>
      <c r="K5556" s="2">
        <v>38.6</v>
      </c>
      <c r="L5556" s="2">
        <v>-69.337833333333393</v>
      </c>
      <c r="M5556" s="2">
        <v>63.6</v>
      </c>
      <c r="N5556" s="2">
        <v>-84.397527777783992</v>
      </c>
      <c r="O5556" s="2">
        <v>-84.397527777783992</v>
      </c>
      <c r="P5556" s="2">
        <v>11.7099130480452</v>
      </c>
    </row>
    <row r="5557" spans="1:16" x14ac:dyDescent="0.35">
      <c r="A5557" t="s">
        <v>5673</v>
      </c>
      <c r="B5557">
        <v>72.574166666666684</v>
      </c>
      <c r="C5557">
        <v>86.811277777783999</v>
      </c>
      <c r="D5557">
        <v>-18.579088469999999</v>
      </c>
      <c r="E5557">
        <v>11.70241</v>
      </c>
      <c r="F5557">
        <v>28.6</v>
      </c>
      <c r="G5557">
        <v>0</v>
      </c>
      <c r="H5557">
        <v>26.81</v>
      </c>
      <c r="I5557" s="2">
        <v>-150</v>
      </c>
      <c r="J5557" s="2">
        <v>-72.574166666666684</v>
      </c>
      <c r="K5557" s="2">
        <v>38.6</v>
      </c>
      <c r="L5557" s="2">
        <v>-72.574166666666684</v>
      </c>
      <c r="M5557" s="2">
        <v>63.6</v>
      </c>
      <c r="N5557" s="2">
        <v>-86.811277777783999</v>
      </c>
      <c r="O5557" s="2">
        <v>-86.811277777783999</v>
      </c>
      <c r="P5557" s="2">
        <v>14.9035256975121</v>
      </c>
    </row>
    <row r="5558" spans="1:16" x14ac:dyDescent="0.35">
      <c r="A5558" t="s">
        <v>5674</v>
      </c>
      <c r="B5558">
        <v>69.531805555555565</v>
      </c>
      <c r="C5558">
        <v>84.797666666675951</v>
      </c>
      <c r="D5558">
        <v>-18.579088469999999</v>
      </c>
      <c r="E5558">
        <v>11.70241</v>
      </c>
      <c r="F5558">
        <v>28.6</v>
      </c>
      <c r="G5558">
        <v>0</v>
      </c>
      <c r="H5558">
        <v>26.81</v>
      </c>
      <c r="I5558" s="2">
        <v>-150</v>
      </c>
      <c r="J5558" s="2">
        <v>-69.531805555555565</v>
      </c>
      <c r="K5558" s="2">
        <v>38.6</v>
      </c>
      <c r="L5558" s="2">
        <v>-69.531805555555565</v>
      </c>
      <c r="M5558" s="2">
        <v>63.6</v>
      </c>
      <c r="N5558" s="2">
        <v>-84.797666666675951</v>
      </c>
      <c r="O5558" s="2">
        <v>-84.797666666675951</v>
      </c>
      <c r="P5558" s="2">
        <v>19.161675896801199</v>
      </c>
    </row>
    <row r="5559" spans="1:16" x14ac:dyDescent="0.35">
      <c r="A5559" t="s">
        <v>5675</v>
      </c>
      <c r="B5559">
        <v>64.294833333333401</v>
      </c>
      <c r="C5559">
        <v>76.326805555567944</v>
      </c>
      <c r="D5559">
        <v>-18.579088469999999</v>
      </c>
      <c r="E5559">
        <v>11.70241</v>
      </c>
      <c r="F5559">
        <v>28.6</v>
      </c>
      <c r="G5559">
        <v>0</v>
      </c>
      <c r="H5559">
        <v>26.81</v>
      </c>
      <c r="I5559" s="2">
        <v>-150</v>
      </c>
      <c r="J5559" s="2">
        <v>-64.294833333333401</v>
      </c>
      <c r="K5559" s="2">
        <v>38.6</v>
      </c>
      <c r="L5559" s="2">
        <v>-64.294833333333401</v>
      </c>
      <c r="M5559" s="2">
        <v>63.6</v>
      </c>
      <c r="N5559" s="2">
        <v>-76.326805555567944</v>
      </c>
      <c r="O5559" s="2">
        <v>-76.326805555567944</v>
      </c>
      <c r="P5559" s="2">
        <v>21.290750996445801</v>
      </c>
    </row>
    <row r="5560" spans="1:16" x14ac:dyDescent="0.35">
      <c r="A5560" t="s">
        <v>5676</v>
      </c>
      <c r="B5560">
        <v>54.156666666666688</v>
      </c>
      <c r="C5560">
        <v>57.605527777783969</v>
      </c>
      <c r="D5560">
        <v>-18.579088469999999</v>
      </c>
      <c r="E5560">
        <v>11.70241</v>
      </c>
      <c r="F5560">
        <v>28.6</v>
      </c>
      <c r="G5560">
        <v>0</v>
      </c>
      <c r="H5560">
        <v>26.81</v>
      </c>
      <c r="I5560" s="2">
        <v>-150</v>
      </c>
      <c r="J5560" s="2">
        <v>-54.156666666666688</v>
      </c>
      <c r="K5560" s="2">
        <v>38.6</v>
      </c>
      <c r="L5560" s="2">
        <v>-54.156666666666688</v>
      </c>
      <c r="M5560" s="2">
        <v>63.6</v>
      </c>
      <c r="N5560" s="2">
        <v>-57.605527777783969</v>
      </c>
      <c r="O5560" s="2">
        <v>-57.605527777783969</v>
      </c>
      <c r="P5560" s="2">
        <v>20.2262134466235</v>
      </c>
    </row>
    <row r="5561" spans="1:16" x14ac:dyDescent="0.35">
      <c r="A5561" t="s">
        <v>5677</v>
      </c>
      <c r="B5561">
        <v>46.536694444444414</v>
      </c>
      <c r="C5561">
        <v>45.067416666675811</v>
      </c>
      <c r="D5561">
        <v>-18.579088469999999</v>
      </c>
      <c r="E5561">
        <v>11.70241</v>
      </c>
      <c r="F5561">
        <v>28.6</v>
      </c>
      <c r="G5561">
        <v>0</v>
      </c>
      <c r="H5561">
        <v>26.81</v>
      </c>
      <c r="I5561" s="2">
        <v>-150</v>
      </c>
      <c r="J5561" s="2">
        <v>-46.536694444444414</v>
      </c>
      <c r="K5561" s="2">
        <v>38.6</v>
      </c>
      <c r="L5561" s="2">
        <v>-46.536694444444414</v>
      </c>
      <c r="M5561" s="2">
        <v>63.6</v>
      </c>
      <c r="N5561" s="2">
        <v>-45.067416666675811</v>
      </c>
      <c r="O5561" s="2">
        <v>-45.067416666675811</v>
      </c>
      <c r="P5561" s="2">
        <v>19.161675896801199</v>
      </c>
    </row>
    <row r="5562" spans="1:16" x14ac:dyDescent="0.35">
      <c r="A5562" t="s">
        <v>5678</v>
      </c>
      <c r="B5562">
        <v>41.770416666666549</v>
      </c>
      <c r="C5562">
        <v>33.302916666675856</v>
      </c>
      <c r="D5562">
        <v>-18.579088469999999</v>
      </c>
      <c r="E5562">
        <v>11.70241</v>
      </c>
      <c r="F5562">
        <v>28.6</v>
      </c>
      <c r="G5562">
        <v>0</v>
      </c>
      <c r="H5562">
        <v>26.81</v>
      </c>
      <c r="I5562" s="2">
        <v>-150</v>
      </c>
      <c r="J5562" s="2">
        <v>-41.770416666666549</v>
      </c>
      <c r="K5562" s="2">
        <v>38.6</v>
      </c>
      <c r="L5562" s="2">
        <v>-41.770416666666549</v>
      </c>
      <c r="M5562" s="2">
        <v>63.6</v>
      </c>
      <c r="N5562" s="2">
        <v>-33.302916666675856</v>
      </c>
      <c r="O5562" s="2">
        <v>-33.302916666675856</v>
      </c>
      <c r="P5562" s="2">
        <v>18.097138346978898</v>
      </c>
    </row>
    <row r="5563" spans="1:16" x14ac:dyDescent="0.35">
      <c r="A5563" t="s">
        <v>5679</v>
      </c>
      <c r="B5563">
        <v>40.346638888888826</v>
      </c>
      <c r="C5563">
        <v>30.949527777783924</v>
      </c>
      <c r="D5563">
        <v>-18.579088469999999</v>
      </c>
      <c r="E5563">
        <v>11.70241</v>
      </c>
      <c r="F5563">
        <v>28.6</v>
      </c>
      <c r="G5563">
        <v>0</v>
      </c>
      <c r="H5563">
        <v>26.81</v>
      </c>
      <c r="I5563" s="2">
        <v>-150</v>
      </c>
      <c r="J5563" s="2">
        <v>-40.346638888888826</v>
      </c>
      <c r="K5563" s="2">
        <v>38.6</v>
      </c>
      <c r="L5563" s="2">
        <v>-40.346638888888826</v>
      </c>
      <c r="M5563" s="2">
        <v>63.6</v>
      </c>
      <c r="N5563" s="2">
        <v>-30.949527777783924</v>
      </c>
      <c r="O5563" s="2">
        <v>-30.949527777783924</v>
      </c>
      <c r="P5563" s="2">
        <v>17.032600797156601</v>
      </c>
    </row>
    <row r="5564" spans="1:16" x14ac:dyDescent="0.35">
      <c r="A5564" t="s">
        <v>5680</v>
      </c>
      <c r="B5564">
        <v>38.95791666666662</v>
      </c>
      <c r="C5564">
        <v>30.699083333324097</v>
      </c>
      <c r="D5564">
        <v>-18.579088469999999</v>
      </c>
      <c r="E5564">
        <v>11.70241</v>
      </c>
      <c r="F5564">
        <v>28.6</v>
      </c>
      <c r="G5564">
        <v>0</v>
      </c>
      <c r="H5564">
        <v>26.81</v>
      </c>
      <c r="I5564" s="2">
        <v>-150</v>
      </c>
      <c r="J5564" s="2">
        <v>-38.95791666666662</v>
      </c>
      <c r="K5564" s="2">
        <v>38.6</v>
      </c>
      <c r="L5564" s="2">
        <v>-38.95791666666662</v>
      </c>
      <c r="M5564" s="2">
        <v>63.6</v>
      </c>
      <c r="N5564" s="2">
        <v>-30.699083333324097</v>
      </c>
      <c r="O5564" s="2">
        <v>-30.699083333324097</v>
      </c>
      <c r="P5564" s="2">
        <v>17.032600797156601</v>
      </c>
    </row>
    <row r="5565" spans="1:16" x14ac:dyDescent="0.35">
      <c r="A5565" t="s">
        <v>5681</v>
      </c>
      <c r="B5565">
        <v>39.431611111111117</v>
      </c>
      <c r="C5565">
        <v>34.744888888891985</v>
      </c>
      <c r="D5565">
        <v>-18.579088469999999</v>
      </c>
      <c r="E5565">
        <v>11.70241</v>
      </c>
      <c r="F5565">
        <v>28.6</v>
      </c>
      <c r="G5565">
        <v>0</v>
      </c>
      <c r="H5565">
        <v>26.81</v>
      </c>
      <c r="I5565" s="2">
        <v>-150</v>
      </c>
      <c r="J5565" s="2">
        <v>-39.431611111111117</v>
      </c>
      <c r="K5565" s="2">
        <v>38.6</v>
      </c>
      <c r="L5565" s="2">
        <v>-39.431611111111117</v>
      </c>
      <c r="M5565" s="2">
        <v>63.6</v>
      </c>
      <c r="N5565" s="2">
        <v>-34.744888888891985</v>
      </c>
      <c r="O5565" s="2">
        <v>-34.744888888891985</v>
      </c>
      <c r="P5565" s="2">
        <v>17.032600797156601</v>
      </c>
    </row>
    <row r="5566" spans="1:16" x14ac:dyDescent="0.35">
      <c r="A5566" t="s">
        <v>5682</v>
      </c>
      <c r="B5566">
        <v>41.538861111111082</v>
      </c>
      <c r="C5566">
        <v>41.992138888891937</v>
      </c>
      <c r="D5566">
        <v>-18.579088469999999</v>
      </c>
      <c r="E5566">
        <v>11.70241</v>
      </c>
      <c r="F5566">
        <v>28.6</v>
      </c>
      <c r="G5566">
        <v>0</v>
      </c>
      <c r="H5566">
        <v>26.81</v>
      </c>
      <c r="I5566" s="2">
        <v>-150</v>
      </c>
      <c r="J5566" s="2">
        <v>-41.538861111111082</v>
      </c>
      <c r="K5566" s="2">
        <v>38.6</v>
      </c>
      <c r="L5566" s="2">
        <v>-41.538861111111082</v>
      </c>
      <c r="M5566" s="2">
        <v>63.6</v>
      </c>
      <c r="N5566" s="2">
        <v>-41.992138888891937</v>
      </c>
      <c r="O5566" s="2">
        <v>-41.992138888891937</v>
      </c>
      <c r="P5566" s="2">
        <v>18.097138346978898</v>
      </c>
    </row>
    <row r="5567" spans="1:16" x14ac:dyDescent="0.35">
      <c r="A5567" t="s">
        <v>5683</v>
      </c>
      <c r="B5567">
        <v>45.720972222222102</v>
      </c>
      <c r="C5567">
        <v>48.236749999999887</v>
      </c>
      <c r="D5567">
        <v>-18.579088469999999</v>
      </c>
      <c r="E5567">
        <v>11.70241</v>
      </c>
      <c r="F5567">
        <v>28.6</v>
      </c>
      <c r="G5567">
        <v>0</v>
      </c>
      <c r="H5567">
        <v>26.81</v>
      </c>
      <c r="I5567" s="2">
        <v>-150</v>
      </c>
      <c r="J5567" s="2">
        <v>-45.720972222222102</v>
      </c>
      <c r="K5567" s="2">
        <v>38.6</v>
      </c>
      <c r="L5567" s="2">
        <v>-45.720972222222102</v>
      </c>
      <c r="M5567" s="2">
        <v>63.6</v>
      </c>
      <c r="N5567" s="2">
        <v>-48.236749999999887</v>
      </c>
      <c r="O5567" s="2">
        <v>-48.236749999999887</v>
      </c>
      <c r="P5567" s="2">
        <v>19.161675896801199</v>
      </c>
    </row>
    <row r="5568" spans="1:16" x14ac:dyDescent="0.35">
      <c r="A5568" t="s">
        <v>5684</v>
      </c>
      <c r="B5568">
        <v>55.111638888888884</v>
      </c>
      <c r="C5568">
        <v>58.884527777783966</v>
      </c>
      <c r="D5568">
        <v>-18.579088469999999</v>
      </c>
      <c r="E5568">
        <v>11.70241</v>
      </c>
      <c r="F5568">
        <v>28.6</v>
      </c>
      <c r="G5568">
        <v>0</v>
      </c>
      <c r="H5568">
        <v>26.81</v>
      </c>
      <c r="I5568" s="2">
        <v>-150</v>
      </c>
      <c r="J5568" s="2">
        <v>-55.111638888888884</v>
      </c>
      <c r="K5568" s="2">
        <v>38.6</v>
      </c>
      <c r="L5568" s="2">
        <v>-55.111638888888884</v>
      </c>
      <c r="M5568" s="2">
        <v>63.6</v>
      </c>
      <c r="N5568" s="2">
        <v>-58.884527777783966</v>
      </c>
      <c r="O5568" s="2">
        <v>-58.884527777783966</v>
      </c>
      <c r="P5568" s="2">
        <v>21.290750996445801</v>
      </c>
    </row>
    <row r="5569" spans="1:16" x14ac:dyDescent="0.35">
      <c r="A5569" t="s">
        <v>5685</v>
      </c>
      <c r="B5569">
        <v>70.993583333333405</v>
      </c>
      <c r="C5569">
        <v>82.858361111108096</v>
      </c>
      <c r="D5569">
        <v>-18.579088469999999</v>
      </c>
      <c r="E5569">
        <v>11.70241</v>
      </c>
      <c r="F5569">
        <v>28.6</v>
      </c>
      <c r="G5569">
        <v>0</v>
      </c>
      <c r="H5569">
        <v>26.81</v>
      </c>
      <c r="I5569" s="2">
        <v>-150</v>
      </c>
      <c r="J5569" s="2">
        <v>-70.993583333333405</v>
      </c>
      <c r="K5569" s="2">
        <v>38.6</v>
      </c>
      <c r="L5569" s="2">
        <v>-70.993583333333405</v>
      </c>
      <c r="M5569" s="2">
        <v>63.6</v>
      </c>
      <c r="N5569" s="2">
        <v>-82.858361111108096</v>
      </c>
      <c r="O5569" s="2">
        <v>-82.858361111108096</v>
      </c>
      <c r="P5569" s="2">
        <v>23.4198260960904</v>
      </c>
    </row>
    <row r="5570" spans="1:16" x14ac:dyDescent="0.35">
      <c r="A5570" t="s">
        <v>5686</v>
      </c>
      <c r="B5570">
        <v>75.350916666666592</v>
      </c>
      <c r="C5570">
        <v>90.599694444432046</v>
      </c>
      <c r="D5570">
        <v>-18.579088469999999</v>
      </c>
      <c r="E5570">
        <v>11.70241</v>
      </c>
      <c r="F5570">
        <v>28.6</v>
      </c>
      <c r="G5570">
        <v>0</v>
      </c>
      <c r="H5570">
        <v>26.81</v>
      </c>
      <c r="I5570" s="2">
        <v>-150</v>
      </c>
      <c r="J5570" s="2">
        <v>-75.350916666666592</v>
      </c>
      <c r="K5570" s="2">
        <v>38.6</v>
      </c>
      <c r="L5570" s="2">
        <v>-75.350916666666592</v>
      </c>
      <c r="M5570" s="2">
        <v>63.6</v>
      </c>
      <c r="N5570" s="2">
        <v>-90.599694444432046</v>
      </c>
      <c r="O5570" s="2">
        <v>-90.599694444432046</v>
      </c>
      <c r="P5570" s="2">
        <v>24.484363645912701</v>
      </c>
    </row>
    <row r="5571" spans="1:16" x14ac:dyDescent="0.35">
      <c r="A5571" t="s">
        <v>5687</v>
      </c>
      <c r="B5571">
        <v>81.643805555555517</v>
      </c>
      <c r="C5571">
        <v>96.053805555567848</v>
      </c>
      <c r="D5571">
        <v>-18.579088469999999</v>
      </c>
      <c r="E5571">
        <v>11.70241</v>
      </c>
      <c r="F5571">
        <v>28.6</v>
      </c>
      <c r="G5571">
        <v>0</v>
      </c>
      <c r="H5571">
        <v>26.81</v>
      </c>
      <c r="I5571" s="2">
        <v>-150</v>
      </c>
      <c r="J5571" s="2">
        <v>-81.643805555555517</v>
      </c>
      <c r="K5571" s="2">
        <v>38.6</v>
      </c>
      <c r="L5571" s="2">
        <v>-81.643805555555517</v>
      </c>
      <c r="M5571" s="2">
        <v>63.6</v>
      </c>
      <c r="N5571" s="2">
        <v>-96.053805555567848</v>
      </c>
      <c r="O5571" s="2">
        <v>-96.053805555567848</v>
      </c>
      <c r="P5571" s="2">
        <v>23.4198260960904</v>
      </c>
    </row>
    <row r="5572" spans="1:16" x14ac:dyDescent="0.35">
      <c r="A5572" t="s">
        <v>5688</v>
      </c>
      <c r="B5572">
        <v>77.703694444444423</v>
      </c>
      <c r="C5572">
        <v>93.139500000000041</v>
      </c>
      <c r="D5572">
        <v>-18.579088469999999</v>
      </c>
      <c r="E5572">
        <v>11.70241</v>
      </c>
      <c r="F5572">
        <v>28.6</v>
      </c>
      <c r="G5572">
        <v>0</v>
      </c>
      <c r="H5572">
        <v>26.81</v>
      </c>
      <c r="I5572" s="2">
        <v>-150</v>
      </c>
      <c r="J5572" s="2">
        <v>-77.703694444444423</v>
      </c>
      <c r="K5572" s="2">
        <v>38.6</v>
      </c>
      <c r="L5572" s="2">
        <v>-77.703694444444423</v>
      </c>
      <c r="M5572" s="2">
        <v>63.6</v>
      </c>
      <c r="N5572" s="2">
        <v>-93.139500000000041</v>
      </c>
      <c r="O5572" s="2">
        <v>-93.139500000000041</v>
      </c>
      <c r="P5572" s="2">
        <v>21.290750996445801</v>
      </c>
    </row>
    <row r="5573" spans="1:16" x14ac:dyDescent="0.35">
      <c r="A5573" t="s">
        <v>5689</v>
      </c>
      <c r="B5573">
        <v>77.059916666666609</v>
      </c>
      <c r="C5573">
        <v>89.049194444432132</v>
      </c>
      <c r="D5573">
        <v>-18.579088469999999</v>
      </c>
      <c r="E5573">
        <v>11.70241</v>
      </c>
      <c r="F5573">
        <v>28.6</v>
      </c>
      <c r="G5573">
        <v>0</v>
      </c>
      <c r="H5573">
        <v>26.81</v>
      </c>
      <c r="I5573" s="2">
        <v>-150</v>
      </c>
      <c r="J5573" s="2">
        <v>-77.059916666666609</v>
      </c>
      <c r="K5573" s="2">
        <v>38.6</v>
      </c>
      <c r="L5573" s="2">
        <v>-77.059916666666609</v>
      </c>
      <c r="M5573" s="2">
        <v>63.6</v>
      </c>
      <c r="N5573" s="2">
        <v>-89.049194444432132</v>
      </c>
      <c r="O5573" s="2">
        <v>-89.049194444432132</v>
      </c>
      <c r="P5573" s="2">
        <v>19.161675896801199</v>
      </c>
    </row>
    <row r="5574" spans="1:16" x14ac:dyDescent="0.35">
      <c r="A5574" t="s">
        <v>5690</v>
      </c>
      <c r="B5574">
        <v>74.839444444444425</v>
      </c>
      <c r="C5574">
        <v>84.081722222216158</v>
      </c>
      <c r="D5574">
        <v>-18.579088469999999</v>
      </c>
      <c r="E5574">
        <v>11.70241</v>
      </c>
      <c r="F5574">
        <v>28.6</v>
      </c>
      <c r="G5574">
        <v>0</v>
      </c>
      <c r="H5574">
        <v>26.81</v>
      </c>
      <c r="I5574" s="2">
        <v>-150</v>
      </c>
      <c r="J5574" s="2">
        <v>-74.839444444444425</v>
      </c>
      <c r="K5574" s="2">
        <v>38.6</v>
      </c>
      <c r="L5574" s="2">
        <v>-74.839444444444425</v>
      </c>
      <c r="M5574" s="2">
        <v>63.6</v>
      </c>
      <c r="N5574" s="2">
        <v>-84.081722222216158</v>
      </c>
      <c r="O5574" s="2">
        <v>-84.081722222216158</v>
      </c>
      <c r="P5574" s="2">
        <v>17.032600797156601</v>
      </c>
    </row>
    <row r="5575" spans="1:16" x14ac:dyDescent="0.35">
      <c r="A5575" t="s">
        <v>5691</v>
      </c>
      <c r="B5575">
        <v>74.371611111111093</v>
      </c>
      <c r="C5575">
        <v>84.712472222216093</v>
      </c>
      <c r="D5575">
        <v>-18.579088469999999</v>
      </c>
      <c r="E5575">
        <v>11.70241</v>
      </c>
      <c r="F5575">
        <v>28.6</v>
      </c>
      <c r="G5575">
        <v>0</v>
      </c>
      <c r="H5575">
        <v>26.81</v>
      </c>
      <c r="I5575" s="2">
        <v>-150</v>
      </c>
      <c r="J5575" s="2">
        <v>-74.371611111111093</v>
      </c>
      <c r="K5575" s="2">
        <v>38.6</v>
      </c>
      <c r="L5575" s="2">
        <v>-74.371611111111093</v>
      </c>
      <c r="M5575" s="2">
        <v>63.6</v>
      </c>
      <c r="N5575" s="2">
        <v>-84.712472222216093</v>
      </c>
      <c r="O5575" s="2">
        <v>-84.712472222216093</v>
      </c>
      <c r="P5575" s="2">
        <v>14.9035256975121</v>
      </c>
    </row>
    <row r="5576" spans="1:16" x14ac:dyDescent="0.35">
      <c r="A5576" t="s">
        <v>5692</v>
      </c>
      <c r="B5576">
        <v>72.969083333333188</v>
      </c>
      <c r="C5576">
        <v>82.157666666675738</v>
      </c>
      <c r="D5576">
        <v>-18.579088469999999</v>
      </c>
      <c r="E5576">
        <v>11.70241</v>
      </c>
      <c r="F5576">
        <v>28.6</v>
      </c>
      <c r="G5576">
        <v>0</v>
      </c>
      <c r="H5576">
        <v>26.81</v>
      </c>
      <c r="I5576" s="2">
        <v>-150</v>
      </c>
      <c r="J5576" s="2">
        <v>-72.969083333333188</v>
      </c>
      <c r="K5576" s="2">
        <v>38.6</v>
      </c>
      <c r="L5576" s="2">
        <v>-72.969083333333188</v>
      </c>
      <c r="M5576" s="2">
        <v>63.6</v>
      </c>
      <c r="N5576" s="2">
        <v>-82.157666666675738</v>
      </c>
      <c r="O5576" s="2">
        <v>-82.157666666675738</v>
      </c>
      <c r="P5576" s="2">
        <v>12.9013804638049</v>
      </c>
    </row>
    <row r="5577" spans="1:16" x14ac:dyDescent="0.35">
      <c r="A5577" t="s">
        <v>5693</v>
      </c>
      <c r="B5577">
        <v>72.782944444444368</v>
      </c>
      <c r="C5577">
        <v>82.446444444431918</v>
      </c>
      <c r="D5577">
        <v>-18.579088469999999</v>
      </c>
      <c r="E5577">
        <v>11.70241</v>
      </c>
      <c r="F5577">
        <v>28.6</v>
      </c>
      <c r="G5577">
        <v>0</v>
      </c>
      <c r="H5577">
        <v>26.81</v>
      </c>
      <c r="I5577" s="2">
        <v>-150</v>
      </c>
      <c r="J5577" s="2">
        <v>-72.782944444444368</v>
      </c>
      <c r="K5577" s="2">
        <v>38.6</v>
      </c>
      <c r="L5577" s="2">
        <v>-72.782944444444368</v>
      </c>
      <c r="M5577" s="2">
        <v>63.6</v>
      </c>
      <c r="N5577" s="2">
        <v>-82.446444444431918</v>
      </c>
      <c r="O5577" s="2">
        <v>-82.446444444431918</v>
      </c>
      <c r="P5577" s="2">
        <v>11.826265425154499</v>
      </c>
    </row>
    <row r="5578" spans="1:16" x14ac:dyDescent="0.35">
      <c r="A5578" t="s">
        <v>5694</v>
      </c>
      <c r="B5578">
        <v>72.331194444444449</v>
      </c>
      <c r="C5578">
        <v>81.556249999999977</v>
      </c>
      <c r="D5578">
        <v>-18.579088469999999</v>
      </c>
      <c r="E5578">
        <v>11.70241</v>
      </c>
      <c r="F5578">
        <v>28.6</v>
      </c>
      <c r="G5578">
        <v>0</v>
      </c>
      <c r="H5578">
        <v>26.81</v>
      </c>
      <c r="I5578" s="2">
        <v>-150</v>
      </c>
      <c r="J5578" s="2">
        <v>-72.331194444444449</v>
      </c>
      <c r="K5578" s="2">
        <v>38.6</v>
      </c>
      <c r="L5578" s="2">
        <v>-72.331194444444449</v>
      </c>
      <c r="M5578" s="2">
        <v>63.6</v>
      </c>
      <c r="N5578" s="2">
        <v>-81.556249999999977</v>
      </c>
      <c r="O5578" s="2">
        <v>-81.556249999999977</v>
      </c>
      <c r="P5578" s="2">
        <v>10.751150386504101</v>
      </c>
    </row>
    <row r="5579" spans="1:16" x14ac:dyDescent="0.35">
      <c r="A5579" t="s">
        <v>5695</v>
      </c>
      <c r="B5579">
        <v>72.882666666666609</v>
      </c>
      <c r="C5579">
        <v>83.197361111107952</v>
      </c>
      <c r="D5579">
        <v>-18.579088469999999</v>
      </c>
      <c r="E5579">
        <v>11.70241</v>
      </c>
      <c r="F5579">
        <v>28.6</v>
      </c>
      <c r="G5579">
        <v>0</v>
      </c>
      <c r="H5579">
        <v>26.81</v>
      </c>
      <c r="I5579" s="2">
        <v>-150</v>
      </c>
      <c r="J5579" s="2">
        <v>-72.882666666666609</v>
      </c>
      <c r="K5579" s="2">
        <v>38.6</v>
      </c>
      <c r="L5579" s="2">
        <v>-72.882666666666609</v>
      </c>
      <c r="M5579" s="2">
        <v>63.6</v>
      </c>
      <c r="N5579" s="2">
        <v>-83.197361111107952</v>
      </c>
      <c r="O5579" s="2">
        <v>-83.197361111107952</v>
      </c>
      <c r="P5579" s="2">
        <v>10.751150386504101</v>
      </c>
    </row>
    <row r="5580" spans="1:16" x14ac:dyDescent="0.35">
      <c r="A5580" t="s">
        <v>5696</v>
      </c>
      <c r="B5580">
        <v>74.083555555555463</v>
      </c>
      <c r="C5580">
        <v>89.72880555556786</v>
      </c>
      <c r="D5580">
        <v>-18.579088469999999</v>
      </c>
      <c r="E5580">
        <v>11.70241</v>
      </c>
      <c r="F5580">
        <v>28.6</v>
      </c>
      <c r="G5580">
        <v>0</v>
      </c>
      <c r="H5580">
        <v>26.81</v>
      </c>
      <c r="I5580" s="2">
        <v>-150</v>
      </c>
      <c r="J5580" s="2">
        <v>-74.083555555555463</v>
      </c>
      <c r="K5580" s="2">
        <v>38.6</v>
      </c>
      <c r="L5580" s="2">
        <v>-74.083555555555463</v>
      </c>
      <c r="M5580" s="2">
        <v>63.6</v>
      </c>
      <c r="N5580" s="2">
        <v>-89.72880555556786</v>
      </c>
      <c r="O5580" s="2">
        <v>-89.72880555556786</v>
      </c>
      <c r="P5580" s="2">
        <v>11.826265425154499</v>
      </c>
    </row>
    <row r="5581" spans="1:16" x14ac:dyDescent="0.35">
      <c r="A5581" t="s">
        <v>5697</v>
      </c>
      <c r="B5581">
        <v>77.603722222222174</v>
      </c>
      <c r="C5581">
        <v>92.165805555567815</v>
      </c>
      <c r="D5581">
        <v>-18.579088469999999</v>
      </c>
      <c r="E5581">
        <v>11.70241</v>
      </c>
      <c r="F5581">
        <v>28.6</v>
      </c>
      <c r="G5581">
        <v>0</v>
      </c>
      <c r="H5581">
        <v>26.81</v>
      </c>
      <c r="I5581" s="2">
        <v>-150</v>
      </c>
      <c r="J5581" s="2">
        <v>-77.603722222222174</v>
      </c>
      <c r="K5581" s="2">
        <v>38.6</v>
      </c>
      <c r="L5581" s="2">
        <v>-77.603722222222174</v>
      </c>
      <c r="M5581" s="2">
        <v>63.6</v>
      </c>
      <c r="N5581" s="2">
        <v>-92.165805555567815</v>
      </c>
      <c r="O5581" s="2">
        <v>-92.165805555567815</v>
      </c>
      <c r="P5581" s="2">
        <v>15.051610541105701</v>
      </c>
    </row>
    <row r="5582" spans="1:16" x14ac:dyDescent="0.35">
      <c r="A5582" t="s">
        <v>5698</v>
      </c>
      <c r="B5582">
        <v>76.881249999999866</v>
      </c>
      <c r="C5582">
        <v>90.393694444431986</v>
      </c>
      <c r="D5582">
        <v>-18.579088469999999</v>
      </c>
      <c r="E5582">
        <v>11.70241</v>
      </c>
      <c r="F5582">
        <v>28.6</v>
      </c>
      <c r="G5582">
        <v>0</v>
      </c>
      <c r="H5582">
        <v>26.81</v>
      </c>
      <c r="I5582" s="2">
        <v>-150</v>
      </c>
      <c r="J5582" s="2">
        <v>-76.881249999999866</v>
      </c>
      <c r="K5582" s="2">
        <v>38.6</v>
      </c>
      <c r="L5582" s="2">
        <v>-76.881249999999866</v>
      </c>
      <c r="M5582" s="2">
        <v>63.6</v>
      </c>
      <c r="N5582" s="2">
        <v>-90.393694444431986</v>
      </c>
      <c r="O5582" s="2">
        <v>-90.393694444431986</v>
      </c>
      <c r="P5582" s="2">
        <v>19.3520706957074</v>
      </c>
    </row>
    <row r="5583" spans="1:16" x14ac:dyDescent="0.35">
      <c r="A5583" t="s">
        <v>5699</v>
      </c>
      <c r="B5583">
        <v>71.585333333333281</v>
      </c>
      <c r="C5583">
        <v>83.807555555567788</v>
      </c>
      <c r="D5583">
        <v>-18.579088469999999</v>
      </c>
      <c r="E5583">
        <v>11.70241</v>
      </c>
      <c r="F5583">
        <v>28.6</v>
      </c>
      <c r="G5583">
        <v>0</v>
      </c>
      <c r="H5583">
        <v>26.81</v>
      </c>
      <c r="I5583" s="2">
        <v>-150</v>
      </c>
      <c r="J5583" s="2">
        <v>-71.585333333333281</v>
      </c>
      <c r="K5583" s="2">
        <v>38.6</v>
      </c>
      <c r="L5583" s="2">
        <v>-71.585333333333281</v>
      </c>
      <c r="M5583" s="2">
        <v>63.6</v>
      </c>
      <c r="N5583" s="2">
        <v>-83.807555555567788</v>
      </c>
      <c r="O5583" s="2">
        <v>-83.807555555567788</v>
      </c>
      <c r="P5583" s="2">
        <v>21.502300773008201</v>
      </c>
    </row>
    <row r="5584" spans="1:16" x14ac:dyDescent="0.35">
      <c r="A5584" t="s">
        <v>5700</v>
      </c>
      <c r="B5584">
        <v>62.443222222222296</v>
      </c>
      <c r="C5584">
        <v>70.023250000000004</v>
      </c>
      <c r="D5584">
        <v>-18.579088469999999</v>
      </c>
      <c r="E5584">
        <v>11.70241</v>
      </c>
      <c r="F5584">
        <v>28.6</v>
      </c>
      <c r="G5584">
        <v>0</v>
      </c>
      <c r="H5584">
        <v>26.81</v>
      </c>
      <c r="I5584" s="2">
        <v>-150</v>
      </c>
      <c r="J5584" s="2">
        <v>-62.443222222222296</v>
      </c>
      <c r="K5584" s="2">
        <v>38.6</v>
      </c>
      <c r="L5584" s="2">
        <v>-62.443222222222296</v>
      </c>
      <c r="M5584" s="2">
        <v>63.6</v>
      </c>
      <c r="N5584" s="2">
        <v>-70.023250000000004</v>
      </c>
      <c r="O5584" s="2">
        <v>-70.023250000000004</v>
      </c>
      <c r="P5584" s="2">
        <v>20.427185734357799</v>
      </c>
    </row>
    <row r="5585" spans="1:16" x14ac:dyDescent="0.35">
      <c r="A5585" t="s">
        <v>5701</v>
      </c>
      <c r="B5585">
        <v>47.854083333333314</v>
      </c>
      <c r="C5585">
        <v>47.973722222216047</v>
      </c>
      <c r="D5585">
        <v>-18.579088469999999</v>
      </c>
      <c r="E5585">
        <v>11.70241</v>
      </c>
      <c r="F5585">
        <v>28.6</v>
      </c>
      <c r="G5585">
        <v>0</v>
      </c>
      <c r="H5585">
        <v>26.81</v>
      </c>
      <c r="I5585" s="2">
        <v>-150</v>
      </c>
      <c r="J5585" s="2">
        <v>-47.854083333333314</v>
      </c>
      <c r="K5585" s="2">
        <v>38.6</v>
      </c>
      <c r="L5585" s="2">
        <v>-47.854083333333314</v>
      </c>
      <c r="M5585" s="2">
        <v>63.6</v>
      </c>
      <c r="N5585" s="2">
        <v>-47.973722222216047</v>
      </c>
      <c r="O5585" s="2">
        <v>-47.973722222216047</v>
      </c>
      <c r="P5585" s="2">
        <v>19.3520706957074</v>
      </c>
    </row>
    <row r="5586" spans="1:16" x14ac:dyDescent="0.35">
      <c r="A5586" t="s">
        <v>5702</v>
      </c>
      <c r="B5586">
        <v>43.736000000000004</v>
      </c>
      <c r="C5586">
        <v>34.699138888891937</v>
      </c>
      <c r="D5586">
        <v>-18.579088469999999</v>
      </c>
      <c r="E5586">
        <v>11.70241</v>
      </c>
      <c r="F5586">
        <v>28.6</v>
      </c>
      <c r="G5586">
        <v>0</v>
      </c>
      <c r="H5586">
        <v>26.81</v>
      </c>
      <c r="I5586" s="2">
        <v>-150</v>
      </c>
      <c r="J5586" s="2">
        <v>-43.736000000000004</v>
      </c>
      <c r="K5586" s="2">
        <v>38.6</v>
      </c>
      <c r="L5586" s="2">
        <v>-43.736000000000004</v>
      </c>
      <c r="M5586" s="2">
        <v>63.6</v>
      </c>
      <c r="N5586" s="2">
        <v>-34.699138888891937</v>
      </c>
      <c r="O5586" s="2">
        <v>-34.699138888891937</v>
      </c>
      <c r="P5586" s="2">
        <v>18.276955657057002</v>
      </c>
    </row>
    <row r="5587" spans="1:16" x14ac:dyDescent="0.35">
      <c r="A5587" t="s">
        <v>5703</v>
      </c>
      <c r="B5587">
        <v>43.74552777777776</v>
      </c>
      <c r="C5587">
        <v>34.534861111108029</v>
      </c>
      <c r="D5587">
        <v>-18.579088469999999</v>
      </c>
      <c r="E5587">
        <v>11.70241</v>
      </c>
      <c r="F5587">
        <v>28.6</v>
      </c>
      <c r="G5587">
        <v>0</v>
      </c>
      <c r="H5587">
        <v>26.81</v>
      </c>
      <c r="I5587" s="2">
        <v>-150</v>
      </c>
      <c r="J5587" s="2">
        <v>-43.74552777777776</v>
      </c>
      <c r="K5587" s="2">
        <v>38.6</v>
      </c>
      <c r="L5587" s="2">
        <v>-43.74552777777776</v>
      </c>
      <c r="M5587" s="2">
        <v>63.6</v>
      </c>
      <c r="N5587" s="2">
        <v>-34.534861111108029</v>
      </c>
      <c r="O5587" s="2">
        <v>-34.534861111108029</v>
      </c>
      <c r="P5587" s="2">
        <v>17.2018406184066</v>
      </c>
    </row>
    <row r="5588" spans="1:16" x14ac:dyDescent="0.35">
      <c r="A5588" t="s">
        <v>5704</v>
      </c>
      <c r="B5588">
        <v>44.346638888888869</v>
      </c>
      <c r="C5588">
        <v>35.589777777783901</v>
      </c>
      <c r="D5588">
        <v>-18.579088469999999</v>
      </c>
      <c r="E5588">
        <v>11.70241</v>
      </c>
      <c r="F5588">
        <v>28.6</v>
      </c>
      <c r="G5588">
        <v>0</v>
      </c>
      <c r="H5588">
        <v>26.81</v>
      </c>
      <c r="I5588" s="2">
        <v>-150</v>
      </c>
      <c r="J5588" s="2">
        <v>-44.346638888888869</v>
      </c>
      <c r="K5588" s="2">
        <v>38.6</v>
      </c>
      <c r="L5588" s="2">
        <v>-44.346638888888869</v>
      </c>
      <c r="M5588" s="2">
        <v>63.6</v>
      </c>
      <c r="N5588" s="2">
        <v>-35.589777777783901</v>
      </c>
      <c r="O5588" s="2">
        <v>-35.589777777783901</v>
      </c>
      <c r="P5588" s="2">
        <v>17.2018406184066</v>
      </c>
    </row>
    <row r="5589" spans="1:16" x14ac:dyDescent="0.35">
      <c r="A5589" t="s">
        <v>5705</v>
      </c>
      <c r="B5589">
        <v>46.161833333333298</v>
      </c>
      <c r="C5589">
        <v>36.678611111107998</v>
      </c>
      <c r="D5589">
        <v>-18.579088469999999</v>
      </c>
      <c r="E5589">
        <v>11.70241</v>
      </c>
      <c r="F5589">
        <v>28.6</v>
      </c>
      <c r="G5589">
        <v>0</v>
      </c>
      <c r="H5589">
        <v>26.81</v>
      </c>
      <c r="I5589" s="2">
        <v>-150</v>
      </c>
      <c r="J5589" s="2">
        <v>-46.161833333333298</v>
      </c>
      <c r="K5589" s="2">
        <v>38.6</v>
      </c>
      <c r="L5589" s="2">
        <v>-46.161833333333298</v>
      </c>
      <c r="M5589" s="2">
        <v>63.6</v>
      </c>
      <c r="N5589" s="2">
        <v>-36.678611111107998</v>
      </c>
      <c r="O5589" s="2">
        <v>-36.678611111107998</v>
      </c>
      <c r="P5589" s="2">
        <v>17.2018406184066</v>
      </c>
    </row>
    <row r="5590" spans="1:16" x14ac:dyDescent="0.35">
      <c r="A5590" t="s">
        <v>5706</v>
      </c>
      <c r="B5590">
        <v>46.976499999999994</v>
      </c>
      <c r="C5590">
        <v>42.804749999999999</v>
      </c>
      <c r="D5590">
        <v>-18.579088469999999</v>
      </c>
      <c r="E5590">
        <v>11.70241</v>
      </c>
      <c r="F5590">
        <v>28.6</v>
      </c>
      <c r="G5590">
        <v>0</v>
      </c>
      <c r="H5590">
        <v>26.81</v>
      </c>
      <c r="I5590" s="2">
        <v>-150</v>
      </c>
      <c r="J5590" s="2">
        <v>-46.976499999999994</v>
      </c>
      <c r="K5590" s="2">
        <v>38.6</v>
      </c>
      <c r="L5590" s="2">
        <v>-46.976499999999994</v>
      </c>
      <c r="M5590" s="2">
        <v>63.6</v>
      </c>
      <c r="N5590" s="2">
        <v>-42.804749999999999</v>
      </c>
      <c r="O5590" s="2">
        <v>-42.804749999999999</v>
      </c>
      <c r="P5590" s="2">
        <v>18.276955657057002</v>
      </c>
    </row>
    <row r="5591" spans="1:16" x14ac:dyDescent="0.35">
      <c r="A5591" t="s">
        <v>5707</v>
      </c>
      <c r="B5591">
        <v>53.121166666666696</v>
      </c>
      <c r="C5591">
        <v>55.213750000000047</v>
      </c>
      <c r="D5591">
        <v>-18.579088469999999</v>
      </c>
      <c r="E5591">
        <v>11.70241</v>
      </c>
      <c r="F5591">
        <v>28.6</v>
      </c>
      <c r="G5591">
        <v>0</v>
      </c>
      <c r="H5591">
        <v>26.81</v>
      </c>
      <c r="I5591" s="2">
        <v>-150</v>
      </c>
      <c r="J5591" s="2">
        <v>-53.121166666666696</v>
      </c>
      <c r="K5591" s="2">
        <v>38.6</v>
      </c>
      <c r="L5591" s="2">
        <v>-53.121166666666696</v>
      </c>
      <c r="M5591" s="2">
        <v>63.6</v>
      </c>
      <c r="N5591" s="2">
        <v>-55.213750000000047</v>
      </c>
      <c r="O5591" s="2">
        <v>-55.213750000000047</v>
      </c>
      <c r="P5591" s="2">
        <v>19.3520706957074</v>
      </c>
    </row>
    <row r="5592" spans="1:16" x14ac:dyDescent="0.35">
      <c r="A5592" t="s">
        <v>5708</v>
      </c>
      <c r="B5592">
        <v>64.950250000000167</v>
      </c>
      <c r="C5592">
        <v>72.12455555556798</v>
      </c>
      <c r="D5592">
        <v>-18.579088469999999</v>
      </c>
      <c r="E5592">
        <v>11.70241</v>
      </c>
      <c r="F5592">
        <v>28.6</v>
      </c>
      <c r="G5592">
        <v>0</v>
      </c>
      <c r="H5592">
        <v>26.81</v>
      </c>
      <c r="I5592" s="2">
        <v>-150</v>
      </c>
      <c r="J5592" s="2">
        <v>-64.950250000000167</v>
      </c>
      <c r="K5592" s="2">
        <v>38.6</v>
      </c>
      <c r="L5592" s="2">
        <v>-64.950250000000167</v>
      </c>
      <c r="M5592" s="2">
        <v>63.6</v>
      </c>
      <c r="N5592" s="2">
        <v>-72.12455555556798</v>
      </c>
      <c r="O5592" s="2">
        <v>-72.12455555556798</v>
      </c>
      <c r="P5592" s="2">
        <v>21.502300773008201</v>
      </c>
    </row>
    <row r="5593" spans="1:16" x14ac:dyDescent="0.35">
      <c r="A5593" t="s">
        <v>5709</v>
      </c>
      <c r="B5593">
        <v>80.251666666666679</v>
      </c>
      <c r="C5593">
        <v>93.038638888891995</v>
      </c>
      <c r="D5593">
        <v>-18.579088469999999</v>
      </c>
      <c r="E5593">
        <v>11.70241</v>
      </c>
      <c r="F5593">
        <v>28.6</v>
      </c>
      <c r="G5593">
        <v>0</v>
      </c>
      <c r="H5593">
        <v>26.81</v>
      </c>
      <c r="I5593" s="2">
        <v>-150</v>
      </c>
      <c r="J5593" s="2">
        <v>-80.251666666666679</v>
      </c>
      <c r="K5593" s="2">
        <v>38.6</v>
      </c>
      <c r="L5593" s="2">
        <v>-80.251666666666679</v>
      </c>
      <c r="M5593" s="2">
        <v>63.6</v>
      </c>
      <c r="N5593" s="2">
        <v>-93.038638888891995</v>
      </c>
      <c r="O5593" s="2">
        <v>-93.038638888891995</v>
      </c>
      <c r="P5593" s="2">
        <v>23.652530850309098</v>
      </c>
    </row>
    <row r="5594" spans="1:16" x14ac:dyDescent="0.35">
      <c r="A5594" t="s">
        <v>5710</v>
      </c>
      <c r="B5594">
        <v>90.793277777777718</v>
      </c>
      <c r="C5594">
        <v>102.3817222221606</v>
      </c>
      <c r="D5594">
        <v>-18.579088469999999</v>
      </c>
      <c r="E5594">
        <v>11.70241</v>
      </c>
      <c r="F5594">
        <v>28.6</v>
      </c>
      <c r="G5594">
        <v>0</v>
      </c>
      <c r="H5594">
        <v>26.81</v>
      </c>
      <c r="I5594" s="2">
        <v>-150</v>
      </c>
      <c r="J5594" s="2">
        <v>-90.793277777777718</v>
      </c>
      <c r="K5594" s="2">
        <v>38.6</v>
      </c>
      <c r="L5594" s="2">
        <v>-90.793277777777718</v>
      </c>
      <c r="M5594" s="2">
        <v>63.6</v>
      </c>
      <c r="N5594" s="2">
        <v>-102.3817222221606</v>
      </c>
      <c r="O5594" s="2">
        <v>-102.3817222221606</v>
      </c>
      <c r="P5594" s="2">
        <v>24.727645888959501</v>
      </c>
    </row>
    <row r="5595" spans="1:16" x14ac:dyDescent="0.35">
      <c r="A5595" t="s">
        <v>5711</v>
      </c>
      <c r="B5595">
        <v>95.184444444444452</v>
      </c>
      <c r="C5595">
        <v>104.58963888891957</v>
      </c>
      <c r="D5595">
        <v>-18.579088469999999</v>
      </c>
      <c r="E5595">
        <v>11.70241</v>
      </c>
      <c r="F5595">
        <v>28.6</v>
      </c>
      <c r="G5595">
        <v>0</v>
      </c>
      <c r="H5595">
        <v>26.81</v>
      </c>
      <c r="I5595" s="2">
        <v>-150</v>
      </c>
      <c r="J5595" s="2">
        <v>-95.184444444444452</v>
      </c>
      <c r="K5595" s="2">
        <v>38.6</v>
      </c>
      <c r="L5595" s="2">
        <v>-95.184444444444452</v>
      </c>
      <c r="M5595" s="2">
        <v>63.6</v>
      </c>
      <c r="N5595" s="2">
        <v>-104.58963888891957</v>
      </c>
      <c r="O5595" s="2">
        <v>-104.58963888891957</v>
      </c>
      <c r="P5595" s="2">
        <v>23.652530850309098</v>
      </c>
    </row>
    <row r="5596" spans="1:16" x14ac:dyDescent="0.35">
      <c r="A5596" t="s">
        <v>5712</v>
      </c>
      <c r="B5596">
        <v>91.411499999999975</v>
      </c>
      <c r="C5596">
        <v>98.557388888891879</v>
      </c>
      <c r="D5596">
        <v>-18.579088469999999</v>
      </c>
      <c r="E5596">
        <v>11.70241</v>
      </c>
      <c r="F5596">
        <v>28.6</v>
      </c>
      <c r="G5596">
        <v>0</v>
      </c>
      <c r="H5596">
        <v>26.81</v>
      </c>
      <c r="I5596" s="2">
        <v>-150</v>
      </c>
      <c r="J5596" s="2">
        <v>-91.411499999999975</v>
      </c>
      <c r="K5596" s="2">
        <v>38.6</v>
      </c>
      <c r="L5596" s="2">
        <v>-91.411499999999975</v>
      </c>
      <c r="M5596" s="2">
        <v>63.6</v>
      </c>
      <c r="N5596" s="2">
        <v>-98.557388888891879</v>
      </c>
      <c r="O5596" s="2">
        <v>-98.557388888891879</v>
      </c>
      <c r="P5596" s="2">
        <v>21.502300773008201</v>
      </c>
    </row>
    <row r="5597" spans="1:16" x14ac:dyDescent="0.35">
      <c r="A5597" t="s">
        <v>5713</v>
      </c>
      <c r="B5597">
        <v>85.63302777777777</v>
      </c>
      <c r="C5597">
        <v>96.768583333324017</v>
      </c>
      <c r="D5597">
        <v>-18.579088469999999</v>
      </c>
      <c r="E5597">
        <v>11.70241</v>
      </c>
      <c r="F5597">
        <v>28.6</v>
      </c>
      <c r="G5597">
        <v>0</v>
      </c>
      <c r="H5597">
        <v>26.81</v>
      </c>
      <c r="I5597" s="2">
        <v>-150</v>
      </c>
      <c r="J5597" s="2">
        <v>-85.63302777777777</v>
      </c>
      <c r="K5597" s="2">
        <v>38.6</v>
      </c>
      <c r="L5597" s="2">
        <v>-85.63302777777777</v>
      </c>
      <c r="M5597" s="2">
        <v>63.6</v>
      </c>
      <c r="N5597" s="2">
        <v>-96.768583333324017</v>
      </c>
      <c r="O5597" s="2">
        <v>-96.768583333324017</v>
      </c>
      <c r="P5597" s="2">
        <v>19.3520706957074</v>
      </c>
    </row>
    <row r="5598" spans="1:16" x14ac:dyDescent="0.35">
      <c r="A5598" t="s">
        <v>5714</v>
      </c>
      <c r="B5598">
        <v>82.507388888888855</v>
      </c>
      <c r="C5598">
        <v>94.00588888889186</v>
      </c>
      <c r="D5598">
        <v>-18.579088469999999</v>
      </c>
      <c r="E5598">
        <v>11.70241</v>
      </c>
      <c r="F5598">
        <v>28.6</v>
      </c>
      <c r="G5598">
        <v>0</v>
      </c>
      <c r="H5598">
        <v>26.81</v>
      </c>
      <c r="I5598" s="2">
        <v>-150</v>
      </c>
      <c r="J5598" s="2">
        <v>-82.507388888888855</v>
      </c>
      <c r="K5598" s="2">
        <v>38.6</v>
      </c>
      <c r="L5598" s="2">
        <v>-82.507388888888855</v>
      </c>
      <c r="M5598" s="2">
        <v>63.6</v>
      </c>
      <c r="N5598" s="2">
        <v>-94.00588888889186</v>
      </c>
      <c r="O5598" s="2">
        <v>-94.00588888889186</v>
      </c>
      <c r="P5598" s="2">
        <v>17.2018406184066</v>
      </c>
    </row>
    <row r="5599" spans="1:16" x14ac:dyDescent="0.35">
      <c r="A5599" t="s">
        <v>5715</v>
      </c>
      <c r="B5599">
        <v>82.396527777777692</v>
      </c>
      <c r="C5599">
        <v>92.682111111107929</v>
      </c>
      <c r="D5599">
        <v>-18.579088469999999</v>
      </c>
      <c r="E5599">
        <v>11.70241</v>
      </c>
      <c r="F5599">
        <v>28.6</v>
      </c>
      <c r="G5599">
        <v>0</v>
      </c>
      <c r="H5599">
        <v>26.81</v>
      </c>
      <c r="I5599" s="2">
        <v>-150</v>
      </c>
      <c r="J5599" s="2">
        <v>-82.396527777777692</v>
      </c>
      <c r="K5599" s="2">
        <v>38.6</v>
      </c>
      <c r="L5599" s="2">
        <v>-82.396527777777692</v>
      </c>
      <c r="M5599" s="2">
        <v>63.6</v>
      </c>
      <c r="N5599" s="2">
        <v>-92.682111111107929</v>
      </c>
      <c r="O5599" s="2">
        <v>-92.682111111107929</v>
      </c>
      <c r="P5599" s="2">
        <v>15.051610541105701</v>
      </c>
    </row>
    <row r="5600" spans="1:16" x14ac:dyDescent="0.35">
      <c r="A5600" t="s">
        <v>5716</v>
      </c>
      <c r="B5600">
        <v>82.062277777777751</v>
      </c>
      <c r="C5600">
        <v>90.843388888891923</v>
      </c>
      <c r="D5600">
        <v>-18.579088469999999</v>
      </c>
      <c r="E5600">
        <v>11.70241</v>
      </c>
      <c r="F5600">
        <v>28.6</v>
      </c>
      <c r="G5600">
        <v>0</v>
      </c>
      <c r="H5600">
        <v>26.81</v>
      </c>
      <c r="I5600" s="2">
        <v>-150</v>
      </c>
      <c r="J5600" s="2">
        <v>-82.062277777777751</v>
      </c>
      <c r="K5600" s="2">
        <v>38.6</v>
      </c>
      <c r="L5600" s="2">
        <v>-82.062277777777751</v>
      </c>
      <c r="M5600" s="2">
        <v>63.6</v>
      </c>
      <c r="N5600" s="2">
        <v>-90.843388888891923</v>
      </c>
      <c r="O5600" s="2">
        <v>-90.843388888891923</v>
      </c>
      <c r="P5600" s="2">
        <v>13.0283103297424</v>
      </c>
    </row>
    <row r="5601" spans="1:16" x14ac:dyDescent="0.35">
      <c r="A5601" t="s">
        <v>5717</v>
      </c>
      <c r="B5601">
        <v>80.914694444444507</v>
      </c>
      <c r="C5601">
        <v>89.666833333324021</v>
      </c>
      <c r="D5601">
        <v>-18.579088469999999</v>
      </c>
      <c r="E5601">
        <v>11.70241</v>
      </c>
      <c r="F5601">
        <v>28.6</v>
      </c>
      <c r="G5601">
        <v>0</v>
      </c>
      <c r="H5601">
        <v>26.81</v>
      </c>
      <c r="I5601" s="2">
        <v>-150</v>
      </c>
      <c r="J5601" s="2">
        <v>-80.914694444444507</v>
      </c>
      <c r="K5601" s="2">
        <v>38.6</v>
      </c>
      <c r="L5601" s="2">
        <v>-80.914694444444507</v>
      </c>
      <c r="M5601" s="2">
        <v>63.6</v>
      </c>
      <c r="N5601" s="2">
        <v>-89.666833333324021</v>
      </c>
      <c r="O5601" s="2">
        <v>-89.666833333324021</v>
      </c>
      <c r="P5601" s="2">
        <v>11.942617802263801</v>
      </c>
    </row>
    <row r="5602" spans="1:16" x14ac:dyDescent="0.35">
      <c r="A5602" t="s">
        <v>5718</v>
      </c>
      <c r="B5602">
        <v>81.150388888888912</v>
      </c>
      <c r="C5602">
        <v>88.75341666667579</v>
      </c>
      <c r="D5602">
        <v>-18.579088469999999</v>
      </c>
      <c r="E5602">
        <v>11.70241</v>
      </c>
      <c r="F5602">
        <v>28.6</v>
      </c>
      <c r="G5602">
        <v>0</v>
      </c>
      <c r="H5602">
        <v>26.81</v>
      </c>
      <c r="I5602" s="2">
        <v>-150</v>
      </c>
      <c r="J5602" s="2">
        <v>-81.150388888888912</v>
      </c>
      <c r="K5602" s="2">
        <v>38.6</v>
      </c>
      <c r="L5602" s="2">
        <v>-81.150388888888912</v>
      </c>
      <c r="M5602" s="2">
        <v>63.6</v>
      </c>
      <c r="N5602" s="2">
        <v>-88.75341666667579</v>
      </c>
      <c r="O5602" s="2">
        <v>-88.75341666667579</v>
      </c>
      <c r="P5602" s="2">
        <v>10.856925274785301</v>
      </c>
    </row>
    <row r="5603" spans="1:16" x14ac:dyDescent="0.35">
      <c r="A5603" t="s">
        <v>5719</v>
      </c>
      <c r="B5603">
        <v>80.391666666666666</v>
      </c>
      <c r="C5603">
        <v>89.788111111107966</v>
      </c>
      <c r="D5603">
        <v>-18.579088469999999</v>
      </c>
      <c r="E5603">
        <v>11.70241</v>
      </c>
      <c r="F5603">
        <v>28.6</v>
      </c>
      <c r="G5603">
        <v>0</v>
      </c>
      <c r="H5603">
        <v>26.81</v>
      </c>
      <c r="I5603" s="2">
        <v>-150</v>
      </c>
      <c r="J5603" s="2">
        <v>-80.391666666666666</v>
      </c>
      <c r="K5603" s="2">
        <v>38.6</v>
      </c>
      <c r="L5603" s="2">
        <v>-80.391666666666666</v>
      </c>
      <c r="M5603" s="2">
        <v>63.6</v>
      </c>
      <c r="N5603" s="2">
        <v>-89.788111111107966</v>
      </c>
      <c r="O5603" s="2">
        <v>-89.788111111107966</v>
      </c>
      <c r="P5603" s="2">
        <v>10.856925274785301</v>
      </c>
    </row>
    <row r="5604" spans="1:16" x14ac:dyDescent="0.35">
      <c r="A5604" t="s">
        <v>5720</v>
      </c>
      <c r="B5604">
        <v>82.026666666666657</v>
      </c>
      <c r="C5604">
        <v>96.017083333323967</v>
      </c>
      <c r="D5604">
        <v>-18.579088469999999</v>
      </c>
      <c r="E5604">
        <v>11.70241</v>
      </c>
      <c r="F5604">
        <v>28.6</v>
      </c>
      <c r="G5604">
        <v>0</v>
      </c>
      <c r="H5604">
        <v>26.81</v>
      </c>
      <c r="I5604" s="2">
        <v>-150</v>
      </c>
      <c r="J5604" s="2">
        <v>-82.026666666666657</v>
      </c>
      <c r="K5604" s="2">
        <v>38.6</v>
      </c>
      <c r="L5604" s="2">
        <v>-82.026666666666657</v>
      </c>
      <c r="M5604" s="2">
        <v>63.6</v>
      </c>
      <c r="N5604" s="2">
        <v>-96.017083333323967</v>
      </c>
      <c r="O5604" s="2">
        <v>-96.017083333323967</v>
      </c>
      <c r="P5604" s="2">
        <v>11.942617802263801</v>
      </c>
    </row>
    <row r="5605" spans="1:16" x14ac:dyDescent="0.35">
      <c r="A5605" t="s">
        <v>5721</v>
      </c>
      <c r="B5605">
        <v>84.640111111111239</v>
      </c>
      <c r="C5605">
        <v>97.911472222216148</v>
      </c>
      <c r="D5605">
        <v>-18.579088469999999</v>
      </c>
      <c r="E5605">
        <v>11.70241</v>
      </c>
      <c r="F5605">
        <v>28.6</v>
      </c>
      <c r="G5605">
        <v>0</v>
      </c>
      <c r="H5605">
        <v>26.81</v>
      </c>
      <c r="I5605" s="2">
        <v>-150</v>
      </c>
      <c r="J5605" s="2">
        <v>-84.640111111111239</v>
      </c>
      <c r="K5605" s="2">
        <v>38.6</v>
      </c>
      <c r="L5605" s="2">
        <v>-84.640111111111239</v>
      </c>
      <c r="M5605" s="2">
        <v>63.6</v>
      </c>
      <c r="N5605" s="2">
        <v>-97.911472222216148</v>
      </c>
      <c r="O5605" s="2">
        <v>-97.911472222216148</v>
      </c>
      <c r="P5605" s="2">
        <v>15.1996953846994</v>
      </c>
    </row>
    <row r="5606" spans="1:16" x14ac:dyDescent="0.35">
      <c r="A5606" t="s">
        <v>5722</v>
      </c>
      <c r="B5606">
        <v>84.672777777777711</v>
      </c>
      <c r="C5606">
        <v>96.245111111107988</v>
      </c>
      <c r="D5606">
        <v>-18.579088469999999</v>
      </c>
      <c r="E5606">
        <v>11.70241</v>
      </c>
      <c r="F5606">
        <v>28.6</v>
      </c>
      <c r="G5606">
        <v>0</v>
      </c>
      <c r="H5606">
        <v>26.81</v>
      </c>
      <c r="I5606" s="2">
        <v>-150</v>
      </c>
      <c r="J5606" s="2">
        <v>-84.672777777777711</v>
      </c>
      <c r="K5606" s="2">
        <v>38.6</v>
      </c>
      <c r="L5606" s="2">
        <v>-84.672777777777711</v>
      </c>
      <c r="M5606" s="2">
        <v>63.6</v>
      </c>
      <c r="N5606" s="2">
        <v>-96.245111111107988</v>
      </c>
      <c r="O5606" s="2">
        <v>-96.245111111107988</v>
      </c>
      <c r="P5606" s="2">
        <v>19.542465494613602</v>
      </c>
    </row>
    <row r="5607" spans="1:16" x14ac:dyDescent="0.35">
      <c r="A5607" t="s">
        <v>5723</v>
      </c>
      <c r="B5607">
        <v>80.788361111111058</v>
      </c>
      <c r="C5607">
        <v>88.565666666675909</v>
      </c>
      <c r="D5607">
        <v>-18.579088469999999</v>
      </c>
      <c r="E5607">
        <v>11.70241</v>
      </c>
      <c r="F5607">
        <v>28.6</v>
      </c>
      <c r="G5607">
        <v>0</v>
      </c>
      <c r="H5607">
        <v>26.81</v>
      </c>
      <c r="I5607" s="2">
        <v>-150</v>
      </c>
      <c r="J5607" s="2">
        <v>-80.788361111111058</v>
      </c>
      <c r="K5607" s="2">
        <v>38.6</v>
      </c>
      <c r="L5607" s="2">
        <v>-80.788361111111058</v>
      </c>
      <c r="M5607" s="2">
        <v>63.6</v>
      </c>
      <c r="N5607" s="2">
        <v>-88.565666666675909</v>
      </c>
      <c r="O5607" s="2">
        <v>-88.565666666675909</v>
      </c>
      <c r="P5607" s="2">
        <v>21.713850549570701</v>
      </c>
    </row>
    <row r="5608" spans="1:16" x14ac:dyDescent="0.35">
      <c r="A5608" t="s">
        <v>5724</v>
      </c>
      <c r="B5608">
        <v>65.754694444444652</v>
      </c>
      <c r="C5608">
        <v>73.126333333324226</v>
      </c>
      <c r="D5608">
        <v>-18.579088469999999</v>
      </c>
      <c r="E5608">
        <v>11.70241</v>
      </c>
      <c r="F5608">
        <v>28.6</v>
      </c>
      <c r="G5608">
        <v>0</v>
      </c>
      <c r="H5608">
        <v>26.81</v>
      </c>
      <c r="I5608" s="2">
        <v>-150</v>
      </c>
      <c r="J5608" s="2">
        <v>-65.754694444444652</v>
      </c>
      <c r="K5608" s="2">
        <v>38.6</v>
      </c>
      <c r="L5608" s="2">
        <v>-65.754694444444652</v>
      </c>
      <c r="M5608" s="2">
        <v>63.6</v>
      </c>
      <c r="N5608" s="2">
        <v>-73.126333333324226</v>
      </c>
      <c r="O5608" s="2">
        <v>-73.126333333324226</v>
      </c>
      <c r="P5608" s="2">
        <v>20.628158022092101</v>
      </c>
    </row>
    <row r="5609" spans="1:16" x14ac:dyDescent="0.35">
      <c r="A5609" t="s">
        <v>5725</v>
      </c>
      <c r="B5609">
        <v>56.117722222222348</v>
      </c>
      <c r="C5609">
        <v>59.224166666676034</v>
      </c>
      <c r="D5609">
        <v>-18.579088469999999</v>
      </c>
      <c r="E5609">
        <v>11.70241</v>
      </c>
      <c r="F5609">
        <v>28.6</v>
      </c>
      <c r="G5609">
        <v>0</v>
      </c>
      <c r="H5609">
        <v>26.81</v>
      </c>
      <c r="I5609" s="2">
        <v>-150</v>
      </c>
      <c r="J5609" s="2">
        <v>-56.117722222222348</v>
      </c>
      <c r="K5609" s="2">
        <v>38.6</v>
      </c>
      <c r="L5609" s="2">
        <v>-56.117722222222348</v>
      </c>
      <c r="M5609" s="2">
        <v>63.6</v>
      </c>
      <c r="N5609" s="2">
        <v>-59.224166666676034</v>
      </c>
      <c r="O5609" s="2">
        <v>-59.224166666676034</v>
      </c>
      <c r="P5609" s="2">
        <v>19.542465494613602</v>
      </c>
    </row>
    <row r="5610" spans="1:16" x14ac:dyDescent="0.35">
      <c r="A5610" t="s">
        <v>5726</v>
      </c>
      <c r="B5610">
        <v>51.510972222222271</v>
      </c>
      <c r="C5610">
        <v>39.090749999999971</v>
      </c>
      <c r="D5610">
        <v>-18.579088469999999</v>
      </c>
      <c r="E5610">
        <v>11.70241</v>
      </c>
      <c r="F5610">
        <v>28.6</v>
      </c>
      <c r="G5610">
        <v>0</v>
      </c>
      <c r="H5610">
        <v>26.81</v>
      </c>
      <c r="I5610" s="2">
        <v>-150</v>
      </c>
      <c r="J5610" s="2">
        <v>-51.510972222222271</v>
      </c>
      <c r="K5610" s="2">
        <v>38.6</v>
      </c>
      <c r="L5610" s="2">
        <v>-51.510972222222271</v>
      </c>
      <c r="M5610" s="2">
        <v>63.6</v>
      </c>
      <c r="N5610" s="2">
        <v>-39.090749999999971</v>
      </c>
      <c r="O5610" s="2">
        <v>-39.090749999999971</v>
      </c>
      <c r="P5610" s="2">
        <v>18.456772967134999</v>
      </c>
    </row>
    <row r="5611" spans="1:16" x14ac:dyDescent="0.35">
      <c r="A5611" t="s">
        <v>5727</v>
      </c>
      <c r="B5611">
        <v>49.257166666666663</v>
      </c>
      <c r="C5611">
        <v>35.118833333324048</v>
      </c>
      <c r="D5611">
        <v>-18.579088469999999</v>
      </c>
      <c r="E5611">
        <v>11.70241</v>
      </c>
      <c r="F5611">
        <v>28.6</v>
      </c>
      <c r="G5611">
        <v>0</v>
      </c>
      <c r="H5611">
        <v>26.81</v>
      </c>
      <c r="I5611" s="2">
        <v>-150</v>
      </c>
      <c r="J5611" s="2">
        <v>-49.257166666666663</v>
      </c>
      <c r="K5611" s="2">
        <v>38.6</v>
      </c>
      <c r="L5611" s="2">
        <v>-49.257166666666663</v>
      </c>
      <c r="M5611" s="2">
        <v>63.6</v>
      </c>
      <c r="N5611" s="2">
        <v>-35.118833333324048</v>
      </c>
      <c r="O5611" s="2">
        <v>-35.118833333324048</v>
      </c>
      <c r="P5611" s="2">
        <v>17.371080439656499</v>
      </c>
    </row>
    <row r="5612" spans="1:16" x14ac:dyDescent="0.35">
      <c r="A5612" t="s">
        <v>5728</v>
      </c>
      <c r="B5612">
        <v>47.942027777777852</v>
      </c>
      <c r="C5612">
        <v>38.0673333333241</v>
      </c>
      <c r="D5612">
        <v>-18.579088469999999</v>
      </c>
      <c r="E5612">
        <v>11.70241</v>
      </c>
      <c r="F5612">
        <v>28.6</v>
      </c>
      <c r="G5612">
        <v>0</v>
      </c>
      <c r="H5612">
        <v>26.81</v>
      </c>
      <c r="I5612" s="2">
        <v>-150</v>
      </c>
      <c r="J5612" s="2">
        <v>-47.942027777777852</v>
      </c>
      <c r="K5612" s="2">
        <v>38.6</v>
      </c>
      <c r="L5612" s="2">
        <v>-47.942027777777852</v>
      </c>
      <c r="M5612" s="2">
        <v>63.6</v>
      </c>
      <c r="N5612" s="2">
        <v>-38.0673333333241</v>
      </c>
      <c r="O5612" s="2">
        <v>-38.0673333333241</v>
      </c>
      <c r="P5612" s="2">
        <v>17.371080439656499</v>
      </c>
    </row>
    <row r="5613" spans="1:16" x14ac:dyDescent="0.35">
      <c r="A5613" t="s">
        <v>5729</v>
      </c>
      <c r="B5613">
        <v>49.28988888888896</v>
      </c>
      <c r="C5613">
        <v>39.277916666675928</v>
      </c>
      <c r="D5613">
        <v>-18.579088469999999</v>
      </c>
      <c r="E5613">
        <v>11.70241</v>
      </c>
      <c r="F5613">
        <v>28.6</v>
      </c>
      <c r="G5613">
        <v>0</v>
      </c>
      <c r="H5613">
        <v>26.81</v>
      </c>
      <c r="I5613" s="2">
        <v>-150</v>
      </c>
      <c r="J5613" s="2">
        <v>-49.28988888888896</v>
      </c>
      <c r="K5613" s="2">
        <v>38.6</v>
      </c>
      <c r="L5613" s="2">
        <v>-49.28988888888896</v>
      </c>
      <c r="M5613" s="2">
        <v>63.6</v>
      </c>
      <c r="N5613" s="2">
        <v>-39.277916666675928</v>
      </c>
      <c r="O5613" s="2">
        <v>-39.277916666675928</v>
      </c>
      <c r="P5613" s="2">
        <v>17.371080439656499</v>
      </c>
    </row>
    <row r="5614" spans="1:16" x14ac:dyDescent="0.35">
      <c r="A5614" t="s">
        <v>5730</v>
      </c>
      <c r="B5614">
        <v>54.764138888888972</v>
      </c>
      <c r="C5614">
        <v>50.066694444432166</v>
      </c>
      <c r="D5614">
        <v>-18.579088469999999</v>
      </c>
      <c r="E5614">
        <v>11.70241</v>
      </c>
      <c r="F5614">
        <v>28.6</v>
      </c>
      <c r="G5614">
        <v>0</v>
      </c>
      <c r="H5614">
        <v>26.81</v>
      </c>
      <c r="I5614" s="2">
        <v>-150</v>
      </c>
      <c r="J5614" s="2">
        <v>-54.764138888888972</v>
      </c>
      <c r="K5614" s="2">
        <v>38.6</v>
      </c>
      <c r="L5614" s="2">
        <v>-54.764138888888972</v>
      </c>
      <c r="M5614" s="2">
        <v>63.6</v>
      </c>
      <c r="N5614" s="2">
        <v>-50.066694444432166</v>
      </c>
      <c r="O5614" s="2">
        <v>-50.066694444432166</v>
      </c>
      <c r="P5614" s="2">
        <v>18.456772967134999</v>
      </c>
    </row>
    <row r="5615" spans="1:16" x14ac:dyDescent="0.35">
      <c r="A5615" t="s">
        <v>5731</v>
      </c>
      <c r="B5615">
        <v>59.91972222222229</v>
      </c>
      <c r="C5615">
        <v>62.862083333324186</v>
      </c>
      <c r="D5615">
        <v>-18.579088469999999</v>
      </c>
      <c r="E5615">
        <v>11.70241</v>
      </c>
      <c r="F5615">
        <v>28.6</v>
      </c>
      <c r="G5615">
        <v>0</v>
      </c>
      <c r="H5615">
        <v>26.81</v>
      </c>
      <c r="I5615" s="2">
        <v>-150</v>
      </c>
      <c r="J5615" s="2">
        <v>-59.91972222222229</v>
      </c>
      <c r="K5615" s="2">
        <v>38.6</v>
      </c>
      <c r="L5615" s="2">
        <v>-59.91972222222229</v>
      </c>
      <c r="M5615" s="2">
        <v>63.6</v>
      </c>
      <c r="N5615" s="2">
        <v>-62.862083333324186</v>
      </c>
      <c r="O5615" s="2">
        <v>-62.862083333324186</v>
      </c>
      <c r="P5615" s="2">
        <v>19.542465494613602</v>
      </c>
    </row>
    <row r="5616" spans="1:16" x14ac:dyDescent="0.35">
      <c r="A5616" t="s">
        <v>5732</v>
      </c>
      <c r="B5616">
        <v>69.486361111111009</v>
      </c>
      <c r="C5616">
        <v>76.631694444432071</v>
      </c>
      <c r="D5616">
        <v>-18.579088469999999</v>
      </c>
      <c r="E5616">
        <v>11.70241</v>
      </c>
      <c r="F5616">
        <v>28.6</v>
      </c>
      <c r="G5616">
        <v>0</v>
      </c>
      <c r="H5616">
        <v>26.81</v>
      </c>
      <c r="I5616" s="2">
        <v>-150</v>
      </c>
      <c r="J5616" s="2">
        <v>-69.486361111111009</v>
      </c>
      <c r="K5616" s="2">
        <v>38.6</v>
      </c>
      <c r="L5616" s="2">
        <v>-69.486361111111009</v>
      </c>
      <c r="M5616" s="2">
        <v>63.6</v>
      </c>
      <c r="N5616" s="2">
        <v>-76.631694444432071</v>
      </c>
      <c r="O5616" s="2">
        <v>-76.631694444432071</v>
      </c>
      <c r="P5616" s="2">
        <v>21.713850549570701</v>
      </c>
    </row>
    <row r="5617" spans="1:16" x14ac:dyDescent="0.35">
      <c r="A5617" t="s">
        <v>5733</v>
      </c>
      <c r="B5617">
        <v>83.461027777777744</v>
      </c>
      <c r="C5617">
        <v>94.197416666675863</v>
      </c>
      <c r="D5617">
        <v>-18.579088469999999</v>
      </c>
      <c r="E5617">
        <v>11.70241</v>
      </c>
      <c r="F5617">
        <v>28.6</v>
      </c>
      <c r="G5617">
        <v>0</v>
      </c>
      <c r="H5617">
        <v>26.81</v>
      </c>
      <c r="I5617" s="2">
        <v>-150</v>
      </c>
      <c r="J5617" s="2">
        <v>-83.461027777777744</v>
      </c>
      <c r="K5617" s="2">
        <v>38.6</v>
      </c>
      <c r="L5617" s="2">
        <v>-83.461027777777744</v>
      </c>
      <c r="M5617" s="2">
        <v>63.6</v>
      </c>
      <c r="N5617" s="2">
        <v>-94.197416666675863</v>
      </c>
      <c r="O5617" s="2">
        <v>-94.197416666675863</v>
      </c>
      <c r="P5617" s="2">
        <v>23.885235604527701</v>
      </c>
    </row>
    <row r="5618" spans="1:16" x14ac:dyDescent="0.35">
      <c r="A5618" t="s">
        <v>5734</v>
      </c>
      <c r="B5618">
        <v>99.617194444444351</v>
      </c>
      <c r="C5618">
        <v>109.08669444432135</v>
      </c>
      <c r="D5618">
        <v>-18.579088469999999</v>
      </c>
      <c r="E5618">
        <v>11.70241</v>
      </c>
      <c r="F5618">
        <v>28.6</v>
      </c>
      <c r="G5618">
        <v>0</v>
      </c>
      <c r="H5618">
        <v>26.81</v>
      </c>
      <c r="I5618" s="2">
        <v>-150</v>
      </c>
      <c r="J5618" s="2">
        <v>-99.617194444444351</v>
      </c>
      <c r="K5618" s="2">
        <v>38.6</v>
      </c>
      <c r="L5618" s="2">
        <v>-99.617194444444351</v>
      </c>
      <c r="M5618" s="2">
        <v>63.6</v>
      </c>
      <c r="N5618" s="2">
        <v>-109.08669444432135</v>
      </c>
      <c r="O5618" s="2">
        <v>-109.08669444432135</v>
      </c>
      <c r="P5618" s="2">
        <v>24.9709281320063</v>
      </c>
    </row>
    <row r="5619" spans="1:16" x14ac:dyDescent="0.35">
      <c r="A5619" t="s">
        <v>5735</v>
      </c>
      <c r="B5619">
        <v>101.59102777777768</v>
      </c>
      <c r="C5619">
        <v>109.58005555567856</v>
      </c>
      <c r="D5619">
        <v>-18.579088469999999</v>
      </c>
      <c r="E5619">
        <v>11.70241</v>
      </c>
      <c r="F5619">
        <v>28.6</v>
      </c>
      <c r="G5619">
        <v>0</v>
      </c>
      <c r="H5619">
        <v>26.81</v>
      </c>
      <c r="I5619" s="2">
        <v>-150</v>
      </c>
      <c r="J5619" s="2">
        <v>-101.59102777777768</v>
      </c>
      <c r="K5619" s="2">
        <v>38.6</v>
      </c>
      <c r="L5619" s="2">
        <v>-101.59102777777768</v>
      </c>
      <c r="M5619" s="2">
        <v>63.6</v>
      </c>
      <c r="N5619" s="2">
        <v>-109.58005555567856</v>
      </c>
      <c r="O5619" s="2">
        <v>-109.58005555567856</v>
      </c>
      <c r="P5619" s="2">
        <v>23.885235604527701</v>
      </c>
    </row>
    <row r="5620" spans="1:16" x14ac:dyDescent="0.35">
      <c r="A5620" t="s">
        <v>5736</v>
      </c>
      <c r="B5620">
        <v>94.422194444444557</v>
      </c>
      <c r="C5620">
        <v>103.54630555567859</v>
      </c>
      <c r="D5620">
        <v>-18.579088469999999</v>
      </c>
      <c r="E5620">
        <v>11.70241</v>
      </c>
      <c r="F5620">
        <v>28.6</v>
      </c>
      <c r="G5620">
        <v>0</v>
      </c>
      <c r="H5620">
        <v>26.81</v>
      </c>
      <c r="I5620" s="2">
        <v>-150</v>
      </c>
      <c r="J5620" s="2">
        <v>-94.422194444444557</v>
      </c>
      <c r="K5620" s="2">
        <v>38.6</v>
      </c>
      <c r="L5620" s="2">
        <v>-94.422194444444557</v>
      </c>
      <c r="M5620" s="2">
        <v>63.6</v>
      </c>
      <c r="N5620" s="2">
        <v>-103.54630555567859</v>
      </c>
      <c r="O5620" s="2">
        <v>-103.54630555567859</v>
      </c>
      <c r="P5620" s="2">
        <v>21.713850549570701</v>
      </c>
    </row>
    <row r="5621" spans="1:16" x14ac:dyDescent="0.35">
      <c r="A5621" t="s">
        <v>5737</v>
      </c>
      <c r="B5621">
        <v>87.281250000000085</v>
      </c>
      <c r="C5621">
        <v>98.851527777783957</v>
      </c>
      <c r="D5621">
        <v>-18.579088469999999</v>
      </c>
      <c r="E5621">
        <v>11.70241</v>
      </c>
      <c r="F5621">
        <v>28.6</v>
      </c>
      <c r="G5621">
        <v>0</v>
      </c>
      <c r="H5621">
        <v>26.81</v>
      </c>
      <c r="I5621" s="2">
        <v>-150</v>
      </c>
      <c r="J5621" s="2">
        <v>-87.281250000000085</v>
      </c>
      <c r="K5621" s="2">
        <v>38.6</v>
      </c>
      <c r="L5621" s="2">
        <v>-87.281250000000085</v>
      </c>
      <c r="M5621" s="2">
        <v>63.6</v>
      </c>
      <c r="N5621" s="2">
        <v>-98.851527777783957</v>
      </c>
      <c r="O5621" s="2">
        <v>-98.851527777783957</v>
      </c>
      <c r="P5621" s="2">
        <v>19.542465494613602</v>
      </c>
    </row>
    <row r="5622" spans="1:16" x14ac:dyDescent="0.35">
      <c r="A5622" t="s">
        <v>5738</v>
      </c>
      <c r="B5622">
        <v>84.639972222222198</v>
      </c>
      <c r="C5622">
        <v>94.71419444443211</v>
      </c>
      <c r="D5622">
        <v>-18.579088469999999</v>
      </c>
      <c r="E5622">
        <v>11.70241</v>
      </c>
      <c r="F5622">
        <v>28.6</v>
      </c>
      <c r="G5622">
        <v>0</v>
      </c>
      <c r="H5622">
        <v>26.81</v>
      </c>
      <c r="I5622" s="2">
        <v>-150</v>
      </c>
      <c r="J5622" s="2">
        <v>-84.639972222222198</v>
      </c>
      <c r="K5622" s="2">
        <v>38.6</v>
      </c>
      <c r="L5622" s="2">
        <v>-84.639972222222198</v>
      </c>
      <c r="M5622" s="2">
        <v>63.6</v>
      </c>
      <c r="N5622" s="2">
        <v>-94.71419444443211</v>
      </c>
      <c r="O5622" s="2">
        <v>-94.71419444443211</v>
      </c>
      <c r="P5622" s="2">
        <v>17.371080439656499</v>
      </c>
    </row>
    <row r="5623" spans="1:16" x14ac:dyDescent="0.35">
      <c r="A5623" t="s">
        <v>5739</v>
      </c>
      <c r="B5623">
        <v>84.748694444444396</v>
      </c>
      <c r="C5623">
        <v>92.618861111108032</v>
      </c>
      <c r="D5623">
        <v>-18.579088469999999</v>
      </c>
      <c r="E5623">
        <v>11.70241</v>
      </c>
      <c r="F5623">
        <v>28.6</v>
      </c>
      <c r="G5623">
        <v>0</v>
      </c>
      <c r="H5623">
        <v>26.81</v>
      </c>
      <c r="I5623" s="2">
        <v>-150</v>
      </c>
      <c r="J5623" s="2">
        <v>-84.748694444444396</v>
      </c>
      <c r="K5623" s="2">
        <v>38.6</v>
      </c>
      <c r="L5623" s="2">
        <v>-84.748694444444396</v>
      </c>
      <c r="M5623" s="2">
        <v>63.6</v>
      </c>
      <c r="N5623" s="2">
        <v>-92.618861111108032</v>
      </c>
      <c r="O5623" s="2">
        <v>-92.618861111108032</v>
      </c>
      <c r="P5623" s="2">
        <v>15.1996953846994</v>
      </c>
    </row>
    <row r="5624" spans="1:16" x14ac:dyDescent="0.35">
      <c r="A5624" t="s">
        <v>5740</v>
      </c>
      <c r="B5624">
        <v>81.473777777777897</v>
      </c>
      <c r="C5624">
        <v>91.913111111108094</v>
      </c>
      <c r="D5624">
        <v>-18.579088469999999</v>
      </c>
      <c r="E5624">
        <v>11.70241</v>
      </c>
      <c r="F5624">
        <v>28.6</v>
      </c>
      <c r="G5624">
        <v>0</v>
      </c>
      <c r="H5624">
        <v>26.81</v>
      </c>
      <c r="I5624" s="2">
        <v>-150</v>
      </c>
      <c r="J5624" s="2">
        <v>-81.473777777777897</v>
      </c>
      <c r="K5624" s="2">
        <v>38.6</v>
      </c>
      <c r="L5624" s="2">
        <v>-81.473777777777897</v>
      </c>
      <c r="M5624" s="2">
        <v>63.6</v>
      </c>
      <c r="N5624" s="2">
        <v>-91.913111111108094</v>
      </c>
      <c r="O5624" s="2">
        <v>-91.913111111108094</v>
      </c>
      <c r="P5624" s="2">
        <v>13.1552401956798</v>
      </c>
    </row>
    <row r="5625" spans="1:16" x14ac:dyDescent="0.35">
      <c r="A5625" t="s">
        <v>5741</v>
      </c>
      <c r="B5625">
        <v>80.802111111111273</v>
      </c>
      <c r="C5625">
        <v>90.472027777784035</v>
      </c>
      <c r="D5625">
        <v>-18.579088469999999</v>
      </c>
      <c r="E5625">
        <v>11.70241</v>
      </c>
      <c r="F5625">
        <v>28.6</v>
      </c>
      <c r="G5625">
        <v>0</v>
      </c>
      <c r="H5625">
        <v>26.81</v>
      </c>
      <c r="I5625" s="2">
        <v>-150</v>
      </c>
      <c r="J5625" s="2">
        <v>-80.802111111111273</v>
      </c>
      <c r="K5625" s="2">
        <v>38.6</v>
      </c>
      <c r="L5625" s="2">
        <v>-80.802111111111273</v>
      </c>
      <c r="M5625" s="2">
        <v>63.6</v>
      </c>
      <c r="N5625" s="2">
        <v>-90.472027777784035</v>
      </c>
      <c r="O5625" s="2">
        <v>-90.472027777784035</v>
      </c>
      <c r="P5625" s="2">
        <v>12.058970179373199</v>
      </c>
    </row>
    <row r="5626" spans="1:16" x14ac:dyDescent="0.35">
      <c r="A5626" t="s">
        <v>5742</v>
      </c>
      <c r="B5626">
        <v>82.085388888889028</v>
      </c>
      <c r="C5626">
        <v>92.184361111108061</v>
      </c>
      <c r="D5626">
        <v>-18.579088469999999</v>
      </c>
      <c r="E5626">
        <v>11.70241</v>
      </c>
      <c r="F5626">
        <v>28.6</v>
      </c>
      <c r="G5626">
        <v>0</v>
      </c>
      <c r="H5626">
        <v>26.81</v>
      </c>
      <c r="I5626" s="2">
        <v>-150</v>
      </c>
      <c r="J5626" s="2">
        <v>-82.085388888889028</v>
      </c>
      <c r="K5626" s="2">
        <v>38.6</v>
      </c>
      <c r="L5626" s="2">
        <v>-82.085388888889028</v>
      </c>
      <c r="M5626" s="2">
        <v>63.6</v>
      </c>
      <c r="N5626" s="2">
        <v>-92.184361111108061</v>
      </c>
      <c r="O5626" s="2">
        <v>-92.184361111108061</v>
      </c>
      <c r="P5626" s="2">
        <v>10.962700163066501</v>
      </c>
    </row>
    <row r="5627" spans="1:16" x14ac:dyDescent="0.35">
      <c r="A5627" t="s">
        <v>5743</v>
      </c>
      <c r="B5627">
        <v>82.350277777778004</v>
      </c>
      <c r="C5627">
        <v>93.384777777783881</v>
      </c>
      <c r="D5627">
        <v>-18.579088469999999</v>
      </c>
      <c r="E5627">
        <v>11.70241</v>
      </c>
      <c r="F5627">
        <v>28.6</v>
      </c>
      <c r="G5627">
        <v>0</v>
      </c>
      <c r="H5627">
        <v>26.81</v>
      </c>
      <c r="I5627" s="2">
        <v>-150</v>
      </c>
      <c r="J5627" s="2">
        <v>-82.350277777778004</v>
      </c>
      <c r="K5627" s="2">
        <v>38.6</v>
      </c>
      <c r="L5627" s="2">
        <v>-82.350277777778004</v>
      </c>
      <c r="M5627" s="2">
        <v>63.6</v>
      </c>
      <c r="N5627" s="2">
        <v>-93.384777777783881</v>
      </c>
      <c r="O5627" s="2">
        <v>-93.384777777783881</v>
      </c>
      <c r="P5627" s="2">
        <v>10.962700163066501</v>
      </c>
    </row>
    <row r="5628" spans="1:16" x14ac:dyDescent="0.35">
      <c r="A5628" t="s">
        <v>5744</v>
      </c>
      <c r="B5628">
        <v>83.852416666666699</v>
      </c>
      <c r="C5628">
        <v>95.516972222216097</v>
      </c>
      <c r="D5628">
        <v>-18.579088469999999</v>
      </c>
      <c r="E5628">
        <v>11.70241</v>
      </c>
      <c r="F5628">
        <v>28.6</v>
      </c>
      <c r="G5628">
        <v>0</v>
      </c>
      <c r="H5628">
        <v>26.81</v>
      </c>
      <c r="I5628" s="2">
        <v>-150</v>
      </c>
      <c r="J5628" s="2">
        <v>-83.852416666666699</v>
      </c>
      <c r="K5628" s="2">
        <v>38.6</v>
      </c>
      <c r="L5628" s="2">
        <v>-83.852416666666699</v>
      </c>
      <c r="M5628" s="2">
        <v>63.6</v>
      </c>
      <c r="N5628" s="2">
        <v>-95.516972222216097</v>
      </c>
      <c r="O5628" s="2">
        <v>-95.516972222216097</v>
      </c>
      <c r="P5628" s="2">
        <v>12.058970179373199</v>
      </c>
    </row>
    <row r="5629" spans="1:16" x14ac:dyDescent="0.35">
      <c r="A5629" t="s">
        <v>5745</v>
      </c>
      <c r="B5629">
        <v>85.827388888888876</v>
      </c>
      <c r="C5629">
        <v>98.660750000000135</v>
      </c>
      <c r="D5629">
        <v>-18.579088469999999</v>
      </c>
      <c r="E5629">
        <v>11.70241</v>
      </c>
      <c r="F5629">
        <v>28.6</v>
      </c>
      <c r="G5629">
        <v>0</v>
      </c>
      <c r="H5629">
        <v>26.81</v>
      </c>
      <c r="I5629" s="2">
        <v>-150</v>
      </c>
      <c r="J5629" s="2">
        <v>-85.827388888888876</v>
      </c>
      <c r="K5629" s="2">
        <v>38.6</v>
      </c>
      <c r="L5629" s="2">
        <v>-85.827388888888876</v>
      </c>
      <c r="M5629" s="2">
        <v>63.6</v>
      </c>
      <c r="N5629" s="2">
        <v>-98.660750000000135</v>
      </c>
      <c r="O5629" s="2">
        <v>-98.660750000000135</v>
      </c>
      <c r="P5629" s="2">
        <v>15.3477802282931</v>
      </c>
    </row>
    <row r="5630" spans="1:16" x14ac:dyDescent="0.35">
      <c r="A5630" t="s">
        <v>5746</v>
      </c>
      <c r="B5630">
        <v>85.056861111111132</v>
      </c>
      <c r="C5630">
        <v>96.032194444432079</v>
      </c>
      <c r="D5630">
        <v>-18.579088469999999</v>
      </c>
      <c r="E5630">
        <v>11.70241</v>
      </c>
      <c r="F5630">
        <v>28.6</v>
      </c>
      <c r="G5630">
        <v>0</v>
      </c>
      <c r="H5630">
        <v>26.81</v>
      </c>
      <c r="I5630" s="2">
        <v>-150</v>
      </c>
      <c r="J5630" s="2">
        <v>-85.056861111111132</v>
      </c>
      <c r="K5630" s="2">
        <v>38.6</v>
      </c>
      <c r="L5630" s="2">
        <v>-85.056861111111132</v>
      </c>
      <c r="M5630" s="2">
        <v>63.6</v>
      </c>
      <c r="N5630" s="2">
        <v>-96.032194444432079</v>
      </c>
      <c r="O5630" s="2">
        <v>-96.032194444432079</v>
      </c>
      <c r="P5630" s="2">
        <v>19.732860293519799</v>
      </c>
    </row>
    <row r="5631" spans="1:16" x14ac:dyDescent="0.35">
      <c r="A5631" t="s">
        <v>5747</v>
      </c>
      <c r="B5631">
        <v>79.080416666666764</v>
      </c>
      <c r="C5631">
        <v>85.477000000000132</v>
      </c>
      <c r="D5631">
        <v>-18.579088469999999</v>
      </c>
      <c r="E5631">
        <v>11.70241</v>
      </c>
      <c r="F5631">
        <v>28.6</v>
      </c>
      <c r="G5631">
        <v>0</v>
      </c>
      <c r="H5631">
        <v>26.81</v>
      </c>
      <c r="I5631" s="2">
        <v>-150</v>
      </c>
      <c r="J5631" s="2">
        <v>-79.080416666666764</v>
      </c>
      <c r="K5631" s="2">
        <v>38.6</v>
      </c>
      <c r="L5631" s="2">
        <v>-79.080416666666764</v>
      </c>
      <c r="M5631" s="2">
        <v>63.6</v>
      </c>
      <c r="N5631" s="2">
        <v>-85.477000000000132</v>
      </c>
      <c r="O5631" s="2">
        <v>-85.477000000000132</v>
      </c>
      <c r="P5631" s="2">
        <v>21.925400326133101</v>
      </c>
    </row>
    <row r="5632" spans="1:16" x14ac:dyDescent="0.35">
      <c r="A5632" t="s">
        <v>5748</v>
      </c>
      <c r="B5632">
        <v>65.05419444444432</v>
      </c>
      <c r="C5632">
        <v>67.850833333324005</v>
      </c>
      <c r="D5632">
        <v>-18.579088469999999</v>
      </c>
      <c r="E5632">
        <v>11.70241</v>
      </c>
      <c r="F5632">
        <v>28.6</v>
      </c>
      <c r="G5632">
        <v>0</v>
      </c>
      <c r="H5632">
        <v>26.81</v>
      </c>
      <c r="I5632" s="2">
        <v>-150</v>
      </c>
      <c r="J5632" s="2">
        <v>-65.05419444444432</v>
      </c>
      <c r="K5632" s="2">
        <v>38.6</v>
      </c>
      <c r="L5632" s="2">
        <v>-65.05419444444432</v>
      </c>
      <c r="M5632" s="2">
        <v>63.6</v>
      </c>
      <c r="N5632" s="2">
        <v>-67.850833333324005</v>
      </c>
      <c r="O5632" s="2">
        <v>-67.850833333324005</v>
      </c>
      <c r="P5632" s="2">
        <v>20.8291303098264</v>
      </c>
    </row>
    <row r="5633" spans="1:16" x14ac:dyDescent="0.35">
      <c r="A5633" t="s">
        <v>5749</v>
      </c>
      <c r="B5633">
        <v>56.920916666666514</v>
      </c>
      <c r="C5633">
        <v>54.949833333324037</v>
      </c>
      <c r="D5633">
        <v>-18.579088469999999</v>
      </c>
      <c r="E5633">
        <v>11.70241</v>
      </c>
      <c r="F5633">
        <v>28.6</v>
      </c>
      <c r="G5633">
        <v>0</v>
      </c>
      <c r="H5633">
        <v>26.81</v>
      </c>
      <c r="I5633" s="2">
        <v>-150</v>
      </c>
      <c r="J5633" s="2">
        <v>-56.920916666666514</v>
      </c>
      <c r="K5633" s="2">
        <v>38.6</v>
      </c>
      <c r="L5633" s="2">
        <v>-56.920916666666514</v>
      </c>
      <c r="M5633" s="2">
        <v>63.6</v>
      </c>
      <c r="N5633" s="2">
        <v>-54.949833333324037</v>
      </c>
      <c r="O5633" s="2">
        <v>-54.949833333324037</v>
      </c>
      <c r="P5633" s="2">
        <v>19.732860293519799</v>
      </c>
    </row>
    <row r="5634" spans="1:16" x14ac:dyDescent="0.35">
      <c r="A5634" t="s">
        <v>5750</v>
      </c>
      <c r="B5634">
        <v>51.133444444444386</v>
      </c>
      <c r="C5634">
        <v>45.521194444432183</v>
      </c>
      <c r="D5634">
        <v>-18.579088469999999</v>
      </c>
      <c r="E5634">
        <v>11.70241</v>
      </c>
      <c r="F5634">
        <v>28.6</v>
      </c>
      <c r="G5634">
        <v>0</v>
      </c>
      <c r="H5634">
        <v>26.81</v>
      </c>
      <c r="I5634" s="2">
        <v>-150</v>
      </c>
      <c r="J5634" s="2">
        <v>-51.133444444444386</v>
      </c>
      <c r="K5634" s="2">
        <v>38.6</v>
      </c>
      <c r="L5634" s="2">
        <v>-51.133444444444386</v>
      </c>
      <c r="M5634" s="2">
        <v>63.6</v>
      </c>
      <c r="N5634" s="2">
        <v>-45.521194444432183</v>
      </c>
      <c r="O5634" s="2">
        <v>-45.521194444432183</v>
      </c>
      <c r="P5634" s="2">
        <v>18.636590277213099</v>
      </c>
    </row>
    <row r="5635" spans="1:16" x14ac:dyDescent="0.35">
      <c r="A5635" t="s">
        <v>5751</v>
      </c>
      <c r="B5635">
        <v>46.433611111111141</v>
      </c>
      <c r="C5635">
        <v>39.142444444432172</v>
      </c>
      <c r="D5635">
        <v>-18.579088469999999</v>
      </c>
      <c r="E5635">
        <v>11.70241</v>
      </c>
      <c r="F5635">
        <v>28.6</v>
      </c>
      <c r="G5635">
        <v>0</v>
      </c>
      <c r="H5635">
        <v>26.81</v>
      </c>
      <c r="I5635" s="2">
        <v>-150</v>
      </c>
      <c r="J5635" s="2">
        <v>-46.433611111111141</v>
      </c>
      <c r="K5635" s="2">
        <v>38.6</v>
      </c>
      <c r="L5635" s="2">
        <v>-46.433611111111141</v>
      </c>
      <c r="M5635" s="2">
        <v>63.6</v>
      </c>
      <c r="N5635" s="2">
        <v>-39.142444444432172</v>
      </c>
      <c r="O5635" s="2">
        <v>-39.142444444432172</v>
      </c>
      <c r="P5635" s="2">
        <v>17.540320260906501</v>
      </c>
    </row>
    <row r="5636" spans="1:16" x14ac:dyDescent="0.35">
      <c r="A5636" t="s">
        <v>5752</v>
      </c>
      <c r="B5636">
        <v>46.167638888888888</v>
      </c>
      <c r="C5636">
        <v>38.975277777783951</v>
      </c>
      <c r="D5636">
        <v>-18.579088469999999</v>
      </c>
      <c r="E5636">
        <v>11.70241</v>
      </c>
      <c r="F5636">
        <v>28.6</v>
      </c>
      <c r="G5636">
        <v>0</v>
      </c>
      <c r="H5636">
        <v>26.81</v>
      </c>
      <c r="I5636" s="2">
        <v>-150</v>
      </c>
      <c r="J5636" s="2">
        <v>-46.167638888888888</v>
      </c>
      <c r="K5636" s="2">
        <v>38.6</v>
      </c>
      <c r="L5636" s="2">
        <v>-46.167638888888888</v>
      </c>
      <c r="M5636" s="2">
        <v>63.6</v>
      </c>
      <c r="N5636" s="2">
        <v>-38.975277777783951</v>
      </c>
      <c r="O5636" s="2">
        <v>-38.975277777783951</v>
      </c>
      <c r="P5636" s="2">
        <v>17.540320260906501</v>
      </c>
    </row>
    <row r="5637" spans="1:16" x14ac:dyDescent="0.35">
      <c r="A5637" t="s">
        <v>5753</v>
      </c>
      <c r="B5637">
        <v>46.927555555555543</v>
      </c>
      <c r="C5637">
        <v>40.700000000000017</v>
      </c>
      <c r="D5637">
        <v>-18.579088469999999</v>
      </c>
      <c r="E5637">
        <v>11.70241</v>
      </c>
      <c r="F5637">
        <v>28.6</v>
      </c>
      <c r="G5637">
        <v>0</v>
      </c>
      <c r="H5637">
        <v>26.81</v>
      </c>
      <c r="I5637" s="2">
        <v>-150</v>
      </c>
      <c r="J5637" s="2">
        <v>-46.927555555555543</v>
      </c>
      <c r="K5637" s="2">
        <v>38.6</v>
      </c>
      <c r="L5637" s="2">
        <v>-46.927555555555543</v>
      </c>
      <c r="M5637" s="2">
        <v>63.6</v>
      </c>
      <c r="N5637" s="2">
        <v>-40.700000000000017</v>
      </c>
      <c r="O5637" s="2">
        <v>-40.700000000000017</v>
      </c>
      <c r="P5637" s="2">
        <v>17.540320260906501</v>
      </c>
    </row>
    <row r="5638" spans="1:16" x14ac:dyDescent="0.35">
      <c r="A5638" t="s">
        <v>5754</v>
      </c>
      <c r="B5638">
        <v>48.740638888888824</v>
      </c>
      <c r="C5638">
        <v>45.30636111110806</v>
      </c>
      <c r="D5638">
        <v>-18.579088469999999</v>
      </c>
      <c r="E5638">
        <v>11.70241</v>
      </c>
      <c r="F5638">
        <v>28.6</v>
      </c>
      <c r="G5638">
        <v>0</v>
      </c>
      <c r="H5638">
        <v>26.81</v>
      </c>
      <c r="I5638" s="2">
        <v>-150</v>
      </c>
      <c r="J5638" s="2">
        <v>-48.740638888888824</v>
      </c>
      <c r="K5638" s="2">
        <v>38.6</v>
      </c>
      <c r="L5638" s="2">
        <v>-48.740638888888824</v>
      </c>
      <c r="M5638" s="2">
        <v>63.6</v>
      </c>
      <c r="N5638" s="2">
        <v>-45.30636111110806</v>
      </c>
      <c r="O5638" s="2">
        <v>-45.30636111110806</v>
      </c>
      <c r="P5638" s="2">
        <v>18.636590277213099</v>
      </c>
    </row>
    <row r="5639" spans="1:16" x14ac:dyDescent="0.35">
      <c r="A5639" t="s">
        <v>5755</v>
      </c>
      <c r="B5639">
        <v>57.29474999999988</v>
      </c>
      <c r="C5639">
        <v>57.956472222215943</v>
      </c>
      <c r="D5639">
        <v>-18.579088469999999</v>
      </c>
      <c r="E5639">
        <v>11.70241</v>
      </c>
      <c r="F5639">
        <v>28.6</v>
      </c>
      <c r="G5639">
        <v>0</v>
      </c>
      <c r="H5639">
        <v>26.81</v>
      </c>
      <c r="I5639" s="2">
        <v>-150</v>
      </c>
      <c r="J5639" s="2">
        <v>-57.29474999999988</v>
      </c>
      <c r="K5639" s="2">
        <v>38.6</v>
      </c>
      <c r="L5639" s="2">
        <v>-57.29474999999988</v>
      </c>
      <c r="M5639" s="2">
        <v>63.6</v>
      </c>
      <c r="N5639" s="2">
        <v>-57.956472222215943</v>
      </c>
      <c r="O5639" s="2">
        <v>-57.956472222215943</v>
      </c>
      <c r="P5639" s="2">
        <v>19.732860293519799</v>
      </c>
    </row>
    <row r="5640" spans="1:16" x14ac:dyDescent="0.35">
      <c r="A5640" t="s">
        <v>5756</v>
      </c>
      <c r="B5640">
        <v>67.199416666666622</v>
      </c>
      <c r="C5640">
        <v>71.854166666675752</v>
      </c>
      <c r="D5640">
        <v>-18.579088469999999</v>
      </c>
      <c r="E5640">
        <v>11.70241</v>
      </c>
      <c r="F5640">
        <v>28.6</v>
      </c>
      <c r="G5640">
        <v>0</v>
      </c>
      <c r="H5640">
        <v>26.81</v>
      </c>
      <c r="I5640" s="2">
        <v>-150</v>
      </c>
      <c r="J5640" s="2">
        <v>-67.199416666666622</v>
      </c>
      <c r="K5640" s="2">
        <v>38.6</v>
      </c>
      <c r="L5640" s="2">
        <v>-67.199416666666622</v>
      </c>
      <c r="M5640" s="2">
        <v>63.6</v>
      </c>
      <c r="N5640" s="2">
        <v>-71.854166666675752</v>
      </c>
      <c r="O5640" s="2">
        <v>-71.854166666675752</v>
      </c>
      <c r="P5640" s="2">
        <v>21.925400326133101</v>
      </c>
    </row>
    <row r="5641" spans="1:16" x14ac:dyDescent="0.35">
      <c r="A5641" t="s">
        <v>5757</v>
      </c>
      <c r="B5641">
        <v>84.177694444444455</v>
      </c>
      <c r="C5641">
        <v>94.01911111110806</v>
      </c>
      <c r="D5641">
        <v>-18.579088469999999</v>
      </c>
      <c r="E5641">
        <v>11.70241</v>
      </c>
      <c r="F5641">
        <v>28.6</v>
      </c>
      <c r="G5641">
        <v>0</v>
      </c>
      <c r="H5641">
        <v>26.81</v>
      </c>
      <c r="I5641" s="2">
        <v>-150</v>
      </c>
      <c r="J5641" s="2">
        <v>-84.177694444444455</v>
      </c>
      <c r="K5641" s="2">
        <v>38.6</v>
      </c>
      <c r="L5641" s="2">
        <v>-84.177694444444455</v>
      </c>
      <c r="M5641" s="2">
        <v>63.6</v>
      </c>
      <c r="N5641" s="2">
        <v>-94.01911111110806</v>
      </c>
      <c r="O5641" s="2">
        <v>-94.01911111110806</v>
      </c>
      <c r="P5641" s="2">
        <v>24.117940358746399</v>
      </c>
    </row>
    <row r="5642" spans="1:16" x14ac:dyDescent="0.35">
      <c r="A5642" t="s">
        <v>5758</v>
      </c>
      <c r="B5642">
        <v>95.106583333333177</v>
      </c>
      <c r="C5642">
        <v>101.23036111108026</v>
      </c>
      <c r="D5642">
        <v>-18.579088469999999</v>
      </c>
      <c r="E5642">
        <v>11.70241</v>
      </c>
      <c r="F5642">
        <v>28.6</v>
      </c>
      <c r="G5642">
        <v>0</v>
      </c>
      <c r="H5642">
        <v>26.81</v>
      </c>
      <c r="I5642" s="2">
        <v>-150</v>
      </c>
      <c r="J5642" s="2">
        <v>-95.106583333333177</v>
      </c>
      <c r="K5642" s="2">
        <v>38.6</v>
      </c>
      <c r="L5642" s="2">
        <v>-95.106583333333177</v>
      </c>
      <c r="M5642" s="2">
        <v>63.6</v>
      </c>
      <c r="N5642" s="2">
        <v>-101.23036111108026</v>
      </c>
      <c r="O5642" s="2">
        <v>-101.23036111108026</v>
      </c>
      <c r="P5642" s="2">
        <v>25.214210375053</v>
      </c>
    </row>
    <row r="5643" spans="1:16" x14ac:dyDescent="0.35">
      <c r="A5643" t="s">
        <v>5759</v>
      </c>
      <c r="B5643">
        <v>97.618555555555432</v>
      </c>
      <c r="C5643">
        <v>103.95930555567861</v>
      </c>
      <c r="D5643">
        <v>-18.579088469999999</v>
      </c>
      <c r="E5643">
        <v>11.70241</v>
      </c>
      <c r="F5643">
        <v>28.6</v>
      </c>
      <c r="G5643">
        <v>0</v>
      </c>
      <c r="H5643">
        <v>26.81</v>
      </c>
      <c r="I5643" s="2">
        <v>-150</v>
      </c>
      <c r="J5643" s="2">
        <v>-97.618555555555432</v>
      </c>
      <c r="K5643" s="2">
        <v>38.6</v>
      </c>
      <c r="L5643" s="2">
        <v>-97.618555555555432</v>
      </c>
      <c r="M5643" s="2">
        <v>63.6</v>
      </c>
      <c r="N5643" s="2">
        <v>-103.95930555567861</v>
      </c>
      <c r="O5643" s="2">
        <v>-103.95930555567861</v>
      </c>
      <c r="P5643" s="2">
        <v>24.117940358746399</v>
      </c>
    </row>
    <row r="5644" spans="1:16" x14ac:dyDescent="0.35">
      <c r="A5644" t="s">
        <v>5760</v>
      </c>
      <c r="B5644">
        <v>88.877250000000018</v>
      </c>
      <c r="C5644">
        <v>96.342111111107997</v>
      </c>
      <c r="D5644">
        <v>-18.579088469999999</v>
      </c>
      <c r="E5644">
        <v>11.70241</v>
      </c>
      <c r="F5644">
        <v>28.6</v>
      </c>
      <c r="G5644">
        <v>0</v>
      </c>
      <c r="H5644">
        <v>26.81</v>
      </c>
      <c r="I5644" s="2">
        <v>-150</v>
      </c>
      <c r="J5644" s="2">
        <v>-88.877250000000018</v>
      </c>
      <c r="K5644" s="2">
        <v>38.6</v>
      </c>
      <c r="L5644" s="2">
        <v>-88.877250000000018</v>
      </c>
      <c r="M5644" s="2">
        <v>63.6</v>
      </c>
      <c r="N5644" s="2">
        <v>-96.342111111107997</v>
      </c>
      <c r="O5644" s="2">
        <v>-96.342111111107997</v>
      </c>
      <c r="P5644" s="2">
        <v>21.925400326133101</v>
      </c>
    </row>
    <row r="5645" spans="1:16" x14ac:dyDescent="0.35">
      <c r="A5645" t="s">
        <v>5761</v>
      </c>
      <c r="B5645">
        <v>85.849388888889024</v>
      </c>
      <c r="C5645">
        <v>96.086444444432132</v>
      </c>
      <c r="D5645">
        <v>-18.579088469999999</v>
      </c>
      <c r="E5645">
        <v>11.70241</v>
      </c>
      <c r="F5645">
        <v>28.6</v>
      </c>
      <c r="G5645">
        <v>0</v>
      </c>
      <c r="H5645">
        <v>26.81</v>
      </c>
      <c r="I5645" s="2">
        <v>-150</v>
      </c>
      <c r="J5645" s="2">
        <v>-85.849388888889024</v>
      </c>
      <c r="K5645" s="2">
        <v>38.6</v>
      </c>
      <c r="L5645" s="2">
        <v>-85.849388888889024</v>
      </c>
      <c r="M5645" s="2">
        <v>63.6</v>
      </c>
      <c r="N5645" s="2">
        <v>-96.086444444432132</v>
      </c>
      <c r="O5645" s="2">
        <v>-96.086444444432132</v>
      </c>
      <c r="P5645" s="2">
        <v>19.732860293519799</v>
      </c>
    </row>
    <row r="5646" spans="1:16" x14ac:dyDescent="0.35">
      <c r="A5646" t="s">
        <v>5762</v>
      </c>
      <c r="B5646">
        <v>81.930972222222138</v>
      </c>
      <c r="C5646">
        <v>91.23955555556789</v>
      </c>
      <c r="D5646">
        <v>-18.579088469999999</v>
      </c>
      <c r="E5646">
        <v>11.70241</v>
      </c>
      <c r="F5646">
        <v>28.6</v>
      </c>
      <c r="G5646">
        <v>0</v>
      </c>
      <c r="H5646">
        <v>26.81</v>
      </c>
      <c r="I5646" s="2">
        <v>-150</v>
      </c>
      <c r="J5646" s="2">
        <v>-81.930972222222138</v>
      </c>
      <c r="K5646" s="2">
        <v>38.6</v>
      </c>
      <c r="L5646" s="2">
        <v>-81.930972222222138</v>
      </c>
      <c r="M5646" s="2">
        <v>63.6</v>
      </c>
      <c r="N5646" s="2">
        <v>-91.23955555556789</v>
      </c>
      <c r="O5646" s="2">
        <v>-91.23955555556789</v>
      </c>
      <c r="P5646" s="2">
        <v>17.540320260906501</v>
      </c>
    </row>
    <row r="5647" spans="1:16" x14ac:dyDescent="0.35">
      <c r="A5647" t="s">
        <v>5763</v>
      </c>
      <c r="B5647">
        <v>82.468833333333237</v>
      </c>
      <c r="C5647">
        <v>90.084666666675858</v>
      </c>
      <c r="D5647">
        <v>-18.579088469999999</v>
      </c>
      <c r="E5647">
        <v>11.70241</v>
      </c>
      <c r="F5647">
        <v>28.6</v>
      </c>
      <c r="G5647">
        <v>0</v>
      </c>
      <c r="H5647">
        <v>26.81</v>
      </c>
      <c r="I5647" s="2">
        <v>-150</v>
      </c>
      <c r="J5647" s="2">
        <v>-82.468833333333237</v>
      </c>
      <c r="K5647" s="2">
        <v>38.6</v>
      </c>
      <c r="L5647" s="2">
        <v>-82.468833333333237</v>
      </c>
      <c r="M5647" s="2">
        <v>63.6</v>
      </c>
      <c r="N5647" s="2">
        <v>-90.084666666675858</v>
      </c>
      <c r="O5647" s="2">
        <v>-90.084666666675858</v>
      </c>
      <c r="P5647" s="2">
        <v>15.3477802282931</v>
      </c>
    </row>
    <row r="5648" spans="1:16" x14ac:dyDescent="0.35">
      <c r="A5648" t="s">
        <v>5764</v>
      </c>
      <c r="B5648">
        <v>80.287638888888821</v>
      </c>
      <c r="C5648">
        <v>90.471527777783933</v>
      </c>
      <c r="D5648">
        <v>-18.579088469999999</v>
      </c>
      <c r="E5648">
        <v>11.70241</v>
      </c>
      <c r="F5648">
        <v>28.6</v>
      </c>
      <c r="G5648">
        <v>0</v>
      </c>
      <c r="H5648">
        <v>26.81</v>
      </c>
      <c r="I5648" s="2">
        <v>-150</v>
      </c>
      <c r="J5648" s="2">
        <v>-80.287638888888821</v>
      </c>
      <c r="K5648" s="2">
        <v>38.6</v>
      </c>
      <c r="L5648" s="2">
        <v>-80.287638888888821</v>
      </c>
      <c r="M5648" s="2">
        <v>63.6</v>
      </c>
      <c r="N5648" s="2">
        <v>-90.471527777783933</v>
      </c>
      <c r="O5648" s="2">
        <v>-90.471527777783933</v>
      </c>
      <c r="P5648" s="2">
        <v>13.2821700616173</v>
      </c>
    </row>
    <row r="5649" spans="1:16" x14ac:dyDescent="0.35">
      <c r="A5649" t="s">
        <v>5765</v>
      </c>
      <c r="B5649">
        <v>80.402305555555529</v>
      </c>
      <c r="C5649">
        <v>90.724361111108038</v>
      </c>
      <c r="D5649">
        <v>-18.579088469999999</v>
      </c>
      <c r="E5649">
        <v>11.70241</v>
      </c>
      <c r="F5649">
        <v>28.6</v>
      </c>
      <c r="G5649">
        <v>0</v>
      </c>
      <c r="H5649">
        <v>26.81</v>
      </c>
      <c r="I5649" s="2">
        <v>-150</v>
      </c>
      <c r="J5649" s="2">
        <v>-80.402305555555529</v>
      </c>
      <c r="K5649" s="2">
        <v>38.6</v>
      </c>
      <c r="L5649" s="2">
        <v>-80.402305555555529</v>
      </c>
      <c r="M5649" s="2">
        <v>63.6</v>
      </c>
      <c r="N5649" s="2">
        <v>-90.724361111108038</v>
      </c>
      <c r="O5649" s="2">
        <v>-90.724361111108038</v>
      </c>
      <c r="P5649" s="2">
        <v>12.175322556482501</v>
      </c>
    </row>
    <row r="5650" spans="1:16" x14ac:dyDescent="0.35">
      <c r="A5650" t="s">
        <v>5766</v>
      </c>
      <c r="B5650">
        <v>79.854805555555444</v>
      </c>
      <c r="C5650">
        <v>91.602472222216008</v>
      </c>
      <c r="D5650">
        <v>-18.579088469999999</v>
      </c>
      <c r="E5650">
        <v>11.70241</v>
      </c>
      <c r="F5650">
        <v>28.6</v>
      </c>
      <c r="G5650">
        <v>0</v>
      </c>
      <c r="H5650">
        <v>26.81</v>
      </c>
      <c r="I5650" s="2">
        <v>-150</v>
      </c>
      <c r="J5650" s="2">
        <v>-79.854805555555444</v>
      </c>
      <c r="K5650" s="2">
        <v>38.6</v>
      </c>
      <c r="L5650" s="2">
        <v>-79.854805555555444</v>
      </c>
      <c r="M5650" s="2">
        <v>63.6</v>
      </c>
      <c r="N5650" s="2">
        <v>-91.602472222216008</v>
      </c>
      <c r="O5650" s="2">
        <v>-91.602472222216008</v>
      </c>
      <c r="P5650" s="2">
        <v>11.068475051347701</v>
      </c>
    </row>
    <row r="5651" spans="1:16" x14ac:dyDescent="0.35">
      <c r="A5651" t="s">
        <v>5767</v>
      </c>
      <c r="B5651">
        <v>80.267666666666599</v>
      </c>
      <c r="C5651">
        <v>93.294861111107977</v>
      </c>
      <c r="D5651">
        <v>-18.579088469999999</v>
      </c>
      <c r="E5651">
        <v>11.70241</v>
      </c>
      <c r="F5651">
        <v>28.6</v>
      </c>
      <c r="G5651">
        <v>0</v>
      </c>
      <c r="H5651">
        <v>26.81</v>
      </c>
      <c r="I5651" s="2">
        <v>-150</v>
      </c>
      <c r="J5651" s="2">
        <v>-80.267666666666599</v>
      </c>
      <c r="K5651" s="2">
        <v>38.6</v>
      </c>
      <c r="L5651" s="2">
        <v>-80.267666666666599</v>
      </c>
      <c r="M5651" s="2">
        <v>63.6</v>
      </c>
      <c r="N5651" s="2">
        <v>-93.294861111107977</v>
      </c>
      <c r="O5651" s="2">
        <v>-93.294861111107977</v>
      </c>
      <c r="P5651" s="2">
        <v>11.068475051347701</v>
      </c>
    </row>
    <row r="5652" spans="1:16" x14ac:dyDescent="0.35">
      <c r="A5652" t="s">
        <v>5768</v>
      </c>
      <c r="B5652">
        <v>81.384138888888884</v>
      </c>
      <c r="C5652">
        <v>92.827305555567875</v>
      </c>
      <c r="D5652">
        <v>-18.579088469999999</v>
      </c>
      <c r="E5652">
        <v>11.70241</v>
      </c>
      <c r="F5652">
        <v>28.6</v>
      </c>
      <c r="G5652">
        <v>0</v>
      </c>
      <c r="H5652">
        <v>26.81</v>
      </c>
      <c r="I5652" s="2">
        <v>-150</v>
      </c>
      <c r="J5652" s="2">
        <v>-81.384138888888884</v>
      </c>
      <c r="K5652" s="2">
        <v>38.6</v>
      </c>
      <c r="L5652" s="2">
        <v>-81.384138888888884</v>
      </c>
      <c r="M5652" s="2">
        <v>63.6</v>
      </c>
      <c r="N5652" s="2">
        <v>-92.827305555567875</v>
      </c>
      <c r="O5652" s="2">
        <v>-92.827305555567875</v>
      </c>
      <c r="P5652" s="2">
        <v>12.175322556482501</v>
      </c>
    </row>
    <row r="5653" spans="1:16" x14ac:dyDescent="0.35">
      <c r="A5653" t="s">
        <v>5769</v>
      </c>
      <c r="B5653">
        <v>84.176527777777736</v>
      </c>
      <c r="C5653">
        <v>94.772611111108006</v>
      </c>
      <c r="D5653">
        <v>-18.579088469999999</v>
      </c>
      <c r="E5653">
        <v>11.70241</v>
      </c>
      <c r="F5653">
        <v>28.6</v>
      </c>
      <c r="G5653">
        <v>0</v>
      </c>
      <c r="H5653">
        <v>26.81</v>
      </c>
      <c r="I5653" s="2">
        <v>-150</v>
      </c>
      <c r="J5653" s="2">
        <v>-84.176527777777736</v>
      </c>
      <c r="K5653" s="2">
        <v>38.6</v>
      </c>
      <c r="L5653" s="2">
        <v>-84.176527777777736</v>
      </c>
      <c r="M5653" s="2">
        <v>63.6</v>
      </c>
      <c r="N5653" s="2">
        <v>-94.772611111108006</v>
      </c>
      <c r="O5653" s="2">
        <v>-94.772611111108006</v>
      </c>
      <c r="P5653" s="2">
        <v>15.495865071886801</v>
      </c>
    </row>
    <row r="5654" spans="1:16" x14ac:dyDescent="0.35">
      <c r="A5654" t="s">
        <v>5770</v>
      </c>
      <c r="B5654">
        <v>83.058777777777834</v>
      </c>
      <c r="C5654">
        <v>93.519583333324178</v>
      </c>
      <c r="D5654">
        <v>-18.579088469999999</v>
      </c>
      <c r="E5654">
        <v>11.70241</v>
      </c>
      <c r="F5654">
        <v>28.6</v>
      </c>
      <c r="G5654">
        <v>0</v>
      </c>
      <c r="H5654">
        <v>26.81</v>
      </c>
      <c r="I5654" s="2">
        <v>-150</v>
      </c>
      <c r="J5654" s="2">
        <v>-83.058777777777834</v>
      </c>
      <c r="K5654" s="2">
        <v>38.6</v>
      </c>
      <c r="L5654" s="2">
        <v>-83.058777777777834</v>
      </c>
      <c r="M5654" s="2">
        <v>63.6</v>
      </c>
      <c r="N5654" s="2">
        <v>-93.519583333324178</v>
      </c>
      <c r="O5654" s="2">
        <v>-93.519583333324178</v>
      </c>
      <c r="P5654" s="2">
        <v>19.923255092425901</v>
      </c>
    </row>
    <row r="5655" spans="1:16" x14ac:dyDescent="0.35">
      <c r="A5655" t="s">
        <v>5771</v>
      </c>
      <c r="B5655">
        <v>76.165277777777845</v>
      </c>
      <c r="C5655">
        <v>84.596611111108004</v>
      </c>
      <c r="D5655">
        <v>-18.579088469999999</v>
      </c>
      <c r="E5655">
        <v>11.70241</v>
      </c>
      <c r="F5655">
        <v>28.6</v>
      </c>
      <c r="G5655">
        <v>0</v>
      </c>
      <c r="H5655">
        <v>26.81</v>
      </c>
      <c r="I5655" s="2">
        <v>-150</v>
      </c>
      <c r="J5655" s="2">
        <v>-76.165277777777845</v>
      </c>
      <c r="K5655" s="2">
        <v>38.6</v>
      </c>
      <c r="L5655" s="2">
        <v>-76.165277777777845</v>
      </c>
      <c r="M5655" s="2">
        <v>63.6</v>
      </c>
      <c r="N5655" s="2">
        <v>-84.596611111108004</v>
      </c>
      <c r="O5655" s="2">
        <v>-84.596611111108004</v>
      </c>
      <c r="P5655" s="2">
        <v>22.136950102695501</v>
      </c>
    </row>
    <row r="5656" spans="1:16" x14ac:dyDescent="0.35">
      <c r="A5656" t="s">
        <v>5772</v>
      </c>
      <c r="B5656">
        <v>62.12733333333329</v>
      </c>
      <c r="C5656">
        <v>65.964027777783812</v>
      </c>
      <c r="D5656">
        <v>-18.579088469999999</v>
      </c>
      <c r="E5656">
        <v>11.70241</v>
      </c>
      <c r="F5656">
        <v>28.6</v>
      </c>
      <c r="G5656">
        <v>0</v>
      </c>
      <c r="H5656">
        <v>26.81</v>
      </c>
      <c r="I5656" s="2">
        <v>-150</v>
      </c>
      <c r="J5656" s="2">
        <v>-62.12733333333329</v>
      </c>
      <c r="K5656" s="2">
        <v>38.6</v>
      </c>
      <c r="L5656" s="2">
        <v>-62.12733333333329</v>
      </c>
      <c r="M5656" s="2">
        <v>63.6</v>
      </c>
      <c r="N5656" s="2">
        <v>-65.964027777783812</v>
      </c>
      <c r="O5656" s="2">
        <v>-65.964027777783812</v>
      </c>
      <c r="P5656" s="2">
        <v>21.030102597560699</v>
      </c>
    </row>
    <row r="5657" spans="1:16" x14ac:dyDescent="0.35">
      <c r="A5657" t="s">
        <v>5773</v>
      </c>
      <c r="B5657">
        <v>57.107638888888879</v>
      </c>
      <c r="C5657">
        <v>50.960499999999989</v>
      </c>
      <c r="D5657">
        <v>-18.579088469999999</v>
      </c>
      <c r="E5657">
        <v>11.70241</v>
      </c>
      <c r="F5657">
        <v>28.6</v>
      </c>
      <c r="G5657">
        <v>0</v>
      </c>
      <c r="H5657">
        <v>26.81</v>
      </c>
      <c r="I5657" s="2">
        <v>-150</v>
      </c>
      <c r="J5657" s="2">
        <v>-57.107638888888879</v>
      </c>
      <c r="K5657" s="2">
        <v>38.6</v>
      </c>
      <c r="L5657" s="2">
        <v>-57.107638888888879</v>
      </c>
      <c r="M5657" s="2">
        <v>63.6</v>
      </c>
      <c r="N5657" s="2">
        <v>-50.960499999999989</v>
      </c>
      <c r="O5657" s="2">
        <v>-50.960499999999989</v>
      </c>
      <c r="P5657" s="2">
        <v>19.923255092425901</v>
      </c>
    </row>
    <row r="5658" spans="1:16" x14ac:dyDescent="0.35">
      <c r="A5658" t="s">
        <v>5774</v>
      </c>
      <c r="B5658">
        <v>48.697055555555544</v>
      </c>
      <c r="C5658">
        <v>35.237694444432165</v>
      </c>
      <c r="D5658">
        <v>-18.579088469999999</v>
      </c>
      <c r="E5658">
        <v>11.70241</v>
      </c>
      <c r="F5658">
        <v>28.6</v>
      </c>
      <c r="G5658">
        <v>0</v>
      </c>
      <c r="H5658">
        <v>26.81</v>
      </c>
      <c r="I5658" s="2">
        <v>-150</v>
      </c>
      <c r="J5658" s="2">
        <v>-48.697055555555544</v>
      </c>
      <c r="K5658" s="2">
        <v>38.6</v>
      </c>
      <c r="L5658" s="2">
        <v>-48.697055555555544</v>
      </c>
      <c r="M5658" s="2">
        <v>63.6</v>
      </c>
      <c r="N5658" s="2">
        <v>-35.237694444432165</v>
      </c>
      <c r="O5658" s="2">
        <v>-35.237694444432165</v>
      </c>
      <c r="P5658" s="2">
        <v>18.816407587291199</v>
      </c>
    </row>
    <row r="5659" spans="1:16" x14ac:dyDescent="0.35">
      <c r="A5659" t="s">
        <v>5775</v>
      </c>
      <c r="B5659">
        <v>45.661472222222308</v>
      </c>
      <c r="C5659">
        <v>29.893472222216069</v>
      </c>
      <c r="D5659">
        <v>-18.579088469999999</v>
      </c>
      <c r="E5659">
        <v>11.70241</v>
      </c>
      <c r="F5659">
        <v>28.6</v>
      </c>
      <c r="G5659">
        <v>0</v>
      </c>
      <c r="H5659">
        <v>26.81</v>
      </c>
      <c r="I5659" s="2">
        <v>-150</v>
      </c>
      <c r="J5659" s="2">
        <v>-45.661472222222308</v>
      </c>
      <c r="K5659" s="2">
        <v>38.6</v>
      </c>
      <c r="L5659" s="2">
        <v>-45.661472222222308</v>
      </c>
      <c r="M5659" s="2">
        <v>63.6</v>
      </c>
      <c r="N5659" s="2">
        <v>-29.893472222216069</v>
      </c>
      <c r="O5659" s="2">
        <v>-29.893472222216069</v>
      </c>
      <c r="P5659" s="2">
        <v>17.709560082156401</v>
      </c>
    </row>
    <row r="5660" spans="1:16" x14ac:dyDescent="0.35">
      <c r="A5660" t="s">
        <v>5776</v>
      </c>
      <c r="B5660">
        <v>45.594944444444423</v>
      </c>
      <c r="C5660">
        <v>30.208416666675898</v>
      </c>
      <c r="D5660">
        <v>-18.579088469999999</v>
      </c>
      <c r="E5660">
        <v>11.70241</v>
      </c>
      <c r="F5660">
        <v>28.6</v>
      </c>
      <c r="G5660">
        <v>0</v>
      </c>
      <c r="H5660">
        <v>26.81</v>
      </c>
      <c r="I5660" s="2">
        <v>-150</v>
      </c>
      <c r="J5660" s="2">
        <v>-45.594944444444423</v>
      </c>
      <c r="K5660" s="2">
        <v>38.6</v>
      </c>
      <c r="L5660" s="2">
        <v>-45.594944444444423</v>
      </c>
      <c r="M5660" s="2">
        <v>63.6</v>
      </c>
      <c r="N5660" s="2">
        <v>-30.208416666675898</v>
      </c>
      <c r="O5660" s="2">
        <v>-30.208416666675898</v>
      </c>
      <c r="P5660" s="2">
        <v>17.709560082156401</v>
      </c>
    </row>
    <row r="5661" spans="1:16" x14ac:dyDescent="0.35">
      <c r="A5661" t="s">
        <v>5777</v>
      </c>
      <c r="B5661">
        <v>46.524583333333297</v>
      </c>
      <c r="C5661">
        <v>32.080805555567856</v>
      </c>
      <c r="D5661">
        <v>-18.579088469999999</v>
      </c>
      <c r="E5661">
        <v>11.70241</v>
      </c>
      <c r="F5661">
        <v>28.6</v>
      </c>
      <c r="G5661">
        <v>0</v>
      </c>
      <c r="H5661">
        <v>26.81</v>
      </c>
      <c r="I5661" s="2">
        <v>-150</v>
      </c>
      <c r="J5661" s="2">
        <v>-46.524583333333297</v>
      </c>
      <c r="K5661" s="2">
        <v>38.6</v>
      </c>
      <c r="L5661" s="2">
        <v>-46.524583333333297</v>
      </c>
      <c r="M5661" s="2">
        <v>63.6</v>
      </c>
      <c r="N5661" s="2">
        <v>-32.080805555567856</v>
      </c>
      <c r="O5661" s="2">
        <v>-32.080805555567856</v>
      </c>
      <c r="P5661" s="2">
        <v>17.709560082156401</v>
      </c>
    </row>
    <row r="5662" spans="1:16" x14ac:dyDescent="0.35">
      <c r="A5662" t="s">
        <v>5778</v>
      </c>
      <c r="B5662">
        <v>50.405416666666646</v>
      </c>
      <c r="C5662">
        <v>42.298555555567845</v>
      </c>
      <c r="D5662">
        <v>-18.579088469999999</v>
      </c>
      <c r="E5662">
        <v>11.70241</v>
      </c>
      <c r="F5662">
        <v>28.6</v>
      </c>
      <c r="G5662">
        <v>0</v>
      </c>
      <c r="H5662">
        <v>26.81</v>
      </c>
      <c r="I5662" s="2">
        <v>-150</v>
      </c>
      <c r="J5662" s="2">
        <v>-50.405416666666646</v>
      </c>
      <c r="K5662" s="2">
        <v>38.6</v>
      </c>
      <c r="L5662" s="2">
        <v>-50.405416666666646</v>
      </c>
      <c r="M5662" s="2">
        <v>63.6</v>
      </c>
      <c r="N5662" s="2">
        <v>-42.298555555567845</v>
      </c>
      <c r="O5662" s="2">
        <v>-42.298555555567845</v>
      </c>
      <c r="P5662" s="2">
        <v>18.816407587291199</v>
      </c>
    </row>
    <row r="5663" spans="1:16" x14ac:dyDescent="0.35">
      <c r="A5663" t="s">
        <v>5779</v>
      </c>
      <c r="B5663">
        <v>58.322305555555573</v>
      </c>
      <c r="C5663">
        <v>56.521444444432191</v>
      </c>
      <c r="D5663">
        <v>-18.579088469999999</v>
      </c>
      <c r="E5663">
        <v>11.70241</v>
      </c>
      <c r="F5663">
        <v>28.6</v>
      </c>
      <c r="G5663">
        <v>0</v>
      </c>
      <c r="H5663">
        <v>26.81</v>
      </c>
      <c r="I5663" s="2">
        <v>-150</v>
      </c>
      <c r="J5663" s="2">
        <v>-58.322305555555573</v>
      </c>
      <c r="K5663" s="2">
        <v>38.6</v>
      </c>
      <c r="L5663" s="2">
        <v>-58.322305555555573</v>
      </c>
      <c r="M5663" s="2">
        <v>63.6</v>
      </c>
      <c r="N5663" s="2">
        <v>-56.521444444432191</v>
      </c>
      <c r="O5663" s="2">
        <v>-56.521444444432191</v>
      </c>
      <c r="P5663" s="2">
        <v>19.923255092425901</v>
      </c>
    </row>
    <row r="5664" spans="1:16" x14ac:dyDescent="0.35">
      <c r="A5664" t="s">
        <v>5780</v>
      </c>
      <c r="B5664">
        <v>64.355083333333269</v>
      </c>
      <c r="C5664">
        <v>66.145361111107974</v>
      </c>
      <c r="D5664">
        <v>-18.579088469999999</v>
      </c>
      <c r="E5664">
        <v>11.70241</v>
      </c>
      <c r="F5664">
        <v>28.6</v>
      </c>
      <c r="G5664">
        <v>0</v>
      </c>
      <c r="H5664">
        <v>26.81</v>
      </c>
      <c r="I5664" s="2">
        <v>-150</v>
      </c>
      <c r="J5664" s="2">
        <v>-64.355083333333269</v>
      </c>
      <c r="K5664" s="2">
        <v>38.6</v>
      </c>
      <c r="L5664" s="2">
        <v>-64.355083333333269</v>
      </c>
      <c r="M5664" s="2">
        <v>63.6</v>
      </c>
      <c r="N5664" s="2">
        <v>-66.145361111107974</v>
      </c>
      <c r="O5664" s="2">
        <v>-66.145361111107974</v>
      </c>
      <c r="P5664" s="2">
        <v>22.136950102695501</v>
      </c>
    </row>
    <row r="5665" spans="1:16" x14ac:dyDescent="0.35">
      <c r="A5665" t="s">
        <v>5781</v>
      </c>
      <c r="B5665">
        <v>76.70855555555552</v>
      </c>
      <c r="C5665">
        <v>87.090416666675864</v>
      </c>
      <c r="D5665">
        <v>-18.579088469999999</v>
      </c>
      <c r="E5665">
        <v>11.70241</v>
      </c>
      <c r="F5665">
        <v>28.6</v>
      </c>
      <c r="G5665">
        <v>0</v>
      </c>
      <c r="H5665">
        <v>26.81</v>
      </c>
      <c r="I5665" s="2">
        <v>-150</v>
      </c>
      <c r="J5665" s="2">
        <v>-76.70855555555552</v>
      </c>
      <c r="K5665" s="2">
        <v>38.6</v>
      </c>
      <c r="L5665" s="2">
        <v>-76.70855555555552</v>
      </c>
      <c r="M5665" s="2">
        <v>63.6</v>
      </c>
      <c r="N5665" s="2">
        <v>-87.090416666675864</v>
      </c>
      <c r="O5665" s="2">
        <v>-87.090416666675864</v>
      </c>
      <c r="P5665" s="2">
        <v>24.3506451129651</v>
      </c>
    </row>
    <row r="5666" spans="1:16" x14ac:dyDescent="0.35">
      <c r="A5666" t="s">
        <v>5782</v>
      </c>
      <c r="B5666">
        <v>88.429111111111098</v>
      </c>
      <c r="C5666">
        <v>100.63091666675889</v>
      </c>
      <c r="D5666">
        <v>-18.579088469999999</v>
      </c>
      <c r="E5666">
        <v>11.70241</v>
      </c>
      <c r="F5666">
        <v>28.6</v>
      </c>
      <c r="G5666">
        <v>0</v>
      </c>
      <c r="H5666">
        <v>26.81</v>
      </c>
      <c r="I5666" s="2">
        <v>-150</v>
      </c>
      <c r="J5666" s="2">
        <v>-88.429111111111098</v>
      </c>
      <c r="K5666" s="2">
        <v>38.6</v>
      </c>
      <c r="L5666" s="2">
        <v>-88.429111111111098</v>
      </c>
      <c r="M5666" s="2">
        <v>63.6</v>
      </c>
      <c r="N5666" s="2">
        <v>-100.63091666675889</v>
      </c>
      <c r="O5666" s="2">
        <v>-100.63091666675889</v>
      </c>
      <c r="P5666" s="2">
        <v>25.457492618099799</v>
      </c>
    </row>
    <row r="5667" spans="1:16" x14ac:dyDescent="0.35">
      <c r="A5667" t="s">
        <v>5783</v>
      </c>
      <c r="B5667">
        <v>88.651361111110987</v>
      </c>
      <c r="C5667">
        <v>101.39558333324101</v>
      </c>
      <c r="D5667">
        <v>-18.579088469999999</v>
      </c>
      <c r="E5667">
        <v>11.70241</v>
      </c>
      <c r="F5667">
        <v>28.6</v>
      </c>
      <c r="G5667">
        <v>0</v>
      </c>
      <c r="H5667">
        <v>26.81</v>
      </c>
      <c r="I5667" s="2">
        <v>-150</v>
      </c>
      <c r="J5667" s="2">
        <v>-88.651361111110987</v>
      </c>
      <c r="K5667" s="2">
        <v>38.6</v>
      </c>
      <c r="L5667" s="2">
        <v>-88.651361111110987</v>
      </c>
      <c r="M5667" s="2">
        <v>63.6</v>
      </c>
      <c r="N5667" s="2">
        <v>-101.39558333324101</v>
      </c>
      <c r="O5667" s="2">
        <v>-101.39558333324101</v>
      </c>
      <c r="P5667" s="2">
        <v>24.3506451129651</v>
      </c>
    </row>
    <row r="5668" spans="1:16" x14ac:dyDescent="0.35">
      <c r="A5668" t="s">
        <v>5784</v>
      </c>
      <c r="B5668">
        <v>82.047694444444517</v>
      </c>
      <c r="C5668">
        <v>93.387861111108066</v>
      </c>
      <c r="D5668">
        <v>-18.579088469999999</v>
      </c>
      <c r="E5668">
        <v>11.70241</v>
      </c>
      <c r="F5668">
        <v>28.6</v>
      </c>
      <c r="G5668">
        <v>0</v>
      </c>
      <c r="H5668">
        <v>26.81</v>
      </c>
      <c r="I5668" s="2">
        <v>-150</v>
      </c>
      <c r="J5668" s="2">
        <v>-82.047694444444517</v>
      </c>
      <c r="K5668" s="2">
        <v>38.6</v>
      </c>
      <c r="L5668" s="2">
        <v>-82.047694444444517</v>
      </c>
      <c r="M5668" s="2">
        <v>63.6</v>
      </c>
      <c r="N5668" s="2">
        <v>-93.387861111108066</v>
      </c>
      <c r="O5668" s="2">
        <v>-93.387861111108066</v>
      </c>
      <c r="P5668" s="2">
        <v>22.136950102695501</v>
      </c>
    </row>
    <row r="5669" spans="1:16" x14ac:dyDescent="0.35">
      <c r="A5669" t="s">
        <v>5785</v>
      </c>
      <c r="B5669">
        <v>78.716361111111198</v>
      </c>
      <c r="C5669">
        <v>89.295916666675907</v>
      </c>
      <c r="D5669">
        <v>-18.579088469999999</v>
      </c>
      <c r="E5669">
        <v>11.70241</v>
      </c>
      <c r="F5669">
        <v>28.6</v>
      </c>
      <c r="G5669">
        <v>0</v>
      </c>
      <c r="H5669">
        <v>26.81</v>
      </c>
      <c r="I5669" s="2">
        <v>-150</v>
      </c>
      <c r="J5669" s="2">
        <v>-78.716361111111198</v>
      </c>
      <c r="K5669" s="2">
        <v>38.6</v>
      </c>
      <c r="L5669" s="2">
        <v>-78.716361111111198</v>
      </c>
      <c r="M5669" s="2">
        <v>63.6</v>
      </c>
      <c r="N5669" s="2">
        <v>-89.295916666675907</v>
      </c>
      <c r="O5669" s="2">
        <v>-89.295916666675907</v>
      </c>
      <c r="P5669" s="2">
        <v>19.923255092425901</v>
      </c>
    </row>
    <row r="5670" spans="1:16" x14ac:dyDescent="0.35">
      <c r="A5670" t="s">
        <v>5786</v>
      </c>
      <c r="B5670">
        <v>78.625888888888895</v>
      </c>
      <c r="C5670">
        <v>86.700222222216098</v>
      </c>
      <c r="D5670">
        <v>-18.579088469999999</v>
      </c>
      <c r="E5670">
        <v>11.70241</v>
      </c>
      <c r="F5670">
        <v>28.6</v>
      </c>
      <c r="G5670">
        <v>0</v>
      </c>
      <c r="H5670">
        <v>26.81</v>
      </c>
      <c r="I5670" s="2">
        <v>-150</v>
      </c>
      <c r="J5670" s="2">
        <v>-78.625888888888895</v>
      </c>
      <c r="K5670" s="2">
        <v>38.6</v>
      </c>
      <c r="L5670" s="2">
        <v>-78.625888888888895</v>
      </c>
      <c r="M5670" s="2">
        <v>63.6</v>
      </c>
      <c r="N5670" s="2">
        <v>-86.700222222216098</v>
      </c>
      <c r="O5670" s="2">
        <v>-86.700222222216098</v>
      </c>
      <c r="P5670" s="2">
        <v>17.709560082156401</v>
      </c>
    </row>
    <row r="5671" spans="1:16" x14ac:dyDescent="0.35">
      <c r="A5671" t="s">
        <v>5787</v>
      </c>
      <c r="B5671">
        <v>79.523666666666784</v>
      </c>
      <c r="C5671">
        <v>86.572638888892058</v>
      </c>
      <c r="D5671">
        <v>-18.579088469999999</v>
      </c>
      <c r="E5671">
        <v>11.70241</v>
      </c>
      <c r="F5671">
        <v>28.6</v>
      </c>
      <c r="G5671">
        <v>0</v>
      </c>
      <c r="H5671">
        <v>26.81</v>
      </c>
      <c r="I5671" s="2">
        <v>-150</v>
      </c>
      <c r="J5671" s="2">
        <v>-79.523666666666784</v>
      </c>
      <c r="K5671" s="2">
        <v>38.6</v>
      </c>
      <c r="L5671" s="2">
        <v>-79.523666666666784</v>
      </c>
      <c r="M5671" s="2">
        <v>63.6</v>
      </c>
      <c r="N5671" s="2">
        <v>-86.572638888892058</v>
      </c>
      <c r="O5671" s="2">
        <v>-86.572638888892058</v>
      </c>
      <c r="P5671" s="2">
        <v>15.495865071886801</v>
      </c>
    </row>
    <row r="5672" spans="1:16" x14ac:dyDescent="0.35">
      <c r="A5672" t="s">
        <v>5788</v>
      </c>
      <c r="B5672">
        <v>77.236083333333212</v>
      </c>
      <c r="C5672">
        <v>83.934388888891917</v>
      </c>
      <c r="D5672">
        <v>-18.579088469999999</v>
      </c>
      <c r="E5672">
        <v>11.70241</v>
      </c>
      <c r="F5672">
        <v>28.6</v>
      </c>
      <c r="G5672">
        <v>0</v>
      </c>
      <c r="H5672">
        <v>26.81</v>
      </c>
      <c r="I5672" s="2">
        <v>-150</v>
      </c>
      <c r="J5672" s="2">
        <v>-77.236083333333212</v>
      </c>
      <c r="K5672" s="2">
        <v>38.6</v>
      </c>
      <c r="L5672" s="2">
        <v>-77.236083333333212</v>
      </c>
      <c r="M5672" s="2">
        <v>63.6</v>
      </c>
      <c r="N5672" s="2">
        <v>-83.934388888891917</v>
      </c>
      <c r="O5672" s="2">
        <v>-83.934388888891917</v>
      </c>
      <c r="P5672" s="2">
        <v>13.409099927554699</v>
      </c>
    </row>
    <row r="5673" spans="1:16" x14ac:dyDescent="0.35">
      <c r="A5673" t="s">
        <v>5789</v>
      </c>
      <c r="B5673">
        <v>75.962749999999858</v>
      </c>
      <c r="C5673">
        <v>82.922972222215989</v>
      </c>
      <c r="D5673">
        <v>-18.579088469999999</v>
      </c>
      <c r="E5673">
        <v>11.70241</v>
      </c>
      <c r="F5673">
        <v>28.6</v>
      </c>
      <c r="G5673">
        <v>0</v>
      </c>
      <c r="H5673">
        <v>26.81</v>
      </c>
      <c r="I5673" s="2">
        <v>-150</v>
      </c>
      <c r="J5673" s="2">
        <v>-75.962749999999858</v>
      </c>
      <c r="K5673" s="2">
        <v>38.6</v>
      </c>
      <c r="L5673" s="2">
        <v>-75.962749999999858</v>
      </c>
      <c r="M5673" s="2">
        <v>63.6</v>
      </c>
      <c r="N5673" s="2">
        <v>-82.922972222215989</v>
      </c>
      <c r="O5673" s="2">
        <v>-82.922972222215989</v>
      </c>
      <c r="P5673" s="2">
        <v>12.2916749335918</v>
      </c>
    </row>
    <row r="5674" spans="1:16" x14ac:dyDescent="0.35">
      <c r="A5674" t="s">
        <v>5790</v>
      </c>
      <c r="B5674">
        <v>74.42052777777775</v>
      </c>
      <c r="C5674">
        <v>79.872166666675923</v>
      </c>
      <c r="D5674">
        <v>-18.579088469999999</v>
      </c>
      <c r="E5674">
        <v>11.70241</v>
      </c>
      <c r="F5674">
        <v>28.6</v>
      </c>
      <c r="G5674">
        <v>0</v>
      </c>
      <c r="H5674">
        <v>26.81</v>
      </c>
      <c r="I5674" s="2">
        <v>-150</v>
      </c>
      <c r="J5674" s="2">
        <v>-74.42052777777775</v>
      </c>
      <c r="K5674" s="2">
        <v>38.6</v>
      </c>
      <c r="L5674" s="2">
        <v>-74.42052777777775</v>
      </c>
      <c r="M5674" s="2">
        <v>63.6</v>
      </c>
      <c r="N5674" s="2">
        <v>-79.872166666675923</v>
      </c>
      <c r="O5674" s="2">
        <v>-79.872166666675923</v>
      </c>
      <c r="P5674" s="2">
        <v>11.174249939628901</v>
      </c>
    </row>
    <row r="5675" spans="1:16" x14ac:dyDescent="0.35">
      <c r="A5675" t="s">
        <v>5791</v>
      </c>
      <c r="B5675">
        <v>75.16899999999994</v>
      </c>
      <c r="C5675">
        <v>81.505555555567867</v>
      </c>
      <c r="D5675">
        <v>-18.579088469999999</v>
      </c>
      <c r="E5675">
        <v>11.70241</v>
      </c>
      <c r="F5675">
        <v>28.6</v>
      </c>
      <c r="G5675">
        <v>0</v>
      </c>
      <c r="H5675">
        <v>26.81</v>
      </c>
      <c r="I5675" s="2">
        <v>-150</v>
      </c>
      <c r="J5675" s="2">
        <v>-75.16899999999994</v>
      </c>
      <c r="K5675" s="2">
        <v>38.6</v>
      </c>
      <c r="L5675" s="2">
        <v>-75.16899999999994</v>
      </c>
      <c r="M5675" s="2">
        <v>63.6</v>
      </c>
      <c r="N5675" s="2">
        <v>-81.505555555567867</v>
      </c>
      <c r="O5675" s="2">
        <v>-81.505555555567867</v>
      </c>
      <c r="P5675" s="2">
        <v>11.174249939628901</v>
      </c>
    </row>
    <row r="5676" spans="1:16" x14ac:dyDescent="0.35">
      <c r="A5676" t="s">
        <v>5792</v>
      </c>
      <c r="B5676">
        <v>74.962249999999912</v>
      </c>
      <c r="C5676">
        <v>85.790055555567847</v>
      </c>
      <c r="D5676">
        <v>-18.579088469999999</v>
      </c>
      <c r="E5676">
        <v>11.70241</v>
      </c>
      <c r="F5676">
        <v>28.6</v>
      </c>
      <c r="G5676">
        <v>0</v>
      </c>
      <c r="H5676">
        <v>26.81</v>
      </c>
      <c r="I5676" s="2">
        <v>-150</v>
      </c>
      <c r="J5676" s="2">
        <v>-74.962249999999912</v>
      </c>
      <c r="K5676" s="2">
        <v>38.6</v>
      </c>
      <c r="L5676" s="2">
        <v>-74.962249999999912</v>
      </c>
      <c r="M5676" s="2">
        <v>63.6</v>
      </c>
      <c r="N5676" s="2">
        <v>-85.790055555567847</v>
      </c>
      <c r="O5676" s="2">
        <v>-85.790055555567847</v>
      </c>
      <c r="P5676" s="2">
        <v>12.2916749335918</v>
      </c>
    </row>
    <row r="5677" spans="1:16" x14ac:dyDescent="0.35">
      <c r="A5677" t="s">
        <v>5793</v>
      </c>
      <c r="B5677">
        <v>74.002277777777792</v>
      </c>
      <c r="C5677">
        <v>82.856166666675875</v>
      </c>
      <c r="D5677">
        <v>-18.579088469999999</v>
      </c>
      <c r="E5677">
        <v>11.70241</v>
      </c>
      <c r="F5677">
        <v>28.6</v>
      </c>
      <c r="G5677">
        <v>0</v>
      </c>
      <c r="H5677">
        <v>26.81</v>
      </c>
      <c r="I5677" s="2">
        <v>-150</v>
      </c>
      <c r="J5677" s="2">
        <v>-74.002277777777792</v>
      </c>
      <c r="K5677" s="2">
        <v>38.6</v>
      </c>
      <c r="L5677" s="2">
        <v>-74.002277777777792</v>
      </c>
      <c r="M5677" s="2">
        <v>63.6</v>
      </c>
      <c r="N5677" s="2">
        <v>-82.856166666675875</v>
      </c>
      <c r="O5677" s="2">
        <v>-82.856166666675875</v>
      </c>
      <c r="P5677" s="2">
        <v>15.6439499154805</v>
      </c>
    </row>
    <row r="5678" spans="1:16" x14ac:dyDescent="0.35">
      <c r="A5678" t="s">
        <v>5794</v>
      </c>
      <c r="B5678">
        <v>72.525222222222141</v>
      </c>
      <c r="C5678">
        <v>82.139583333324126</v>
      </c>
      <c r="D5678">
        <v>-18.579088469999999</v>
      </c>
      <c r="E5678">
        <v>11.70241</v>
      </c>
      <c r="F5678">
        <v>28.6</v>
      </c>
      <c r="G5678">
        <v>0</v>
      </c>
      <c r="H5678">
        <v>26.81</v>
      </c>
      <c r="I5678" s="2">
        <v>-150</v>
      </c>
      <c r="J5678" s="2">
        <v>-72.525222222222141</v>
      </c>
      <c r="K5678" s="2">
        <v>38.6</v>
      </c>
      <c r="L5678" s="2">
        <v>-72.525222222222141</v>
      </c>
      <c r="M5678" s="2">
        <v>63.6</v>
      </c>
      <c r="N5678" s="2">
        <v>-82.139583333324126</v>
      </c>
      <c r="O5678" s="2">
        <v>-82.139583333324126</v>
      </c>
      <c r="P5678" s="2">
        <v>20.113649891332098</v>
      </c>
    </row>
    <row r="5679" spans="1:16" x14ac:dyDescent="0.35">
      <c r="A5679" t="s">
        <v>5795</v>
      </c>
      <c r="B5679">
        <v>65.066916666666586</v>
      </c>
      <c r="C5679">
        <v>67.853305555567843</v>
      </c>
      <c r="D5679">
        <v>-18.579088469999999</v>
      </c>
      <c r="E5679">
        <v>11.70241</v>
      </c>
      <c r="F5679">
        <v>28.6</v>
      </c>
      <c r="G5679">
        <v>0</v>
      </c>
      <c r="H5679">
        <v>26.81</v>
      </c>
      <c r="I5679" s="2">
        <v>-150</v>
      </c>
      <c r="J5679" s="2">
        <v>-65.066916666666586</v>
      </c>
      <c r="K5679" s="2">
        <v>38.6</v>
      </c>
      <c r="L5679" s="2">
        <v>-65.066916666666586</v>
      </c>
      <c r="M5679" s="2">
        <v>63.6</v>
      </c>
      <c r="N5679" s="2">
        <v>-67.853305555567843</v>
      </c>
      <c r="O5679" s="2">
        <v>-67.853305555567843</v>
      </c>
      <c r="P5679" s="2">
        <v>22.348499879257901</v>
      </c>
    </row>
    <row r="5680" spans="1:16" x14ac:dyDescent="0.35">
      <c r="A5680" t="s">
        <v>5796</v>
      </c>
      <c r="B5680">
        <v>52.262305555555507</v>
      </c>
      <c r="C5680">
        <v>51.298611111107995</v>
      </c>
      <c r="D5680">
        <v>-18.579088469999999</v>
      </c>
      <c r="E5680">
        <v>11.70241</v>
      </c>
      <c r="F5680">
        <v>28.6</v>
      </c>
      <c r="G5680">
        <v>0</v>
      </c>
      <c r="H5680">
        <v>26.81</v>
      </c>
      <c r="I5680" s="2">
        <v>-150</v>
      </c>
      <c r="J5680" s="2">
        <v>-52.262305555555507</v>
      </c>
      <c r="K5680" s="2">
        <v>38.6</v>
      </c>
      <c r="L5680" s="2">
        <v>-52.262305555555507</v>
      </c>
      <c r="M5680" s="2">
        <v>63.6</v>
      </c>
      <c r="N5680" s="2">
        <v>-51.298611111107995</v>
      </c>
      <c r="O5680" s="2">
        <v>-51.298611111107995</v>
      </c>
      <c r="P5680" s="2">
        <v>21.231074885295001</v>
      </c>
    </row>
    <row r="5681" spans="1:16" x14ac:dyDescent="0.35">
      <c r="A5681" t="s">
        <v>5797</v>
      </c>
      <c r="B5681">
        <v>48.293138888888883</v>
      </c>
      <c r="C5681">
        <v>37.388416666675916</v>
      </c>
      <c r="D5681">
        <v>-18.579088469999999</v>
      </c>
      <c r="E5681">
        <v>11.70241</v>
      </c>
      <c r="F5681">
        <v>28.6</v>
      </c>
      <c r="G5681">
        <v>0</v>
      </c>
      <c r="H5681">
        <v>26.81</v>
      </c>
      <c r="I5681" s="2">
        <v>-150</v>
      </c>
      <c r="J5681" s="2">
        <v>-48.293138888888883</v>
      </c>
      <c r="K5681" s="2">
        <v>38.6</v>
      </c>
      <c r="L5681" s="2">
        <v>-48.293138888888883</v>
      </c>
      <c r="M5681" s="2">
        <v>63.6</v>
      </c>
      <c r="N5681" s="2">
        <v>-37.388416666675916</v>
      </c>
      <c r="O5681" s="2">
        <v>-37.388416666675916</v>
      </c>
      <c r="P5681" s="2">
        <v>20.113649891332098</v>
      </c>
    </row>
    <row r="5682" spans="1:16" x14ac:dyDescent="0.35">
      <c r="A5682" t="s">
        <v>5798</v>
      </c>
      <c r="B5682">
        <v>43.338972222222196</v>
      </c>
      <c r="C5682">
        <v>22.13613888889196</v>
      </c>
      <c r="D5682">
        <v>-18.579088469999999</v>
      </c>
      <c r="E5682">
        <v>11.70241</v>
      </c>
      <c r="F5682">
        <v>28.6</v>
      </c>
      <c r="G5682">
        <v>0</v>
      </c>
      <c r="H5682">
        <v>26.81</v>
      </c>
      <c r="I5682" s="2">
        <v>-150</v>
      </c>
      <c r="J5682" s="2">
        <v>-43.338972222222196</v>
      </c>
      <c r="K5682" s="2">
        <v>38.6</v>
      </c>
      <c r="L5682" s="2">
        <v>-43.338972222222196</v>
      </c>
      <c r="M5682" s="2">
        <v>63.6</v>
      </c>
      <c r="N5682" s="2">
        <v>-22.13613888889196</v>
      </c>
      <c r="O5682" s="2">
        <v>-22.13613888889196</v>
      </c>
      <c r="P5682" s="2">
        <v>18.996224897369199</v>
      </c>
    </row>
    <row r="5683" spans="1:16" x14ac:dyDescent="0.35">
      <c r="A5683" t="s">
        <v>5799</v>
      </c>
      <c r="B5683">
        <v>42.667777777777765</v>
      </c>
      <c r="C5683">
        <v>20.661138888891969</v>
      </c>
      <c r="D5683">
        <v>-18.579088469999999</v>
      </c>
      <c r="E5683">
        <v>11.70241</v>
      </c>
      <c r="F5683">
        <v>28.6</v>
      </c>
      <c r="G5683">
        <v>0</v>
      </c>
      <c r="H5683">
        <v>26.81</v>
      </c>
      <c r="I5683" s="2">
        <v>-150</v>
      </c>
      <c r="J5683" s="2">
        <v>-42.667777777777765</v>
      </c>
      <c r="K5683" s="2">
        <v>38.6</v>
      </c>
      <c r="L5683" s="2">
        <v>-42.667777777777765</v>
      </c>
      <c r="M5683" s="2">
        <v>63.6</v>
      </c>
      <c r="N5683" s="2">
        <v>-20.661138888891969</v>
      </c>
      <c r="O5683" s="2">
        <v>-20.661138888891969</v>
      </c>
      <c r="P5683" s="2">
        <v>17.8787999034063</v>
      </c>
    </row>
    <row r="5684" spans="1:16" x14ac:dyDescent="0.35">
      <c r="A5684" t="s">
        <v>5800</v>
      </c>
      <c r="B5684">
        <v>38.961444444444524</v>
      </c>
      <c r="C5684">
        <v>18.468361111108024</v>
      </c>
      <c r="D5684">
        <v>-18.579088469999999</v>
      </c>
      <c r="E5684">
        <v>11.70241</v>
      </c>
      <c r="F5684">
        <v>28.6</v>
      </c>
      <c r="G5684">
        <v>0</v>
      </c>
      <c r="H5684">
        <v>26.81</v>
      </c>
      <c r="I5684" s="2">
        <v>-150</v>
      </c>
      <c r="J5684" s="2">
        <v>-38.961444444444524</v>
      </c>
      <c r="K5684" s="2">
        <v>38.6</v>
      </c>
      <c r="L5684" s="2">
        <v>-38.961444444444524</v>
      </c>
      <c r="M5684" s="2">
        <v>63.6</v>
      </c>
      <c r="N5684" s="2">
        <v>-18.468361111108024</v>
      </c>
      <c r="O5684" s="2">
        <v>-18.468361111108024</v>
      </c>
      <c r="P5684" s="2">
        <v>17.8787999034063</v>
      </c>
    </row>
    <row r="5685" spans="1:16" x14ac:dyDescent="0.35">
      <c r="A5685" t="s">
        <v>5801</v>
      </c>
      <c r="B5685">
        <v>40.064666666666753</v>
      </c>
      <c r="C5685">
        <v>19.897555555567859</v>
      </c>
      <c r="D5685">
        <v>-18.579088469999999</v>
      </c>
      <c r="E5685">
        <v>11.70241</v>
      </c>
      <c r="F5685">
        <v>28.6</v>
      </c>
      <c r="G5685">
        <v>0</v>
      </c>
      <c r="H5685">
        <v>26.81</v>
      </c>
      <c r="I5685" s="2">
        <v>-150</v>
      </c>
      <c r="J5685" s="2">
        <v>-40.064666666666753</v>
      </c>
      <c r="K5685" s="2">
        <v>38.6</v>
      </c>
      <c r="L5685" s="2">
        <v>-40.064666666666753</v>
      </c>
      <c r="M5685" s="2">
        <v>63.6</v>
      </c>
      <c r="N5685" s="2">
        <v>-19.897555555567859</v>
      </c>
      <c r="O5685" s="2">
        <v>-19.897555555567859</v>
      </c>
      <c r="P5685" s="2">
        <v>17.8787999034063</v>
      </c>
    </row>
    <row r="5686" spans="1:16" x14ac:dyDescent="0.35">
      <c r="A5686" t="s">
        <v>5802</v>
      </c>
      <c r="B5686">
        <v>45.996500000000047</v>
      </c>
      <c r="C5686">
        <v>30.973777777783933</v>
      </c>
      <c r="D5686">
        <v>-18.579088469999999</v>
      </c>
      <c r="E5686">
        <v>11.70241</v>
      </c>
      <c r="F5686">
        <v>28.6</v>
      </c>
      <c r="G5686">
        <v>0</v>
      </c>
      <c r="H5686">
        <v>26.81</v>
      </c>
      <c r="I5686" s="2">
        <v>-150</v>
      </c>
      <c r="J5686" s="2">
        <v>-45.996500000000047</v>
      </c>
      <c r="K5686" s="2">
        <v>38.6</v>
      </c>
      <c r="L5686" s="2">
        <v>-45.996500000000047</v>
      </c>
      <c r="M5686" s="2">
        <v>63.6</v>
      </c>
      <c r="N5686" s="2">
        <v>-30.973777777783933</v>
      </c>
      <c r="O5686" s="2">
        <v>-30.973777777783933</v>
      </c>
      <c r="P5686" s="2">
        <v>18.996224897369199</v>
      </c>
    </row>
    <row r="5687" spans="1:16" x14ac:dyDescent="0.35">
      <c r="A5687" t="s">
        <v>5803</v>
      </c>
      <c r="B5687">
        <v>51.648972222222135</v>
      </c>
      <c r="C5687">
        <v>48.185888888891931</v>
      </c>
      <c r="D5687">
        <v>-18.579088469999999</v>
      </c>
      <c r="E5687">
        <v>11.70241</v>
      </c>
      <c r="F5687">
        <v>28.6</v>
      </c>
      <c r="G5687">
        <v>0</v>
      </c>
      <c r="H5687">
        <v>26.81</v>
      </c>
      <c r="I5687" s="2">
        <v>-150</v>
      </c>
      <c r="J5687" s="2">
        <v>-51.648972222222135</v>
      </c>
      <c r="K5687" s="2">
        <v>38.6</v>
      </c>
      <c r="L5687" s="2">
        <v>-51.648972222222135</v>
      </c>
      <c r="M5687" s="2">
        <v>63.6</v>
      </c>
      <c r="N5687" s="2">
        <v>-48.185888888891931</v>
      </c>
      <c r="O5687" s="2">
        <v>-48.185888888891931</v>
      </c>
      <c r="P5687" s="2">
        <v>20.113649891332098</v>
      </c>
    </row>
    <row r="5688" spans="1:16" x14ac:dyDescent="0.35">
      <c r="A5688" t="s">
        <v>5804</v>
      </c>
      <c r="B5688">
        <v>57.150416666666644</v>
      </c>
      <c r="C5688">
        <v>59.885083333324069</v>
      </c>
      <c r="D5688">
        <v>-18.579088469999999</v>
      </c>
      <c r="E5688">
        <v>11.70241</v>
      </c>
      <c r="F5688">
        <v>28.6</v>
      </c>
      <c r="G5688">
        <v>0</v>
      </c>
      <c r="H5688">
        <v>26.81</v>
      </c>
      <c r="I5688" s="2">
        <v>-150</v>
      </c>
      <c r="J5688" s="2">
        <v>-57.150416666666644</v>
      </c>
      <c r="K5688" s="2">
        <v>38.6</v>
      </c>
      <c r="L5688" s="2">
        <v>-57.150416666666644</v>
      </c>
      <c r="M5688" s="2">
        <v>63.6</v>
      </c>
      <c r="N5688" s="2">
        <v>-59.885083333324069</v>
      </c>
      <c r="O5688" s="2">
        <v>-59.885083333324069</v>
      </c>
      <c r="P5688" s="2">
        <v>22.348499879257901</v>
      </c>
    </row>
    <row r="5689" spans="1:16" x14ac:dyDescent="0.35">
      <c r="A5689" t="s">
        <v>5805</v>
      </c>
      <c r="B5689">
        <v>71.474694444444566</v>
      </c>
      <c r="C5689">
        <v>76.734361111108086</v>
      </c>
      <c r="D5689">
        <v>-18.579088469999999</v>
      </c>
      <c r="E5689">
        <v>11.70241</v>
      </c>
      <c r="F5689">
        <v>28.6</v>
      </c>
      <c r="G5689">
        <v>0</v>
      </c>
      <c r="H5689">
        <v>26.81</v>
      </c>
      <c r="I5689" s="2">
        <v>-150</v>
      </c>
      <c r="J5689" s="2">
        <v>-71.474694444444566</v>
      </c>
      <c r="K5689" s="2">
        <v>38.6</v>
      </c>
      <c r="L5689" s="2">
        <v>-71.474694444444566</v>
      </c>
      <c r="M5689" s="2">
        <v>63.6</v>
      </c>
      <c r="N5689" s="2">
        <v>-76.734361111108086</v>
      </c>
      <c r="O5689" s="2">
        <v>-76.734361111108086</v>
      </c>
      <c r="P5689" s="2">
        <v>24.583349867183699</v>
      </c>
    </row>
    <row r="5690" spans="1:16" x14ac:dyDescent="0.35">
      <c r="A5690" t="s">
        <v>5806</v>
      </c>
      <c r="B5690">
        <v>83.000138888888898</v>
      </c>
      <c r="C5690">
        <v>90.674500000000023</v>
      </c>
      <c r="D5690">
        <v>-18.579088469999999</v>
      </c>
      <c r="E5690">
        <v>11.70241</v>
      </c>
      <c r="F5690">
        <v>28.6</v>
      </c>
      <c r="G5690">
        <v>0</v>
      </c>
      <c r="H5690">
        <v>26.81</v>
      </c>
      <c r="I5690" s="2">
        <v>-150</v>
      </c>
      <c r="J5690" s="2">
        <v>-83.000138888888898</v>
      </c>
      <c r="K5690" s="2">
        <v>38.6</v>
      </c>
      <c r="L5690" s="2">
        <v>-83.000138888888898</v>
      </c>
      <c r="M5690" s="2">
        <v>63.6</v>
      </c>
      <c r="N5690" s="2">
        <v>-90.674500000000023</v>
      </c>
      <c r="O5690" s="2">
        <v>-90.674500000000023</v>
      </c>
      <c r="P5690" s="2">
        <v>25.700774861146598</v>
      </c>
    </row>
    <row r="5691" spans="1:16" x14ac:dyDescent="0.35">
      <c r="A5691" t="s">
        <v>5807</v>
      </c>
      <c r="B5691">
        <v>84.514499999999927</v>
      </c>
      <c r="C5691">
        <v>93.221249999999984</v>
      </c>
      <c r="D5691">
        <v>-18.579088469999999</v>
      </c>
      <c r="E5691">
        <v>11.70241</v>
      </c>
      <c r="F5691">
        <v>28.6</v>
      </c>
      <c r="G5691">
        <v>0</v>
      </c>
      <c r="H5691">
        <v>26.81</v>
      </c>
      <c r="I5691" s="2">
        <v>-150</v>
      </c>
      <c r="J5691" s="2">
        <v>-84.514499999999927</v>
      </c>
      <c r="K5691" s="2">
        <v>38.6</v>
      </c>
      <c r="L5691" s="2">
        <v>-84.514499999999927</v>
      </c>
      <c r="M5691" s="2">
        <v>63.6</v>
      </c>
      <c r="N5691" s="2">
        <v>-93.221249999999984</v>
      </c>
      <c r="O5691" s="2">
        <v>-93.221249999999984</v>
      </c>
      <c r="P5691" s="2">
        <v>24.583349867183699</v>
      </c>
    </row>
    <row r="5692" spans="1:16" x14ac:dyDescent="0.35">
      <c r="A5692" t="s">
        <v>5808</v>
      </c>
      <c r="B5692">
        <v>80.467777777777727</v>
      </c>
      <c r="C5692">
        <v>88.205555555567912</v>
      </c>
      <c r="D5692">
        <v>-18.579088469999999</v>
      </c>
      <c r="E5692">
        <v>11.70241</v>
      </c>
      <c r="F5692">
        <v>28.6</v>
      </c>
      <c r="G5692">
        <v>0</v>
      </c>
      <c r="H5692">
        <v>26.81</v>
      </c>
      <c r="I5692" s="2">
        <v>-150</v>
      </c>
      <c r="J5692" s="2">
        <v>-80.467777777777727</v>
      </c>
      <c r="K5692" s="2">
        <v>38.6</v>
      </c>
      <c r="L5692" s="2">
        <v>-80.467777777777727</v>
      </c>
      <c r="M5692" s="2">
        <v>63.6</v>
      </c>
      <c r="N5692" s="2">
        <v>-88.205555555567912</v>
      </c>
      <c r="O5692" s="2">
        <v>-88.205555555567912</v>
      </c>
      <c r="P5692" s="2">
        <v>22.348499879257901</v>
      </c>
    </row>
    <row r="5693" spans="1:16" x14ac:dyDescent="0.35">
      <c r="A5693" t="s">
        <v>5809</v>
      </c>
      <c r="B5693">
        <v>76.992722222222227</v>
      </c>
      <c r="C5693">
        <v>84.162277777783942</v>
      </c>
      <c r="D5693">
        <v>-18.579088469999999</v>
      </c>
      <c r="E5693">
        <v>11.70241</v>
      </c>
      <c r="F5693">
        <v>28.6</v>
      </c>
      <c r="G5693">
        <v>0</v>
      </c>
      <c r="H5693">
        <v>26.81</v>
      </c>
      <c r="I5693" s="2">
        <v>-150</v>
      </c>
      <c r="J5693" s="2">
        <v>-76.992722222222227</v>
      </c>
      <c r="K5693" s="2">
        <v>38.6</v>
      </c>
      <c r="L5693" s="2">
        <v>-76.992722222222227</v>
      </c>
      <c r="M5693" s="2">
        <v>63.6</v>
      </c>
      <c r="N5693" s="2">
        <v>-84.162277777783942</v>
      </c>
      <c r="O5693" s="2">
        <v>-84.162277777783942</v>
      </c>
      <c r="P5693" s="2">
        <v>20.113649891332098</v>
      </c>
    </row>
    <row r="5694" spans="1:16" x14ac:dyDescent="0.35">
      <c r="A5694" t="s">
        <v>5810</v>
      </c>
      <c r="B5694">
        <v>76.339166666666742</v>
      </c>
      <c r="C5694">
        <v>82.922333333324133</v>
      </c>
      <c r="D5694">
        <v>-18.579088469999999</v>
      </c>
      <c r="E5694">
        <v>11.70241</v>
      </c>
      <c r="F5694">
        <v>28.6</v>
      </c>
      <c r="G5694">
        <v>0</v>
      </c>
      <c r="H5694">
        <v>26.81</v>
      </c>
      <c r="I5694" s="2">
        <v>-150</v>
      </c>
      <c r="J5694" s="2">
        <v>-76.339166666666742</v>
      </c>
      <c r="K5694" s="2">
        <v>38.6</v>
      </c>
      <c r="L5694" s="2">
        <v>-76.339166666666742</v>
      </c>
      <c r="M5694" s="2">
        <v>63.6</v>
      </c>
      <c r="N5694" s="2">
        <v>-82.922333333324133</v>
      </c>
      <c r="O5694" s="2">
        <v>-82.922333333324133</v>
      </c>
      <c r="P5694" s="2">
        <v>17.8787999034063</v>
      </c>
    </row>
    <row r="5695" spans="1:16" x14ac:dyDescent="0.35">
      <c r="A5695" t="s">
        <v>5811</v>
      </c>
      <c r="B5695">
        <v>74.820333333333352</v>
      </c>
      <c r="C5695">
        <v>80.605444444432138</v>
      </c>
      <c r="D5695">
        <v>-18.579088469999999</v>
      </c>
      <c r="E5695">
        <v>11.70241</v>
      </c>
      <c r="F5695">
        <v>28.6</v>
      </c>
      <c r="G5695">
        <v>0</v>
      </c>
      <c r="H5695">
        <v>26.81</v>
      </c>
      <c r="I5695" s="2">
        <v>-150</v>
      </c>
      <c r="J5695" s="2">
        <v>-74.820333333333352</v>
      </c>
      <c r="K5695" s="2">
        <v>38.6</v>
      </c>
      <c r="L5695" s="2">
        <v>-74.820333333333352</v>
      </c>
      <c r="M5695" s="2">
        <v>63.6</v>
      </c>
      <c r="N5695" s="2">
        <v>-80.605444444432138</v>
      </c>
      <c r="O5695" s="2">
        <v>-80.605444444432138</v>
      </c>
      <c r="P5695" s="2">
        <v>15.6439499154805</v>
      </c>
    </row>
    <row r="5696" spans="1:16" x14ac:dyDescent="0.35">
      <c r="A5696" t="s">
        <v>5812</v>
      </c>
      <c r="B5696">
        <v>72.974111111111114</v>
      </c>
      <c r="C5696">
        <v>78.629555555567848</v>
      </c>
      <c r="D5696">
        <v>-18.579088469999999</v>
      </c>
      <c r="E5696">
        <v>11.70241</v>
      </c>
      <c r="F5696">
        <v>28.6</v>
      </c>
      <c r="G5696">
        <v>0</v>
      </c>
      <c r="H5696">
        <v>26.81</v>
      </c>
      <c r="I5696" s="2">
        <v>-150</v>
      </c>
      <c r="J5696" s="2">
        <v>-72.974111111111114</v>
      </c>
      <c r="K5696" s="2">
        <v>38.6</v>
      </c>
      <c r="L5696" s="2">
        <v>-72.974111111111114</v>
      </c>
      <c r="M5696" s="2">
        <v>63.6</v>
      </c>
      <c r="N5696" s="2">
        <v>-78.629555555567848</v>
      </c>
      <c r="O5696" s="2">
        <v>-78.629555555567848</v>
      </c>
      <c r="P5696" s="2">
        <v>13.536029793492199</v>
      </c>
    </row>
    <row r="5697" spans="1:16" x14ac:dyDescent="0.35">
      <c r="A5697" t="s">
        <v>5813</v>
      </c>
      <c r="B5697">
        <v>70.875444444444483</v>
      </c>
      <c r="C5697">
        <v>78.447666666675914</v>
      </c>
      <c r="D5697">
        <v>-18.579088469999999</v>
      </c>
      <c r="E5697">
        <v>11.70241</v>
      </c>
      <c r="F5697">
        <v>28.6</v>
      </c>
      <c r="G5697">
        <v>0</v>
      </c>
      <c r="H5697">
        <v>26.81</v>
      </c>
      <c r="I5697" s="2">
        <v>-150</v>
      </c>
      <c r="J5697" s="2">
        <v>-70.875444444444483</v>
      </c>
      <c r="K5697" s="2">
        <v>38.6</v>
      </c>
      <c r="L5697" s="2">
        <v>-70.875444444444483</v>
      </c>
      <c r="M5697" s="2">
        <v>63.6</v>
      </c>
      <c r="N5697" s="2">
        <v>-78.447666666675914</v>
      </c>
      <c r="O5697" s="2">
        <v>-78.447666666675914</v>
      </c>
      <c r="P5697" s="2">
        <v>12.4080273107012</v>
      </c>
    </row>
    <row r="5698" spans="1:16" x14ac:dyDescent="0.35">
      <c r="A5698" t="s">
        <v>5814</v>
      </c>
      <c r="B5698">
        <v>70.035583333333363</v>
      </c>
      <c r="C5698">
        <v>77.522277777783941</v>
      </c>
      <c r="D5698">
        <v>-18.579088469999999</v>
      </c>
      <c r="E5698">
        <v>11.70241</v>
      </c>
      <c r="F5698">
        <v>28.6</v>
      </c>
      <c r="G5698">
        <v>0</v>
      </c>
      <c r="H5698">
        <v>26.81</v>
      </c>
      <c r="I5698" s="2">
        <v>-150</v>
      </c>
      <c r="J5698" s="2">
        <v>-70.035583333333363</v>
      </c>
      <c r="K5698" s="2">
        <v>38.6</v>
      </c>
      <c r="L5698" s="2">
        <v>-70.035583333333363</v>
      </c>
      <c r="M5698" s="2">
        <v>63.6</v>
      </c>
      <c r="N5698" s="2">
        <v>-77.522277777783941</v>
      </c>
      <c r="O5698" s="2">
        <v>-77.522277777783941</v>
      </c>
      <c r="P5698" s="2">
        <v>11.280024827910101</v>
      </c>
    </row>
    <row r="5699" spans="1:16" x14ac:dyDescent="0.35">
      <c r="A5699" t="s">
        <v>5815</v>
      </c>
      <c r="B5699">
        <v>71.062388888888904</v>
      </c>
      <c r="C5699">
        <v>77.433277777783928</v>
      </c>
      <c r="D5699">
        <v>-18.579088469999999</v>
      </c>
      <c r="E5699">
        <v>11.70241</v>
      </c>
      <c r="F5699">
        <v>28.6</v>
      </c>
      <c r="G5699">
        <v>0</v>
      </c>
      <c r="H5699">
        <v>26.81</v>
      </c>
      <c r="I5699" s="2">
        <v>-150</v>
      </c>
      <c r="J5699" s="2">
        <v>-71.062388888888904</v>
      </c>
      <c r="K5699" s="2">
        <v>38.6</v>
      </c>
      <c r="L5699" s="2">
        <v>-71.062388888888904</v>
      </c>
      <c r="M5699" s="2">
        <v>63.6</v>
      </c>
      <c r="N5699" s="2">
        <v>-77.433277777783928</v>
      </c>
      <c r="O5699" s="2">
        <v>-77.433277777783928</v>
      </c>
      <c r="P5699" s="2">
        <v>11.280024827910101</v>
      </c>
    </row>
    <row r="5700" spans="1:16" x14ac:dyDescent="0.35">
      <c r="A5700" t="s">
        <v>5816</v>
      </c>
      <c r="B5700">
        <v>70.9636944444444</v>
      </c>
      <c r="C5700">
        <v>79.83888888889193</v>
      </c>
      <c r="D5700">
        <v>-18.579088469999999</v>
      </c>
      <c r="E5700">
        <v>11.70241</v>
      </c>
      <c r="F5700">
        <v>28.6</v>
      </c>
      <c r="G5700">
        <v>0</v>
      </c>
      <c r="H5700">
        <v>26.81</v>
      </c>
      <c r="I5700" s="2">
        <v>-150</v>
      </c>
      <c r="J5700" s="2">
        <v>-70.9636944444444</v>
      </c>
      <c r="K5700" s="2">
        <v>38.6</v>
      </c>
      <c r="L5700" s="2">
        <v>-70.9636944444444</v>
      </c>
      <c r="M5700" s="2">
        <v>63.6</v>
      </c>
      <c r="N5700" s="2">
        <v>-79.83888888889193</v>
      </c>
      <c r="O5700" s="2">
        <v>-79.83888888889193</v>
      </c>
      <c r="P5700" s="2">
        <v>12.4080273107012</v>
      </c>
    </row>
    <row r="5701" spans="1:16" x14ac:dyDescent="0.35">
      <c r="A5701" t="s">
        <v>5817</v>
      </c>
      <c r="B5701">
        <v>71.413027777777756</v>
      </c>
      <c r="C5701">
        <v>81.790666666675719</v>
      </c>
      <c r="D5701">
        <v>-18.579088469999999</v>
      </c>
      <c r="E5701">
        <v>11.70241</v>
      </c>
      <c r="F5701">
        <v>28.6</v>
      </c>
      <c r="G5701">
        <v>0</v>
      </c>
      <c r="H5701">
        <v>26.81</v>
      </c>
      <c r="I5701" s="2">
        <v>-150</v>
      </c>
      <c r="J5701" s="2">
        <v>-71.413027777777756</v>
      </c>
      <c r="K5701" s="2">
        <v>38.6</v>
      </c>
      <c r="L5701" s="2">
        <v>-71.413027777777756</v>
      </c>
      <c r="M5701" s="2">
        <v>63.6</v>
      </c>
      <c r="N5701" s="2">
        <v>-81.790666666675719</v>
      </c>
      <c r="O5701" s="2">
        <v>-81.790666666675719</v>
      </c>
      <c r="P5701" s="2">
        <v>15.7920347590742</v>
      </c>
    </row>
    <row r="5702" spans="1:16" x14ac:dyDescent="0.35">
      <c r="A5702" t="s">
        <v>5818</v>
      </c>
      <c r="B5702">
        <v>68.453361111111107</v>
      </c>
      <c r="C5702">
        <v>74.85663888889205</v>
      </c>
      <c r="D5702">
        <v>-18.579088469999999</v>
      </c>
      <c r="E5702">
        <v>11.70241</v>
      </c>
      <c r="F5702">
        <v>28.6</v>
      </c>
      <c r="G5702">
        <v>0</v>
      </c>
      <c r="H5702">
        <v>26.81</v>
      </c>
      <c r="I5702" s="2">
        <v>-150</v>
      </c>
      <c r="J5702" s="2">
        <v>-68.453361111111107</v>
      </c>
      <c r="K5702" s="2">
        <v>38.6</v>
      </c>
      <c r="L5702" s="2">
        <v>-68.453361111111107</v>
      </c>
      <c r="M5702" s="2">
        <v>63.6</v>
      </c>
      <c r="N5702" s="2">
        <v>-74.85663888889205</v>
      </c>
      <c r="O5702" s="2">
        <v>-74.85663888889205</v>
      </c>
      <c r="P5702" s="2">
        <v>20.3040446902383</v>
      </c>
    </row>
    <row r="5703" spans="1:16" x14ac:dyDescent="0.35">
      <c r="A5703" t="s">
        <v>5819</v>
      </c>
      <c r="B5703">
        <v>58.796083333333435</v>
      </c>
      <c r="C5703">
        <v>61.314972222216092</v>
      </c>
      <c r="D5703">
        <v>-18.579088469999999</v>
      </c>
      <c r="E5703">
        <v>11.70241</v>
      </c>
      <c r="F5703">
        <v>28.6</v>
      </c>
      <c r="G5703">
        <v>0</v>
      </c>
      <c r="H5703">
        <v>26.81</v>
      </c>
      <c r="I5703" s="2">
        <v>-150</v>
      </c>
      <c r="J5703" s="2">
        <v>-58.796083333333435</v>
      </c>
      <c r="K5703" s="2">
        <v>38.6</v>
      </c>
      <c r="L5703" s="2">
        <v>-58.796083333333435</v>
      </c>
      <c r="M5703" s="2">
        <v>63.6</v>
      </c>
      <c r="N5703" s="2">
        <v>-61.314972222216092</v>
      </c>
      <c r="O5703" s="2">
        <v>-61.314972222216092</v>
      </c>
      <c r="P5703" s="2">
        <v>22.560049655820301</v>
      </c>
    </row>
    <row r="5704" spans="1:16" x14ac:dyDescent="0.35">
      <c r="A5704" t="s">
        <v>5820</v>
      </c>
      <c r="B5704">
        <v>53.711999999999946</v>
      </c>
      <c r="C5704">
        <v>52.509861111108023</v>
      </c>
      <c r="D5704">
        <v>-18.579088469999999</v>
      </c>
      <c r="E5704">
        <v>11.70241</v>
      </c>
      <c r="F5704">
        <v>28.6</v>
      </c>
      <c r="G5704">
        <v>0</v>
      </c>
      <c r="H5704">
        <v>26.81</v>
      </c>
      <c r="I5704" s="2">
        <v>-150</v>
      </c>
      <c r="J5704" s="2">
        <v>-53.711999999999946</v>
      </c>
      <c r="K5704" s="2">
        <v>38.6</v>
      </c>
      <c r="L5704" s="2">
        <v>-53.711999999999946</v>
      </c>
      <c r="M5704" s="2">
        <v>63.6</v>
      </c>
      <c r="N5704" s="2">
        <v>-52.509861111108023</v>
      </c>
      <c r="O5704" s="2">
        <v>-52.509861111108023</v>
      </c>
      <c r="P5704" s="2">
        <v>21.4320471730293</v>
      </c>
    </row>
    <row r="5705" spans="1:16" x14ac:dyDescent="0.35">
      <c r="A5705" t="s">
        <v>5821</v>
      </c>
      <c r="B5705">
        <v>46.571055555555638</v>
      </c>
      <c r="C5705">
        <v>32.283527777783988</v>
      </c>
      <c r="D5705">
        <v>-18.579088469999999</v>
      </c>
      <c r="E5705">
        <v>11.70241</v>
      </c>
      <c r="F5705">
        <v>28.6</v>
      </c>
      <c r="G5705">
        <v>0</v>
      </c>
      <c r="H5705">
        <v>26.81</v>
      </c>
      <c r="I5705" s="2">
        <v>-150</v>
      </c>
      <c r="J5705" s="2">
        <v>-46.571055555555638</v>
      </c>
      <c r="K5705" s="2">
        <v>38.6</v>
      </c>
      <c r="L5705" s="2">
        <v>-46.571055555555638</v>
      </c>
      <c r="M5705" s="2">
        <v>63.6</v>
      </c>
      <c r="N5705" s="2">
        <v>-32.283527777783988</v>
      </c>
      <c r="O5705" s="2">
        <v>-32.283527777783988</v>
      </c>
      <c r="P5705" s="2">
        <v>20.3040446902383</v>
      </c>
    </row>
    <row r="5706" spans="1:16" x14ac:dyDescent="0.35">
      <c r="A5706" t="s">
        <v>5822</v>
      </c>
      <c r="B5706">
        <v>42.832694444444542</v>
      </c>
      <c r="C5706">
        <v>23.617222222216096</v>
      </c>
      <c r="D5706">
        <v>-18.579088469999999</v>
      </c>
      <c r="E5706">
        <v>11.70241</v>
      </c>
      <c r="F5706">
        <v>28.6</v>
      </c>
      <c r="G5706">
        <v>0</v>
      </c>
      <c r="H5706">
        <v>26.81</v>
      </c>
      <c r="I5706" s="2">
        <v>-150</v>
      </c>
      <c r="J5706" s="2">
        <v>-42.832694444444542</v>
      </c>
      <c r="K5706" s="2">
        <v>38.6</v>
      </c>
      <c r="L5706" s="2">
        <v>-42.832694444444542</v>
      </c>
      <c r="M5706" s="2">
        <v>63.6</v>
      </c>
      <c r="N5706" s="2">
        <v>-23.617222222216096</v>
      </c>
      <c r="O5706" s="2">
        <v>-23.617222222216096</v>
      </c>
      <c r="P5706" s="2">
        <v>19.176042207447299</v>
      </c>
    </row>
    <row r="5707" spans="1:16" x14ac:dyDescent="0.35">
      <c r="A5707" t="s">
        <v>5823</v>
      </c>
      <c r="B5707">
        <v>40.901972222222284</v>
      </c>
      <c r="C5707">
        <v>19.475916666675904</v>
      </c>
      <c r="D5707">
        <v>-18.579088469999999</v>
      </c>
      <c r="E5707">
        <v>11.70241</v>
      </c>
      <c r="F5707">
        <v>28.6</v>
      </c>
      <c r="G5707">
        <v>0</v>
      </c>
      <c r="H5707">
        <v>26.81</v>
      </c>
      <c r="I5707" s="2">
        <v>-150</v>
      </c>
      <c r="J5707" s="2">
        <v>-40.901972222222284</v>
      </c>
      <c r="K5707" s="2">
        <v>38.6</v>
      </c>
      <c r="L5707" s="2">
        <v>-40.901972222222284</v>
      </c>
      <c r="M5707" s="2">
        <v>63.6</v>
      </c>
      <c r="N5707" s="2">
        <v>-19.475916666675904</v>
      </c>
      <c r="O5707" s="2">
        <v>-19.475916666675904</v>
      </c>
      <c r="P5707" s="2">
        <v>18.048039724656299</v>
      </c>
    </row>
    <row r="5708" spans="1:16" x14ac:dyDescent="0.35">
      <c r="A5708" t="s">
        <v>5824</v>
      </c>
      <c r="B5708">
        <v>39.978527777777835</v>
      </c>
      <c r="C5708">
        <v>21.864027777783939</v>
      </c>
      <c r="D5708">
        <v>-18.579088469999999</v>
      </c>
      <c r="E5708">
        <v>11.70241</v>
      </c>
      <c r="F5708">
        <v>28.6</v>
      </c>
      <c r="G5708">
        <v>0</v>
      </c>
      <c r="H5708">
        <v>26.81</v>
      </c>
      <c r="I5708" s="2">
        <v>-150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   <c r="N5708" s="2">
        <v>-21.864027777783939</v>
      </c>
      <c r="O5708" s="2">
        <v>-21.864027777783939</v>
      </c>
      <c r="P5708" s="2">
        <v>18.048039724656299</v>
      </c>
    </row>
    <row r="5709" spans="1:16" x14ac:dyDescent="0.35">
      <c r="A5709" t="s">
        <v>5825</v>
      </c>
      <c r="B5709">
        <v>41.988888888888923</v>
      </c>
      <c r="C5709">
        <v>21.849333333324108</v>
      </c>
      <c r="D5709">
        <v>-18.579088469999999</v>
      </c>
      <c r="E5709">
        <v>11.70241</v>
      </c>
      <c r="F5709">
        <v>28.6</v>
      </c>
      <c r="G5709">
        <v>0</v>
      </c>
      <c r="H5709">
        <v>26.81</v>
      </c>
      <c r="I5709" s="2">
        <v>-150</v>
      </c>
      <c r="J5709" s="2">
        <v>-41.988888888888923</v>
      </c>
      <c r="K5709" s="2">
        <v>38.6</v>
      </c>
      <c r="L5709" s="2">
        <v>-41.988888888888923</v>
      </c>
      <c r="M5709" s="2">
        <v>63.6</v>
      </c>
      <c r="N5709" s="2">
        <v>-21.849333333324108</v>
      </c>
      <c r="O5709" s="2">
        <v>-21.849333333324108</v>
      </c>
      <c r="P5709" s="2">
        <v>18.048039724656299</v>
      </c>
    </row>
    <row r="5710" spans="1:16" x14ac:dyDescent="0.35">
      <c r="A5710" t="s">
        <v>5826</v>
      </c>
      <c r="B5710">
        <v>44.431055555555623</v>
      </c>
      <c r="C5710">
        <v>32.75972222221607</v>
      </c>
      <c r="D5710">
        <v>-18.579088469999999</v>
      </c>
      <c r="E5710">
        <v>11.70241</v>
      </c>
      <c r="F5710">
        <v>28.6</v>
      </c>
      <c r="G5710">
        <v>0</v>
      </c>
      <c r="H5710">
        <v>26.81</v>
      </c>
      <c r="I5710" s="2">
        <v>-150</v>
      </c>
      <c r="J5710" s="2">
        <v>-44.431055555555623</v>
      </c>
      <c r="K5710" s="2">
        <v>38.6</v>
      </c>
      <c r="L5710" s="2">
        <v>-44.431055555555623</v>
      </c>
      <c r="M5710" s="2">
        <v>63.6</v>
      </c>
      <c r="N5710" s="2">
        <v>-32.75972222221607</v>
      </c>
      <c r="O5710" s="2">
        <v>-32.75972222221607</v>
      </c>
      <c r="P5710" s="2">
        <v>19.176042207447299</v>
      </c>
    </row>
    <row r="5711" spans="1:16" x14ac:dyDescent="0.35">
      <c r="A5711" t="s">
        <v>5827</v>
      </c>
      <c r="B5711">
        <v>50.107888888888908</v>
      </c>
      <c r="C5711">
        <v>46.637305555567941</v>
      </c>
      <c r="D5711">
        <v>-18.579088469999999</v>
      </c>
      <c r="E5711">
        <v>11.70241</v>
      </c>
      <c r="F5711">
        <v>28.6</v>
      </c>
      <c r="G5711">
        <v>0</v>
      </c>
      <c r="H5711">
        <v>26.81</v>
      </c>
      <c r="I5711" s="2">
        <v>-150</v>
      </c>
      <c r="J5711" s="2">
        <v>-50.107888888888908</v>
      </c>
      <c r="K5711" s="2">
        <v>38.6</v>
      </c>
      <c r="L5711" s="2">
        <v>-50.107888888888908</v>
      </c>
      <c r="M5711" s="2">
        <v>63.6</v>
      </c>
      <c r="N5711" s="2">
        <v>-46.637305555567941</v>
      </c>
      <c r="O5711" s="2">
        <v>-46.637305555567941</v>
      </c>
      <c r="P5711" s="2">
        <v>20.3040446902383</v>
      </c>
    </row>
    <row r="5712" spans="1:16" x14ac:dyDescent="0.35">
      <c r="A5712" t="s">
        <v>5828</v>
      </c>
      <c r="B5712">
        <v>58.273666666666777</v>
      </c>
      <c r="C5712">
        <v>56.773444444432265</v>
      </c>
      <c r="D5712">
        <v>-18.579088469999999</v>
      </c>
      <c r="E5712">
        <v>11.70241</v>
      </c>
      <c r="F5712">
        <v>28.6</v>
      </c>
      <c r="G5712">
        <v>0</v>
      </c>
      <c r="H5712">
        <v>26.81</v>
      </c>
      <c r="I5712" s="2">
        <v>-150</v>
      </c>
      <c r="J5712" s="2">
        <v>-58.273666666666777</v>
      </c>
      <c r="K5712" s="2">
        <v>38.6</v>
      </c>
      <c r="L5712" s="2">
        <v>-58.273666666666777</v>
      </c>
      <c r="M5712" s="2">
        <v>63.6</v>
      </c>
      <c r="N5712" s="2">
        <v>-56.773444444432265</v>
      </c>
      <c r="O5712" s="2">
        <v>-56.773444444432265</v>
      </c>
      <c r="P5712" s="2">
        <v>22.560049655820301</v>
      </c>
    </row>
    <row r="5713" spans="1:16" x14ac:dyDescent="0.35">
      <c r="A5713" t="s">
        <v>5829</v>
      </c>
      <c r="B5713">
        <v>77.249944444444679</v>
      </c>
      <c r="C5713">
        <v>80.235138888892081</v>
      </c>
      <c r="D5713">
        <v>-18.579088469999999</v>
      </c>
      <c r="E5713">
        <v>11.70241</v>
      </c>
      <c r="F5713">
        <v>28.6</v>
      </c>
      <c r="G5713">
        <v>0</v>
      </c>
      <c r="H5713">
        <v>26.81</v>
      </c>
      <c r="I5713" s="2">
        <v>-150</v>
      </c>
      <c r="J5713" s="2">
        <v>-77.249944444444679</v>
      </c>
      <c r="K5713" s="2">
        <v>38.6</v>
      </c>
      <c r="L5713" s="2">
        <v>-77.249944444444679</v>
      </c>
      <c r="M5713" s="2">
        <v>63.6</v>
      </c>
      <c r="N5713" s="2">
        <v>-80.235138888892081</v>
      </c>
      <c r="O5713" s="2">
        <v>-80.235138888892081</v>
      </c>
      <c r="P5713" s="2">
        <v>24.816054621402401</v>
      </c>
    </row>
    <row r="5714" spans="1:16" x14ac:dyDescent="0.35">
      <c r="A5714" t="s">
        <v>5830</v>
      </c>
      <c r="B5714">
        <v>80.217388888888934</v>
      </c>
      <c r="C5714">
        <v>88.44025000000012</v>
      </c>
      <c r="D5714">
        <v>-18.579088469999999</v>
      </c>
      <c r="E5714">
        <v>11.70241</v>
      </c>
      <c r="F5714">
        <v>28.6</v>
      </c>
      <c r="G5714">
        <v>0</v>
      </c>
      <c r="H5714">
        <v>26.81</v>
      </c>
      <c r="I5714" s="2">
        <v>-150</v>
      </c>
      <c r="J5714" s="2">
        <v>-80.217388888888934</v>
      </c>
      <c r="K5714" s="2">
        <v>38.6</v>
      </c>
      <c r="L5714" s="2">
        <v>-80.217388888888934</v>
      </c>
      <c r="M5714" s="2">
        <v>63.6</v>
      </c>
      <c r="N5714" s="2">
        <v>-88.44025000000012</v>
      </c>
      <c r="O5714" s="2">
        <v>-88.44025000000012</v>
      </c>
      <c r="P5714" s="2">
        <v>25.944057104193401</v>
      </c>
    </row>
    <row r="5715" spans="1:16" x14ac:dyDescent="0.35">
      <c r="A5715" t="s">
        <v>5831</v>
      </c>
      <c r="B5715">
        <v>81.694861111111223</v>
      </c>
      <c r="C5715">
        <v>88.871416666676055</v>
      </c>
      <c r="D5715">
        <v>-18.579088469999999</v>
      </c>
      <c r="E5715">
        <v>11.70241</v>
      </c>
      <c r="F5715">
        <v>28.6</v>
      </c>
      <c r="G5715">
        <v>0</v>
      </c>
      <c r="H5715">
        <v>26.81</v>
      </c>
      <c r="I5715" s="2">
        <v>-150</v>
      </c>
      <c r="J5715" s="2">
        <v>-81.694861111111223</v>
      </c>
      <c r="K5715" s="2">
        <v>38.6</v>
      </c>
      <c r="L5715" s="2">
        <v>-81.694861111111223</v>
      </c>
      <c r="M5715" s="2">
        <v>63.6</v>
      </c>
      <c r="N5715" s="2">
        <v>-88.871416666676055</v>
      </c>
      <c r="O5715" s="2">
        <v>-88.871416666676055</v>
      </c>
      <c r="P5715" s="2">
        <v>24.816054621402401</v>
      </c>
    </row>
    <row r="5716" spans="1:16" x14ac:dyDescent="0.35">
      <c r="A5716" t="s">
        <v>5832</v>
      </c>
      <c r="B5716">
        <v>78.790944444444435</v>
      </c>
      <c r="C5716">
        <v>84.809416666675943</v>
      </c>
      <c r="D5716">
        <v>-18.579088469999999</v>
      </c>
      <c r="E5716">
        <v>11.70241</v>
      </c>
      <c r="F5716">
        <v>28.6</v>
      </c>
      <c r="G5716">
        <v>0</v>
      </c>
      <c r="H5716">
        <v>26.81</v>
      </c>
      <c r="I5716" s="2">
        <v>-150</v>
      </c>
      <c r="J5716" s="2">
        <v>-78.790944444444435</v>
      </c>
      <c r="K5716" s="2">
        <v>38.6</v>
      </c>
      <c r="L5716" s="2">
        <v>-78.790944444444435</v>
      </c>
      <c r="M5716" s="2">
        <v>63.6</v>
      </c>
      <c r="N5716" s="2">
        <v>-84.809416666675943</v>
      </c>
      <c r="O5716" s="2">
        <v>-84.809416666675943</v>
      </c>
      <c r="P5716" s="2">
        <v>22.560049655820301</v>
      </c>
    </row>
    <row r="5717" spans="1:16" x14ac:dyDescent="0.35">
      <c r="A5717" t="s">
        <v>5833</v>
      </c>
      <c r="B5717">
        <v>76.610361111111089</v>
      </c>
      <c r="C5717">
        <v>83.515388888891835</v>
      </c>
      <c r="D5717">
        <v>-18.579088469999999</v>
      </c>
      <c r="E5717">
        <v>11.70241</v>
      </c>
      <c r="F5717">
        <v>28.6</v>
      </c>
      <c r="G5717">
        <v>0</v>
      </c>
      <c r="H5717">
        <v>26.81</v>
      </c>
      <c r="I5717" s="2">
        <v>-150</v>
      </c>
      <c r="J5717" s="2">
        <v>-76.610361111111089</v>
      </c>
      <c r="K5717" s="2">
        <v>38.6</v>
      </c>
      <c r="L5717" s="2">
        <v>-76.610361111111089</v>
      </c>
      <c r="M5717" s="2">
        <v>63.6</v>
      </c>
      <c r="N5717" s="2">
        <v>-83.515388888891835</v>
      </c>
      <c r="O5717" s="2">
        <v>-83.515388888891835</v>
      </c>
      <c r="P5717" s="2">
        <v>20.3040446902383</v>
      </c>
    </row>
    <row r="5718" spans="1:16" x14ac:dyDescent="0.35">
      <c r="A5718" t="s">
        <v>5834</v>
      </c>
      <c r="B5718">
        <v>75.676583333333497</v>
      </c>
      <c r="C5718">
        <v>79.469888888892029</v>
      </c>
      <c r="D5718">
        <v>-18.579088469999999</v>
      </c>
      <c r="E5718">
        <v>11.70241</v>
      </c>
      <c r="F5718">
        <v>28.6</v>
      </c>
      <c r="G5718">
        <v>0</v>
      </c>
      <c r="H5718">
        <v>26.81</v>
      </c>
      <c r="I5718" s="2">
        <v>-150</v>
      </c>
      <c r="J5718" s="2">
        <v>-75.676583333333497</v>
      </c>
      <c r="K5718" s="2">
        <v>38.6</v>
      </c>
      <c r="L5718" s="2">
        <v>-75.676583333333497</v>
      </c>
      <c r="M5718" s="2">
        <v>63.6</v>
      </c>
      <c r="N5718" s="2">
        <v>-79.469888888892029</v>
      </c>
      <c r="O5718" s="2">
        <v>-79.469888888892029</v>
      </c>
      <c r="P5718" s="2">
        <v>18.048039724656299</v>
      </c>
    </row>
    <row r="5719" spans="1:16" x14ac:dyDescent="0.35">
      <c r="A5719" t="s">
        <v>5835</v>
      </c>
      <c r="B5719">
        <v>75.013083333333498</v>
      </c>
      <c r="C5719">
        <v>77.371777777784089</v>
      </c>
      <c r="D5719">
        <v>-18.579088469999999</v>
      </c>
      <c r="E5719">
        <v>11.70241</v>
      </c>
      <c r="F5719">
        <v>28.6</v>
      </c>
      <c r="G5719">
        <v>0</v>
      </c>
      <c r="H5719">
        <v>26.81</v>
      </c>
      <c r="I5719" s="2">
        <v>-150</v>
      </c>
      <c r="J5719" s="2">
        <v>-75.013083333333498</v>
      </c>
      <c r="K5719" s="2">
        <v>38.6</v>
      </c>
      <c r="L5719" s="2">
        <v>-75.013083333333498</v>
      </c>
      <c r="M5719" s="2">
        <v>63.6</v>
      </c>
      <c r="N5719" s="2">
        <v>-77.371777777784089</v>
      </c>
      <c r="O5719" s="2">
        <v>-77.371777777784089</v>
      </c>
      <c r="P5719" s="2">
        <v>15.7920347590742</v>
      </c>
    </row>
    <row r="5720" spans="1:16" x14ac:dyDescent="0.35">
      <c r="A5720" t="s">
        <v>5836</v>
      </c>
      <c r="B5720">
        <v>74.44616666666677</v>
      </c>
      <c r="C5720">
        <v>76.706333333324238</v>
      </c>
      <c r="D5720">
        <v>-18.579088469999999</v>
      </c>
      <c r="E5720">
        <v>11.70241</v>
      </c>
      <c r="F5720">
        <v>28.6</v>
      </c>
      <c r="G5720">
        <v>0</v>
      </c>
      <c r="H5720">
        <v>26.81</v>
      </c>
      <c r="I5720" s="2">
        <v>-150</v>
      </c>
      <c r="J5720" s="2">
        <v>-74.44616666666677</v>
      </c>
      <c r="K5720" s="2">
        <v>38.6</v>
      </c>
      <c r="L5720" s="2">
        <v>-74.44616666666677</v>
      </c>
      <c r="M5720" s="2">
        <v>63.6</v>
      </c>
      <c r="N5720" s="2">
        <v>-76.706333333324238</v>
      </c>
      <c r="O5720" s="2">
        <v>-76.706333333324238</v>
      </c>
      <c r="P5720" s="2">
        <v>13.6629596594296</v>
      </c>
    </row>
    <row r="5721" spans="1:16" x14ac:dyDescent="0.35">
      <c r="A5721" t="s">
        <v>5837</v>
      </c>
      <c r="B5721">
        <v>74.015194444444617</v>
      </c>
      <c r="C5721">
        <v>77.179277777784094</v>
      </c>
      <c r="D5721">
        <v>-18.579088469999999</v>
      </c>
      <c r="E5721">
        <v>11.70241</v>
      </c>
      <c r="F5721">
        <v>28.6</v>
      </c>
      <c r="G5721">
        <v>0</v>
      </c>
      <c r="H5721">
        <v>26.81</v>
      </c>
      <c r="I5721" s="2">
        <v>-150</v>
      </c>
      <c r="J5721" s="2">
        <v>-74.015194444444617</v>
      </c>
      <c r="K5721" s="2">
        <v>38.6</v>
      </c>
      <c r="L5721" s="2">
        <v>-74.015194444444617</v>
      </c>
      <c r="M5721" s="2">
        <v>63.6</v>
      </c>
      <c r="N5721" s="2">
        <v>-77.179277777784094</v>
      </c>
      <c r="O5721" s="2">
        <v>-77.179277777784094</v>
      </c>
      <c r="P5721" s="2">
        <v>12.5243796878105</v>
      </c>
    </row>
    <row r="5722" spans="1:16" x14ac:dyDescent="0.35">
      <c r="A5722" t="s">
        <v>5838</v>
      </c>
      <c r="B5722">
        <v>72.131750000000068</v>
      </c>
      <c r="C5722">
        <v>75.146333333324208</v>
      </c>
      <c r="D5722">
        <v>-18.579088469999999</v>
      </c>
      <c r="E5722">
        <v>11.70241</v>
      </c>
      <c r="F5722">
        <v>28.6</v>
      </c>
      <c r="G5722">
        <v>0</v>
      </c>
      <c r="H5722">
        <v>26.81</v>
      </c>
      <c r="I5722" s="2">
        <v>-150</v>
      </c>
      <c r="J5722" s="2">
        <v>-72.131750000000068</v>
      </c>
      <c r="K5722" s="2">
        <v>38.6</v>
      </c>
      <c r="L5722" s="2">
        <v>-72.131750000000068</v>
      </c>
      <c r="M5722" s="2">
        <v>63.6</v>
      </c>
      <c r="N5722" s="2">
        <v>-75.146333333324208</v>
      </c>
      <c r="O5722" s="2">
        <v>-75.146333333324208</v>
      </c>
      <c r="P5722" s="2">
        <v>11.3857997161914</v>
      </c>
    </row>
    <row r="5723" spans="1:16" x14ac:dyDescent="0.35">
      <c r="A5723" t="s">
        <v>5839</v>
      </c>
      <c r="B5723">
        <v>72.7471666666668</v>
      </c>
      <c r="C5723">
        <v>77.588833333324203</v>
      </c>
      <c r="D5723">
        <v>-18.579088469999999</v>
      </c>
      <c r="E5723">
        <v>11.70241</v>
      </c>
      <c r="F5723">
        <v>28.6</v>
      </c>
      <c r="G5723">
        <v>0</v>
      </c>
      <c r="H5723">
        <v>26.81</v>
      </c>
      <c r="I5723" s="2">
        <v>-150</v>
      </c>
      <c r="J5723" s="2">
        <v>-72.7471666666668</v>
      </c>
      <c r="K5723" s="2">
        <v>38.6</v>
      </c>
      <c r="L5723" s="2">
        <v>-72.7471666666668</v>
      </c>
      <c r="M5723" s="2">
        <v>63.6</v>
      </c>
      <c r="N5723" s="2">
        <v>-77.588833333324203</v>
      </c>
      <c r="O5723" s="2">
        <v>-77.588833333324203</v>
      </c>
      <c r="P5723" s="2">
        <v>11.3857997161914</v>
      </c>
    </row>
    <row r="5724" spans="1:16" x14ac:dyDescent="0.35">
      <c r="A5724" t="s">
        <v>5840</v>
      </c>
      <c r="B5724">
        <v>74.041750000000206</v>
      </c>
      <c r="C5724">
        <v>80.954666666676019</v>
      </c>
      <c r="D5724">
        <v>-18.579088469999999</v>
      </c>
      <c r="E5724">
        <v>11.70241</v>
      </c>
      <c r="F5724">
        <v>28.6</v>
      </c>
      <c r="G5724">
        <v>0</v>
      </c>
      <c r="H5724">
        <v>26.81</v>
      </c>
      <c r="I5724" s="2">
        <v>-150</v>
      </c>
      <c r="J5724" s="2">
        <v>-74.041750000000206</v>
      </c>
      <c r="K5724" s="2">
        <v>38.6</v>
      </c>
      <c r="L5724" s="2">
        <v>-74.041750000000206</v>
      </c>
      <c r="M5724" s="2">
        <v>63.6</v>
      </c>
      <c r="N5724" s="2">
        <v>-80.954666666676019</v>
      </c>
      <c r="O5724" s="2">
        <v>-80.954666666676019</v>
      </c>
      <c r="P5724" s="2">
        <v>12.5243796878105</v>
      </c>
    </row>
    <row r="5725" spans="1:16" x14ac:dyDescent="0.35">
      <c r="A5725" t="s">
        <v>5841</v>
      </c>
      <c r="B5725">
        <v>75.937055555555631</v>
      </c>
      <c r="C5725">
        <v>86.474333333324068</v>
      </c>
      <c r="D5725">
        <v>-18.579088469999999</v>
      </c>
      <c r="E5725">
        <v>11.70241</v>
      </c>
      <c r="F5725">
        <v>28.6</v>
      </c>
      <c r="G5725">
        <v>0</v>
      </c>
      <c r="H5725">
        <v>26.81</v>
      </c>
      <c r="I5725" s="2">
        <v>-150</v>
      </c>
      <c r="J5725" s="2">
        <v>-75.937055555555631</v>
      </c>
      <c r="K5725" s="2">
        <v>38.6</v>
      </c>
      <c r="L5725" s="2">
        <v>-75.937055555555631</v>
      </c>
      <c r="M5725" s="2">
        <v>63.6</v>
      </c>
      <c r="N5725" s="2">
        <v>-86.474333333324068</v>
      </c>
      <c r="O5725" s="2">
        <v>-86.474333333324068</v>
      </c>
      <c r="P5725" s="2">
        <v>15.940119602667901</v>
      </c>
    </row>
    <row r="5726" spans="1:16" x14ac:dyDescent="0.35">
      <c r="A5726" t="s">
        <v>5842</v>
      </c>
      <c r="B5726">
        <v>75.949888888889276</v>
      </c>
      <c r="C5726">
        <v>84.687388888892102</v>
      </c>
      <c r="D5726">
        <v>-18.579088469999999</v>
      </c>
      <c r="E5726">
        <v>11.70241</v>
      </c>
      <c r="F5726">
        <v>28.6</v>
      </c>
      <c r="G5726">
        <v>0</v>
      </c>
      <c r="H5726">
        <v>26.81</v>
      </c>
      <c r="I5726" s="2">
        <v>-150</v>
      </c>
      <c r="J5726" s="2">
        <v>-75.949888888889276</v>
      </c>
      <c r="K5726" s="2">
        <v>38.6</v>
      </c>
      <c r="L5726" s="2">
        <v>-75.949888888889276</v>
      </c>
      <c r="M5726" s="2">
        <v>63.6</v>
      </c>
      <c r="N5726" s="2">
        <v>-84.687388888892102</v>
      </c>
      <c r="O5726" s="2">
        <v>-84.687388888892102</v>
      </c>
      <c r="P5726" s="2">
        <v>20.494439489144501</v>
      </c>
    </row>
    <row r="5727" spans="1:16" x14ac:dyDescent="0.35">
      <c r="A5727" t="s">
        <v>5843</v>
      </c>
      <c r="B5727">
        <v>73.316694444444707</v>
      </c>
      <c r="C5727">
        <v>75.892472222216242</v>
      </c>
      <c r="D5727">
        <v>-18.579088469999999</v>
      </c>
      <c r="E5727">
        <v>11.70241</v>
      </c>
      <c r="F5727">
        <v>28.6</v>
      </c>
      <c r="G5727">
        <v>0</v>
      </c>
      <c r="H5727">
        <v>26.81</v>
      </c>
      <c r="I5727" s="2">
        <v>-150</v>
      </c>
      <c r="J5727" s="2">
        <v>-73.316694444444707</v>
      </c>
      <c r="K5727" s="2">
        <v>38.6</v>
      </c>
      <c r="L5727" s="2">
        <v>-73.316694444444707</v>
      </c>
      <c r="M5727" s="2">
        <v>63.6</v>
      </c>
      <c r="N5727" s="2">
        <v>-75.892472222216242</v>
      </c>
      <c r="O5727" s="2">
        <v>-75.892472222216242</v>
      </c>
      <c r="P5727" s="2">
        <v>22.7715994323828</v>
      </c>
    </row>
    <row r="5728" spans="1:16" x14ac:dyDescent="0.35">
      <c r="A5728" t="s">
        <v>5844</v>
      </c>
      <c r="B5728">
        <v>62.707888888888739</v>
      </c>
      <c r="C5728">
        <v>65.070249999999817</v>
      </c>
      <c r="D5728">
        <v>-18.579088469999999</v>
      </c>
      <c r="E5728">
        <v>11.70241</v>
      </c>
      <c r="F5728">
        <v>28.6</v>
      </c>
      <c r="G5728">
        <v>0</v>
      </c>
      <c r="H5728">
        <v>26.81</v>
      </c>
      <c r="I5728" s="2">
        <v>-150</v>
      </c>
      <c r="J5728" s="2">
        <v>-62.707888888888739</v>
      </c>
      <c r="K5728" s="2">
        <v>38.6</v>
      </c>
      <c r="L5728" s="2">
        <v>-62.707888888888739</v>
      </c>
      <c r="M5728" s="2">
        <v>63.6</v>
      </c>
      <c r="N5728" s="2">
        <v>-65.070249999999817</v>
      </c>
      <c r="O5728" s="2">
        <v>-65.070249999999817</v>
      </c>
      <c r="P5728" s="2">
        <v>21.633019460763599</v>
      </c>
    </row>
    <row r="5729" spans="1:16" x14ac:dyDescent="0.35">
      <c r="A5729" t="s">
        <v>5845</v>
      </c>
      <c r="B5729">
        <v>53.01002777777763</v>
      </c>
      <c r="C5729">
        <v>48.118277777783867</v>
      </c>
      <c r="D5729">
        <v>-18.579088469999999</v>
      </c>
      <c r="E5729">
        <v>11.70241</v>
      </c>
      <c r="F5729">
        <v>28.6</v>
      </c>
      <c r="G5729">
        <v>0</v>
      </c>
      <c r="H5729">
        <v>26.81</v>
      </c>
      <c r="I5729" s="2">
        <v>-150</v>
      </c>
      <c r="J5729" s="2">
        <v>-53.01002777777763</v>
      </c>
      <c r="K5729" s="2">
        <v>38.6</v>
      </c>
      <c r="L5729" s="2">
        <v>-53.01002777777763</v>
      </c>
      <c r="M5729" s="2">
        <v>63.6</v>
      </c>
      <c r="N5729" s="2">
        <v>-48.118277777783867</v>
      </c>
      <c r="O5729" s="2">
        <v>-48.118277777783867</v>
      </c>
      <c r="P5729" s="2">
        <v>20.494439489144501</v>
      </c>
    </row>
    <row r="5730" spans="1:16" x14ac:dyDescent="0.35">
      <c r="A5730" t="s">
        <v>5846</v>
      </c>
      <c r="B5730">
        <v>47.640027777777775</v>
      </c>
      <c r="C5730">
        <v>35.110916666675962</v>
      </c>
      <c r="D5730">
        <v>-18.579088469999999</v>
      </c>
      <c r="E5730">
        <v>11.70241</v>
      </c>
      <c r="F5730">
        <v>28.6</v>
      </c>
      <c r="G5730">
        <v>0</v>
      </c>
      <c r="H5730">
        <v>26.81</v>
      </c>
      <c r="I5730" s="2">
        <v>-150</v>
      </c>
      <c r="J5730" s="2">
        <v>-47.640027777777775</v>
      </c>
      <c r="K5730" s="2">
        <v>38.6</v>
      </c>
      <c r="L5730" s="2">
        <v>-47.640027777777775</v>
      </c>
      <c r="M5730" s="2">
        <v>63.6</v>
      </c>
      <c r="N5730" s="2">
        <v>-35.110916666675962</v>
      </c>
      <c r="O5730" s="2">
        <v>-35.110916666675962</v>
      </c>
      <c r="P5730" s="2">
        <v>19.3558595175253</v>
      </c>
    </row>
    <row r="5731" spans="1:16" x14ac:dyDescent="0.35">
      <c r="A5731" t="s">
        <v>5847</v>
      </c>
      <c r="B5731">
        <v>43.958777777777797</v>
      </c>
      <c r="C5731">
        <v>31.102777777783942</v>
      </c>
      <c r="D5731">
        <v>-18.579088469999999</v>
      </c>
      <c r="E5731">
        <v>11.70241</v>
      </c>
      <c r="F5731">
        <v>28.6</v>
      </c>
      <c r="G5731">
        <v>0</v>
      </c>
      <c r="H5731">
        <v>26.81</v>
      </c>
      <c r="I5731" s="2">
        <v>-150</v>
      </c>
      <c r="J5731" s="2">
        <v>-43.958777777777797</v>
      </c>
      <c r="K5731" s="2">
        <v>38.6</v>
      </c>
      <c r="L5731" s="2">
        <v>-43.958777777777797</v>
      </c>
      <c r="M5731" s="2">
        <v>63.6</v>
      </c>
      <c r="N5731" s="2">
        <v>-31.102777777783942</v>
      </c>
      <c r="O5731" s="2">
        <v>-31.102777777783942</v>
      </c>
      <c r="P5731" s="2">
        <v>18.217279545906202</v>
      </c>
    </row>
    <row r="5732" spans="1:16" x14ac:dyDescent="0.35">
      <c r="A5732" t="s">
        <v>5848</v>
      </c>
      <c r="B5732">
        <v>40.510805555555592</v>
      </c>
      <c r="C5732">
        <v>27.220027777783937</v>
      </c>
      <c r="D5732">
        <v>-18.579088469999999</v>
      </c>
      <c r="E5732">
        <v>11.70241</v>
      </c>
      <c r="F5732">
        <v>28.6</v>
      </c>
      <c r="G5732">
        <v>0</v>
      </c>
      <c r="H5732">
        <v>26.81</v>
      </c>
      <c r="I5732" s="2">
        <v>-150</v>
      </c>
      <c r="J5732" s="2">
        <v>-40.510805555555592</v>
      </c>
      <c r="K5732" s="2">
        <v>38.6</v>
      </c>
      <c r="L5732" s="2">
        <v>-40.510805555555592</v>
      </c>
      <c r="M5732" s="2">
        <v>63.6</v>
      </c>
      <c r="N5732" s="2">
        <v>-27.220027777783937</v>
      </c>
      <c r="O5732" s="2">
        <v>-27.220027777783937</v>
      </c>
      <c r="P5732" s="2">
        <v>18.217279545906202</v>
      </c>
    </row>
    <row r="5733" spans="1:16" x14ac:dyDescent="0.35">
      <c r="A5733" t="s">
        <v>5849</v>
      </c>
      <c r="B5733">
        <v>43.417361111111092</v>
      </c>
      <c r="C5733">
        <v>32.852916666675924</v>
      </c>
      <c r="D5733">
        <v>-18.579088469999999</v>
      </c>
      <c r="E5733">
        <v>11.70241</v>
      </c>
      <c r="F5733">
        <v>28.6</v>
      </c>
      <c r="G5733">
        <v>0</v>
      </c>
      <c r="H5733">
        <v>26.81</v>
      </c>
      <c r="I5733" s="2">
        <v>-150</v>
      </c>
      <c r="J5733" s="2">
        <v>-43.417361111111092</v>
      </c>
      <c r="K5733" s="2">
        <v>38.6</v>
      </c>
      <c r="L5733" s="2">
        <v>-43.417361111111092</v>
      </c>
      <c r="M5733" s="2">
        <v>63.6</v>
      </c>
      <c r="N5733" s="2">
        <v>-32.852916666675924</v>
      </c>
      <c r="O5733" s="2">
        <v>-32.852916666675924</v>
      </c>
      <c r="P5733" s="2">
        <v>18.217279545906202</v>
      </c>
    </row>
    <row r="5734" spans="1:16" x14ac:dyDescent="0.35">
      <c r="A5734" t="s">
        <v>5850</v>
      </c>
      <c r="B5734">
        <v>47.479611111111069</v>
      </c>
      <c r="C5734">
        <v>40.383666666675907</v>
      </c>
      <c r="D5734">
        <v>-18.579088469999999</v>
      </c>
      <c r="E5734">
        <v>11.70241</v>
      </c>
      <c r="F5734">
        <v>28.6</v>
      </c>
      <c r="G5734">
        <v>0</v>
      </c>
      <c r="H5734">
        <v>26.81</v>
      </c>
      <c r="I5734" s="2">
        <v>-150</v>
      </c>
      <c r="J5734" s="2">
        <v>-47.479611111111069</v>
      </c>
      <c r="K5734" s="2">
        <v>38.6</v>
      </c>
      <c r="L5734" s="2">
        <v>-47.479611111111069</v>
      </c>
      <c r="M5734" s="2">
        <v>63.6</v>
      </c>
      <c r="N5734" s="2">
        <v>-40.383666666675907</v>
      </c>
      <c r="O5734" s="2">
        <v>-40.383666666675907</v>
      </c>
      <c r="P5734" s="2">
        <v>19.3558595175253</v>
      </c>
    </row>
    <row r="5735" spans="1:16" x14ac:dyDescent="0.35">
      <c r="A5735" t="s">
        <v>5851</v>
      </c>
      <c r="B5735">
        <v>50.526055555555558</v>
      </c>
      <c r="C5735">
        <v>50.735249999999994</v>
      </c>
      <c r="D5735">
        <v>-18.579088469999999</v>
      </c>
      <c r="E5735">
        <v>11.70241</v>
      </c>
      <c r="F5735">
        <v>28.6</v>
      </c>
      <c r="G5735">
        <v>0</v>
      </c>
      <c r="H5735">
        <v>26.81</v>
      </c>
      <c r="I5735" s="2">
        <v>-150</v>
      </c>
      <c r="J5735" s="2">
        <v>-50.526055555555558</v>
      </c>
      <c r="K5735" s="2">
        <v>38.6</v>
      </c>
      <c r="L5735" s="2">
        <v>-50.526055555555558</v>
      </c>
      <c r="M5735" s="2">
        <v>63.6</v>
      </c>
      <c r="N5735" s="2">
        <v>-50.735249999999994</v>
      </c>
      <c r="O5735" s="2">
        <v>-50.735249999999994</v>
      </c>
      <c r="P5735" s="2">
        <v>20.494439489144501</v>
      </c>
    </row>
    <row r="5736" spans="1:16" x14ac:dyDescent="0.35">
      <c r="A5736" t="s">
        <v>5852</v>
      </c>
      <c r="B5736">
        <v>61.259055555555499</v>
      </c>
      <c r="C5736">
        <v>65.008972222216002</v>
      </c>
      <c r="D5736">
        <v>-18.579088469999999</v>
      </c>
      <c r="E5736">
        <v>11.70241</v>
      </c>
      <c r="F5736">
        <v>28.6</v>
      </c>
      <c r="G5736">
        <v>0</v>
      </c>
      <c r="H5736">
        <v>26.81</v>
      </c>
      <c r="I5736" s="2">
        <v>-150</v>
      </c>
      <c r="J5736" s="2">
        <v>-61.259055555555499</v>
      </c>
      <c r="K5736" s="2">
        <v>38.6</v>
      </c>
      <c r="L5736" s="2">
        <v>-61.259055555555499</v>
      </c>
      <c r="M5736" s="2">
        <v>63.6</v>
      </c>
      <c r="N5736" s="2">
        <v>-65.008972222216002</v>
      </c>
      <c r="O5736" s="2">
        <v>-65.008972222216002</v>
      </c>
      <c r="P5736" s="2">
        <v>22.7715994323828</v>
      </c>
    </row>
    <row r="5737" spans="1:16" x14ac:dyDescent="0.35">
      <c r="A5737" t="s">
        <v>5853</v>
      </c>
      <c r="B5737">
        <v>67.675722222222319</v>
      </c>
      <c r="C5737">
        <v>82.152805555567966</v>
      </c>
      <c r="D5737">
        <v>-18.579088469999999</v>
      </c>
      <c r="E5737">
        <v>11.70241</v>
      </c>
      <c r="F5737">
        <v>28.6</v>
      </c>
      <c r="G5737">
        <v>0</v>
      </c>
      <c r="H5737">
        <v>26.81</v>
      </c>
      <c r="I5737" s="2">
        <v>-150</v>
      </c>
      <c r="J5737" s="2">
        <v>-67.675722222222319</v>
      </c>
      <c r="K5737" s="2">
        <v>38.6</v>
      </c>
      <c r="L5737" s="2">
        <v>-67.675722222222319</v>
      </c>
      <c r="M5737" s="2">
        <v>63.6</v>
      </c>
      <c r="N5737" s="2">
        <v>-82.152805555567966</v>
      </c>
      <c r="O5737" s="2">
        <v>-82.152805555567966</v>
      </c>
      <c r="P5737" s="2">
        <v>25.048759375621099</v>
      </c>
    </row>
    <row r="5738" spans="1:16" x14ac:dyDescent="0.35">
      <c r="A5738" t="s">
        <v>5854</v>
      </c>
      <c r="B5738">
        <v>77.696361111111187</v>
      </c>
      <c r="C5738">
        <v>91.038944444432161</v>
      </c>
      <c r="D5738">
        <v>-18.579088469999999</v>
      </c>
      <c r="E5738">
        <v>11.70241</v>
      </c>
      <c r="F5738">
        <v>28.6</v>
      </c>
      <c r="G5738">
        <v>0</v>
      </c>
      <c r="H5738">
        <v>26.81</v>
      </c>
      <c r="I5738" s="2">
        <v>-150</v>
      </c>
      <c r="J5738" s="2">
        <v>-77.696361111111187</v>
      </c>
      <c r="K5738" s="2">
        <v>38.6</v>
      </c>
      <c r="L5738" s="2">
        <v>-77.696361111111187</v>
      </c>
      <c r="M5738" s="2">
        <v>63.6</v>
      </c>
      <c r="N5738" s="2">
        <v>-91.038944444432161</v>
      </c>
      <c r="O5738" s="2">
        <v>-91.038944444432161</v>
      </c>
      <c r="P5738" s="2">
        <v>26.187339347240201</v>
      </c>
    </row>
    <row r="5739" spans="1:16" x14ac:dyDescent="0.35">
      <c r="A5739" t="s">
        <v>5855</v>
      </c>
      <c r="B5739">
        <v>78.736277777777701</v>
      </c>
      <c r="C5739">
        <v>92.568055555567923</v>
      </c>
      <c r="D5739">
        <v>-18.579088469999999</v>
      </c>
      <c r="E5739">
        <v>11.70241</v>
      </c>
      <c r="F5739">
        <v>28.6</v>
      </c>
      <c r="G5739">
        <v>0</v>
      </c>
      <c r="H5739">
        <v>26.81</v>
      </c>
      <c r="I5739" s="2">
        <v>-150</v>
      </c>
      <c r="J5739" s="2">
        <v>-78.736277777777701</v>
      </c>
      <c r="K5739" s="2">
        <v>38.6</v>
      </c>
      <c r="L5739" s="2">
        <v>-78.736277777777701</v>
      </c>
      <c r="M5739" s="2">
        <v>63.6</v>
      </c>
      <c r="N5739" s="2">
        <v>-92.568055555567923</v>
      </c>
      <c r="O5739" s="2">
        <v>-92.568055555567923</v>
      </c>
      <c r="P5739" s="2">
        <v>25.048759375621099</v>
      </c>
    </row>
    <row r="5740" spans="1:16" x14ac:dyDescent="0.35">
      <c r="A5740" t="s">
        <v>5856</v>
      </c>
      <c r="B5740">
        <v>75.611277777778</v>
      </c>
      <c r="C5740">
        <v>86.142500000000069</v>
      </c>
      <c r="D5740">
        <v>-18.579088469999999</v>
      </c>
      <c r="E5740">
        <v>11.70241</v>
      </c>
      <c r="F5740">
        <v>28.6</v>
      </c>
      <c r="G5740">
        <v>0</v>
      </c>
      <c r="H5740">
        <v>26.81</v>
      </c>
      <c r="I5740" s="2">
        <v>-150</v>
      </c>
      <c r="J5740" s="2">
        <v>-75.611277777778</v>
      </c>
      <c r="K5740" s="2">
        <v>38.6</v>
      </c>
      <c r="L5740" s="2">
        <v>-75.611277777778</v>
      </c>
      <c r="M5740" s="2">
        <v>63.6</v>
      </c>
      <c r="N5740" s="2">
        <v>-86.142500000000069</v>
      </c>
      <c r="O5740" s="2">
        <v>-86.142500000000069</v>
      </c>
      <c r="P5740" s="2">
        <v>22.7715994323828</v>
      </c>
    </row>
    <row r="5741" spans="1:16" x14ac:dyDescent="0.35">
      <c r="A5741" t="s">
        <v>5857</v>
      </c>
      <c r="B5741">
        <v>71.929527777778077</v>
      </c>
      <c r="C5741">
        <v>83.663944444432246</v>
      </c>
      <c r="D5741">
        <v>-18.579088469999999</v>
      </c>
      <c r="E5741">
        <v>11.70241</v>
      </c>
      <c r="F5741">
        <v>28.6</v>
      </c>
      <c r="G5741">
        <v>0</v>
      </c>
      <c r="H5741">
        <v>26.81</v>
      </c>
      <c r="I5741" s="2">
        <v>-150</v>
      </c>
      <c r="J5741" s="2">
        <v>-71.929527777778077</v>
      </c>
      <c r="K5741" s="2">
        <v>38.6</v>
      </c>
      <c r="L5741" s="2">
        <v>-71.929527777778077</v>
      </c>
      <c r="M5741" s="2">
        <v>63.6</v>
      </c>
      <c r="N5741" s="2">
        <v>-83.663944444432246</v>
      </c>
      <c r="O5741" s="2">
        <v>-83.663944444432246</v>
      </c>
      <c r="P5741" s="2">
        <v>20.494439489144501</v>
      </c>
    </row>
    <row r="5742" spans="1:16" x14ac:dyDescent="0.35">
      <c r="A5742" t="s">
        <v>5858</v>
      </c>
      <c r="B5742">
        <v>70.015694444444506</v>
      </c>
      <c r="C5742">
        <v>81.204222222216174</v>
      </c>
      <c r="D5742">
        <v>-18.579088469999999</v>
      </c>
      <c r="E5742">
        <v>11.70241</v>
      </c>
      <c r="F5742">
        <v>28.6</v>
      </c>
      <c r="G5742">
        <v>0</v>
      </c>
      <c r="H5742">
        <v>26.81</v>
      </c>
      <c r="I5742" s="2">
        <v>-150</v>
      </c>
      <c r="J5742" s="2">
        <v>-70.015694444444506</v>
      </c>
      <c r="K5742" s="2">
        <v>38.6</v>
      </c>
      <c r="L5742" s="2">
        <v>-70.015694444444506</v>
      </c>
      <c r="M5742" s="2">
        <v>63.6</v>
      </c>
      <c r="N5742" s="2">
        <v>-81.204222222216174</v>
      </c>
      <c r="O5742" s="2">
        <v>-81.204222222216174</v>
      </c>
      <c r="P5742" s="2">
        <v>18.217279545906202</v>
      </c>
    </row>
    <row r="5743" spans="1:16" x14ac:dyDescent="0.35">
      <c r="A5743" t="s">
        <v>5859</v>
      </c>
      <c r="B5743">
        <v>69.334138888888958</v>
      </c>
      <c r="C5743">
        <v>80.143527777784087</v>
      </c>
      <c r="D5743">
        <v>-18.579088469999999</v>
      </c>
      <c r="E5743">
        <v>11.70241</v>
      </c>
      <c r="F5743">
        <v>28.6</v>
      </c>
      <c r="G5743">
        <v>0</v>
      </c>
      <c r="H5743">
        <v>26.81</v>
      </c>
      <c r="I5743" s="2">
        <v>-150</v>
      </c>
      <c r="J5743" s="2">
        <v>-69.334138888888958</v>
      </c>
      <c r="K5743" s="2">
        <v>38.6</v>
      </c>
      <c r="L5743" s="2">
        <v>-69.334138888888958</v>
      </c>
      <c r="M5743" s="2">
        <v>63.6</v>
      </c>
      <c r="N5743" s="2">
        <v>-80.143527777784087</v>
      </c>
      <c r="O5743" s="2">
        <v>-80.143527777784087</v>
      </c>
      <c r="P5743" s="2">
        <v>15.940119602667901</v>
      </c>
    </row>
    <row r="5744" spans="1:16" x14ac:dyDescent="0.35">
      <c r="A5744" t="s">
        <v>5860</v>
      </c>
      <c r="B5744">
        <v>68.096472222222147</v>
      </c>
      <c r="C5744">
        <v>76.873388888891881</v>
      </c>
      <c r="D5744">
        <v>-18.579088469999999</v>
      </c>
      <c r="E5744">
        <v>11.70241</v>
      </c>
      <c r="F5744">
        <v>28.6</v>
      </c>
      <c r="G5744">
        <v>0</v>
      </c>
      <c r="H5744">
        <v>26.81</v>
      </c>
      <c r="I5744" s="2">
        <v>-150</v>
      </c>
      <c r="J5744" s="2">
        <v>-68.096472222222147</v>
      </c>
      <c r="K5744" s="2">
        <v>38.6</v>
      </c>
      <c r="L5744" s="2">
        <v>-68.096472222222147</v>
      </c>
      <c r="M5744" s="2">
        <v>63.6</v>
      </c>
      <c r="N5744" s="2">
        <v>-76.873388888891881</v>
      </c>
      <c r="O5744" s="2">
        <v>-76.873388888891881</v>
      </c>
      <c r="P5744" s="2">
        <v>13.7898895253671</v>
      </c>
    </row>
    <row r="5745" spans="1:16" x14ac:dyDescent="0.35">
      <c r="A5745" t="s">
        <v>5861</v>
      </c>
      <c r="B5745">
        <v>68.201166666666609</v>
      </c>
      <c r="C5745">
        <v>78.865805555567874</v>
      </c>
      <c r="D5745">
        <v>-18.579088469999999</v>
      </c>
      <c r="E5745">
        <v>11.70241</v>
      </c>
      <c r="F5745">
        <v>28.6</v>
      </c>
      <c r="G5745">
        <v>0</v>
      </c>
      <c r="H5745">
        <v>26.81</v>
      </c>
      <c r="I5745" s="2">
        <v>-150</v>
      </c>
      <c r="J5745" s="2">
        <v>-68.201166666666609</v>
      </c>
      <c r="K5745" s="2">
        <v>38.6</v>
      </c>
      <c r="L5745" s="2">
        <v>-68.201166666666609</v>
      </c>
      <c r="M5745" s="2">
        <v>63.6</v>
      </c>
      <c r="N5745" s="2">
        <v>-78.865805555567874</v>
      </c>
      <c r="O5745" s="2">
        <v>-78.865805555567874</v>
      </c>
      <c r="P5745" s="2">
        <v>12.640732064919799</v>
      </c>
    </row>
    <row r="5746" spans="1:16" x14ac:dyDescent="0.35">
      <c r="A5746" t="s">
        <v>5862</v>
      </c>
      <c r="B5746">
        <v>68.331722222222083</v>
      </c>
      <c r="C5746">
        <v>76.990083333324037</v>
      </c>
      <c r="D5746">
        <v>-18.579088469999999</v>
      </c>
      <c r="E5746">
        <v>11.70241</v>
      </c>
      <c r="F5746">
        <v>28.6</v>
      </c>
      <c r="G5746">
        <v>0</v>
      </c>
      <c r="H5746">
        <v>26.81</v>
      </c>
      <c r="I5746" s="2">
        <v>-150</v>
      </c>
      <c r="J5746" s="2">
        <v>-68.331722222222083</v>
      </c>
      <c r="K5746" s="2">
        <v>38.6</v>
      </c>
      <c r="L5746" s="2">
        <v>-68.331722222222083</v>
      </c>
      <c r="M5746" s="2">
        <v>63.6</v>
      </c>
      <c r="N5746" s="2">
        <v>-76.990083333324037</v>
      </c>
      <c r="O5746" s="2">
        <v>-76.990083333324037</v>
      </c>
      <c r="P5746" s="2">
        <v>11.4915746044726</v>
      </c>
    </row>
    <row r="5747" spans="1:16" x14ac:dyDescent="0.35">
      <c r="A5747" t="s">
        <v>5863</v>
      </c>
      <c r="B5747">
        <v>68.764888888888805</v>
      </c>
      <c r="C5747">
        <v>76.802749999999904</v>
      </c>
      <c r="D5747">
        <v>-18.579088469999999</v>
      </c>
      <c r="E5747">
        <v>11.70241</v>
      </c>
      <c r="F5747">
        <v>28.6</v>
      </c>
      <c r="G5747">
        <v>0</v>
      </c>
      <c r="H5747">
        <v>26.81</v>
      </c>
      <c r="I5747" s="2">
        <v>-150</v>
      </c>
      <c r="J5747" s="2">
        <v>-68.764888888888805</v>
      </c>
      <c r="K5747" s="2">
        <v>38.6</v>
      </c>
      <c r="L5747" s="2">
        <v>-68.764888888888805</v>
      </c>
      <c r="M5747" s="2">
        <v>63.6</v>
      </c>
      <c r="N5747" s="2">
        <v>-76.802749999999904</v>
      </c>
      <c r="O5747" s="2">
        <v>-76.802749999999904</v>
      </c>
      <c r="P5747" s="2">
        <v>11.4915746044726</v>
      </c>
    </row>
    <row r="5748" spans="1:16" x14ac:dyDescent="0.35">
      <c r="A5748" t="s">
        <v>5864</v>
      </c>
      <c r="B5748">
        <v>70.221722222222169</v>
      </c>
      <c r="C5748">
        <v>81.30861111110795</v>
      </c>
      <c r="D5748">
        <v>-18.579088469999999</v>
      </c>
      <c r="E5748">
        <v>11.70241</v>
      </c>
      <c r="F5748">
        <v>28.6</v>
      </c>
      <c r="G5748">
        <v>0</v>
      </c>
      <c r="H5748">
        <v>26.81</v>
      </c>
      <c r="I5748" s="2">
        <v>-150</v>
      </c>
      <c r="J5748" s="2">
        <v>-70.221722222222169</v>
      </c>
      <c r="K5748" s="2">
        <v>38.6</v>
      </c>
      <c r="L5748" s="2">
        <v>-70.221722222222169</v>
      </c>
      <c r="M5748" s="2">
        <v>63.6</v>
      </c>
      <c r="N5748" s="2">
        <v>-81.30861111110795</v>
      </c>
      <c r="O5748" s="2">
        <v>-81.30861111110795</v>
      </c>
      <c r="P5748" s="2">
        <v>12.640732064919799</v>
      </c>
    </row>
    <row r="5749" spans="1:16" x14ac:dyDescent="0.35">
      <c r="A5749" t="s">
        <v>5865</v>
      </c>
      <c r="B5749">
        <v>72.39955555555548</v>
      </c>
      <c r="C5749">
        <v>84.307499999999933</v>
      </c>
      <c r="D5749">
        <v>-18.579088469999999</v>
      </c>
      <c r="E5749">
        <v>11.70241</v>
      </c>
      <c r="F5749">
        <v>28.6</v>
      </c>
      <c r="G5749">
        <v>0</v>
      </c>
      <c r="H5749">
        <v>26.81</v>
      </c>
      <c r="I5749" s="2">
        <v>-150</v>
      </c>
      <c r="J5749" s="2">
        <v>-72.39955555555548</v>
      </c>
      <c r="K5749" s="2">
        <v>38.6</v>
      </c>
      <c r="L5749" s="2">
        <v>-72.39955555555548</v>
      </c>
      <c r="M5749" s="2">
        <v>63.6</v>
      </c>
      <c r="N5749" s="2">
        <v>-84.307499999999933</v>
      </c>
      <c r="O5749" s="2">
        <v>-84.307499999999933</v>
      </c>
      <c r="P5749" s="2">
        <v>16.088204446261599</v>
      </c>
    </row>
    <row r="5750" spans="1:16" x14ac:dyDescent="0.35">
      <c r="A5750" t="s">
        <v>5866</v>
      </c>
      <c r="B5750">
        <v>73.201222222222242</v>
      </c>
      <c r="C5750">
        <v>83.501444444432096</v>
      </c>
      <c r="D5750">
        <v>-18.579088469999999</v>
      </c>
      <c r="E5750">
        <v>11.70241</v>
      </c>
      <c r="F5750">
        <v>28.6</v>
      </c>
      <c r="G5750">
        <v>0</v>
      </c>
      <c r="H5750">
        <v>26.81</v>
      </c>
      <c r="I5750" s="2">
        <v>-150</v>
      </c>
      <c r="J5750" s="2">
        <v>-73.201222222222242</v>
      </c>
      <c r="K5750" s="2">
        <v>38.6</v>
      </c>
      <c r="L5750" s="2">
        <v>-73.201222222222242</v>
      </c>
      <c r="M5750" s="2">
        <v>63.6</v>
      </c>
      <c r="N5750" s="2">
        <v>-83.501444444432096</v>
      </c>
      <c r="O5750" s="2">
        <v>-83.501444444432096</v>
      </c>
      <c r="P5750" s="2">
        <v>20.684834288050698</v>
      </c>
    </row>
    <row r="5751" spans="1:16" x14ac:dyDescent="0.35">
      <c r="A5751" t="s">
        <v>5867</v>
      </c>
      <c r="B5751">
        <v>64.809833333333287</v>
      </c>
      <c r="C5751">
        <v>74.6755</v>
      </c>
      <c r="D5751">
        <v>-18.579088469999999</v>
      </c>
      <c r="E5751">
        <v>11.70241</v>
      </c>
      <c r="F5751">
        <v>28.6</v>
      </c>
      <c r="G5751">
        <v>0</v>
      </c>
      <c r="H5751">
        <v>26.81</v>
      </c>
      <c r="I5751" s="2">
        <v>-150</v>
      </c>
      <c r="J5751" s="2">
        <v>-64.809833333333287</v>
      </c>
      <c r="K5751" s="2">
        <v>38.6</v>
      </c>
      <c r="L5751" s="2">
        <v>-64.809833333333287</v>
      </c>
      <c r="M5751" s="2">
        <v>63.6</v>
      </c>
      <c r="N5751" s="2">
        <v>-74.6755</v>
      </c>
      <c r="O5751" s="2">
        <v>-74.6755</v>
      </c>
      <c r="P5751" s="2">
        <v>22.9831492089452</v>
      </c>
    </row>
    <row r="5752" spans="1:16" x14ac:dyDescent="0.35">
      <c r="A5752" t="s">
        <v>5868</v>
      </c>
      <c r="B5752">
        <v>51.834611111111116</v>
      </c>
      <c r="C5752">
        <v>55.404222222216113</v>
      </c>
      <c r="D5752">
        <v>-18.579088469999999</v>
      </c>
      <c r="E5752">
        <v>11.70241</v>
      </c>
      <c r="F5752">
        <v>28.6</v>
      </c>
      <c r="G5752">
        <v>0</v>
      </c>
      <c r="H5752">
        <v>26.81</v>
      </c>
      <c r="I5752" s="2">
        <v>-150</v>
      </c>
      <c r="J5752" s="2">
        <v>-51.834611111111116</v>
      </c>
      <c r="K5752" s="2">
        <v>38.6</v>
      </c>
      <c r="L5752" s="2">
        <v>-51.834611111111116</v>
      </c>
      <c r="M5752" s="2">
        <v>63.6</v>
      </c>
      <c r="N5752" s="2">
        <v>-55.404222222216113</v>
      </c>
      <c r="O5752" s="2">
        <v>-55.404222222216113</v>
      </c>
      <c r="P5752" s="2">
        <v>21.833991748497901</v>
      </c>
    </row>
    <row r="5753" spans="1:16" x14ac:dyDescent="0.35">
      <c r="A5753" t="s">
        <v>5869</v>
      </c>
      <c r="B5753">
        <v>43.833222222222268</v>
      </c>
      <c r="C5753">
        <v>40.761777777784012</v>
      </c>
      <c r="D5753">
        <v>-18.579088469999999</v>
      </c>
      <c r="E5753">
        <v>11.70241</v>
      </c>
      <c r="F5753">
        <v>28.6</v>
      </c>
      <c r="G5753">
        <v>0</v>
      </c>
      <c r="H5753">
        <v>26.81</v>
      </c>
      <c r="I5753" s="2">
        <v>-150</v>
      </c>
      <c r="J5753" s="2">
        <v>-43.833222222222268</v>
      </c>
      <c r="K5753" s="2">
        <v>38.6</v>
      </c>
      <c r="L5753" s="2">
        <v>-43.833222222222268</v>
      </c>
      <c r="M5753" s="2">
        <v>63.6</v>
      </c>
      <c r="N5753" s="2">
        <v>-40.761777777784012</v>
      </c>
      <c r="O5753" s="2">
        <v>-40.761777777784012</v>
      </c>
      <c r="P5753" s="2">
        <v>20.684834288050698</v>
      </c>
    </row>
    <row r="5754" spans="1:16" x14ac:dyDescent="0.35">
      <c r="A5754" t="s">
        <v>5870</v>
      </c>
      <c r="B5754">
        <v>37.982944444444541</v>
      </c>
      <c r="C5754">
        <v>26.333666666675917</v>
      </c>
      <c r="D5754">
        <v>-18.579088469999999</v>
      </c>
      <c r="E5754">
        <v>11.70241</v>
      </c>
      <c r="F5754">
        <v>28.6</v>
      </c>
      <c r="G5754">
        <v>0</v>
      </c>
      <c r="H5754">
        <v>26.81</v>
      </c>
      <c r="I5754" s="2">
        <v>-150</v>
      </c>
      <c r="J5754" s="2">
        <v>-37.982944444444541</v>
      </c>
      <c r="K5754" s="2">
        <v>38.6</v>
      </c>
      <c r="L5754" s="2">
        <v>-37.982944444444541</v>
      </c>
      <c r="M5754" s="2">
        <v>63.6</v>
      </c>
      <c r="N5754" s="2">
        <v>-26.333666666675917</v>
      </c>
      <c r="O5754" s="2">
        <v>-26.333666666675917</v>
      </c>
      <c r="P5754" s="2">
        <v>19.5356768276034</v>
      </c>
    </row>
    <row r="5755" spans="1:16" x14ac:dyDescent="0.35">
      <c r="A5755" t="s">
        <v>5871</v>
      </c>
      <c r="B5755">
        <v>34.467666666666716</v>
      </c>
      <c r="C5755">
        <v>22.882694444432111</v>
      </c>
      <c r="D5755">
        <v>-18.579088469999999</v>
      </c>
      <c r="E5755">
        <v>11.70241</v>
      </c>
      <c r="F5755">
        <v>28.6</v>
      </c>
      <c r="G5755">
        <v>0</v>
      </c>
      <c r="H5755">
        <v>26.81</v>
      </c>
      <c r="I5755" s="2">
        <v>-150</v>
      </c>
      <c r="J5755" s="2">
        <v>-34.467666666666716</v>
      </c>
      <c r="K5755" s="2">
        <v>38.6</v>
      </c>
      <c r="L5755" s="2">
        <v>-34.467666666666716</v>
      </c>
      <c r="M5755" s="2">
        <v>63.6</v>
      </c>
      <c r="N5755" s="2">
        <v>-22.882694444432111</v>
      </c>
      <c r="O5755" s="2">
        <v>-22.882694444432111</v>
      </c>
      <c r="P5755" s="2">
        <v>18.386519367156101</v>
      </c>
    </row>
    <row r="5756" spans="1:16" x14ac:dyDescent="0.35">
      <c r="A5756" t="s">
        <v>5872</v>
      </c>
      <c r="B5756">
        <v>34.520694444444487</v>
      </c>
      <c r="C5756">
        <v>23.713666666675902</v>
      </c>
      <c r="D5756">
        <v>-18.579088469999999</v>
      </c>
      <c r="E5756">
        <v>11.70241</v>
      </c>
      <c r="F5756">
        <v>28.6</v>
      </c>
      <c r="G5756">
        <v>0</v>
      </c>
      <c r="H5756">
        <v>26.81</v>
      </c>
      <c r="I5756" s="2">
        <v>-150</v>
      </c>
      <c r="J5756" s="2">
        <v>-34.520694444444487</v>
      </c>
      <c r="K5756" s="2">
        <v>38.6</v>
      </c>
      <c r="L5756" s="2">
        <v>-34.520694444444487</v>
      </c>
      <c r="M5756" s="2">
        <v>63.6</v>
      </c>
      <c r="N5756" s="2">
        <v>-23.713666666675902</v>
      </c>
      <c r="O5756" s="2">
        <v>-23.713666666675902</v>
      </c>
      <c r="P5756" s="2">
        <v>18.386519367156101</v>
      </c>
    </row>
    <row r="5757" spans="1:16" x14ac:dyDescent="0.35">
      <c r="A5757" t="s">
        <v>5873</v>
      </c>
      <c r="B5757">
        <v>34.903416666666693</v>
      </c>
      <c r="C5757">
        <v>26.484194444432134</v>
      </c>
      <c r="D5757">
        <v>-18.579088469999999</v>
      </c>
      <c r="E5757">
        <v>11.70241</v>
      </c>
      <c r="F5757">
        <v>28.6</v>
      </c>
      <c r="G5757">
        <v>0</v>
      </c>
      <c r="H5757">
        <v>26.81</v>
      </c>
      <c r="I5757" s="2">
        <v>-150</v>
      </c>
      <c r="J5757" s="2">
        <v>-34.903416666666693</v>
      </c>
      <c r="K5757" s="2">
        <v>38.6</v>
      </c>
      <c r="L5757" s="2">
        <v>-34.903416666666693</v>
      </c>
      <c r="M5757" s="2">
        <v>63.6</v>
      </c>
      <c r="N5757" s="2">
        <v>-26.484194444432134</v>
      </c>
      <c r="O5757" s="2">
        <v>-26.484194444432134</v>
      </c>
      <c r="P5757" s="2">
        <v>18.386519367156101</v>
      </c>
    </row>
    <row r="5758" spans="1:16" x14ac:dyDescent="0.35">
      <c r="A5758" t="s">
        <v>5874</v>
      </c>
      <c r="B5758">
        <v>39.350222222222285</v>
      </c>
      <c r="C5758">
        <v>34.849750000000029</v>
      </c>
      <c r="D5758">
        <v>-18.579088469999999</v>
      </c>
      <c r="E5758">
        <v>11.70241</v>
      </c>
      <c r="F5758">
        <v>28.6</v>
      </c>
      <c r="G5758">
        <v>0</v>
      </c>
      <c r="H5758">
        <v>26.81</v>
      </c>
      <c r="I5758" s="2">
        <v>-150</v>
      </c>
      <c r="J5758" s="2">
        <v>-39.350222222222285</v>
      </c>
      <c r="K5758" s="2">
        <v>38.6</v>
      </c>
      <c r="L5758" s="2">
        <v>-39.350222222222285</v>
      </c>
      <c r="M5758" s="2">
        <v>63.6</v>
      </c>
      <c r="N5758" s="2">
        <v>-34.849750000000029</v>
      </c>
      <c r="O5758" s="2">
        <v>-34.849750000000029</v>
      </c>
      <c r="P5758" s="2">
        <v>19.5356768276034</v>
      </c>
    </row>
    <row r="5759" spans="1:16" x14ac:dyDescent="0.35">
      <c r="A5759" t="s">
        <v>5875</v>
      </c>
      <c r="B5759">
        <v>42.789527777777828</v>
      </c>
      <c r="C5759">
        <v>43.788777777783956</v>
      </c>
      <c r="D5759">
        <v>-18.579088469999999</v>
      </c>
      <c r="E5759">
        <v>11.70241</v>
      </c>
      <c r="F5759">
        <v>28.6</v>
      </c>
      <c r="G5759">
        <v>0</v>
      </c>
      <c r="H5759">
        <v>26.81</v>
      </c>
      <c r="I5759" s="2">
        <v>-150</v>
      </c>
      <c r="J5759" s="2">
        <v>-42.789527777777828</v>
      </c>
      <c r="K5759" s="2">
        <v>38.6</v>
      </c>
      <c r="L5759" s="2">
        <v>-42.789527777777828</v>
      </c>
      <c r="M5759" s="2">
        <v>63.6</v>
      </c>
      <c r="N5759" s="2">
        <v>-43.788777777783956</v>
      </c>
      <c r="O5759" s="2">
        <v>-43.788777777783956</v>
      </c>
      <c r="P5759" s="2">
        <v>20.684834288050698</v>
      </c>
    </row>
    <row r="5760" spans="1:16" x14ac:dyDescent="0.35">
      <c r="A5760" t="s">
        <v>5876</v>
      </c>
      <c r="B5760">
        <v>54.158166666666681</v>
      </c>
      <c r="C5760">
        <v>63.545000000000059</v>
      </c>
      <c r="D5760">
        <v>-18.579088469999999</v>
      </c>
      <c r="E5760">
        <v>11.70241</v>
      </c>
      <c r="F5760">
        <v>28.6</v>
      </c>
      <c r="G5760">
        <v>0</v>
      </c>
      <c r="H5760">
        <v>26.81</v>
      </c>
      <c r="I5760" s="2">
        <v>-150</v>
      </c>
      <c r="J5760" s="2">
        <v>-54.158166666666681</v>
      </c>
      <c r="K5760" s="2">
        <v>38.6</v>
      </c>
      <c r="L5760" s="2">
        <v>-54.158166666666681</v>
      </c>
      <c r="M5760" s="2">
        <v>63.6</v>
      </c>
      <c r="N5760" s="2">
        <v>-63.545000000000059</v>
      </c>
      <c r="O5760" s="2">
        <v>-63.545000000000059</v>
      </c>
      <c r="P5760" s="2">
        <v>22.9831492089452</v>
      </c>
    </row>
    <row r="5761" spans="1:16" x14ac:dyDescent="0.35">
      <c r="A5761" t="s">
        <v>5877</v>
      </c>
      <c r="B5761">
        <v>66.480611111111116</v>
      </c>
      <c r="C5761">
        <v>82.454500000000053</v>
      </c>
      <c r="D5761">
        <v>-18.579088469999999</v>
      </c>
      <c r="E5761">
        <v>11.70241</v>
      </c>
      <c r="F5761">
        <v>28.6</v>
      </c>
      <c r="G5761">
        <v>0</v>
      </c>
      <c r="H5761">
        <v>26.81</v>
      </c>
      <c r="I5761" s="2">
        <v>-150</v>
      </c>
      <c r="J5761" s="2">
        <v>-66.480611111111116</v>
      </c>
      <c r="K5761" s="2">
        <v>38.6</v>
      </c>
      <c r="L5761" s="2">
        <v>-66.480611111111116</v>
      </c>
      <c r="M5761" s="2">
        <v>63.6</v>
      </c>
      <c r="N5761" s="2">
        <v>-82.454500000000053</v>
      </c>
      <c r="O5761" s="2">
        <v>-82.454500000000053</v>
      </c>
      <c r="P5761" s="2">
        <v>25.281464129839701</v>
      </c>
    </row>
    <row r="5762" spans="1:16" x14ac:dyDescent="0.35">
      <c r="A5762" t="s">
        <v>5878</v>
      </c>
      <c r="B5762">
        <v>78.645027777777742</v>
      </c>
      <c r="C5762">
        <v>93.481277777783902</v>
      </c>
      <c r="D5762">
        <v>-18.579088469999999</v>
      </c>
      <c r="E5762">
        <v>11.70241</v>
      </c>
      <c r="F5762">
        <v>28.6</v>
      </c>
      <c r="G5762">
        <v>0</v>
      </c>
      <c r="H5762">
        <v>26.81</v>
      </c>
      <c r="I5762" s="2">
        <v>-150</v>
      </c>
      <c r="J5762" s="2">
        <v>-78.645027777777742</v>
      </c>
      <c r="K5762" s="2">
        <v>38.6</v>
      </c>
      <c r="L5762" s="2">
        <v>-78.645027777777742</v>
      </c>
      <c r="M5762" s="2">
        <v>63.6</v>
      </c>
      <c r="N5762" s="2">
        <v>-93.481277777783902</v>
      </c>
      <c r="O5762" s="2">
        <v>-93.481277777783902</v>
      </c>
      <c r="P5762" s="2">
        <v>26.430621590287</v>
      </c>
    </row>
    <row r="5763" spans="1:16" x14ac:dyDescent="0.35">
      <c r="A5763" t="s">
        <v>5879</v>
      </c>
      <c r="B5763">
        <v>79.183222222222241</v>
      </c>
      <c r="C5763">
        <v>97.41955555556784</v>
      </c>
      <c r="D5763">
        <v>-18.579088469999999</v>
      </c>
      <c r="E5763">
        <v>11.70241</v>
      </c>
      <c r="F5763">
        <v>28.6</v>
      </c>
      <c r="G5763">
        <v>0</v>
      </c>
      <c r="H5763">
        <v>26.81</v>
      </c>
      <c r="I5763" s="2">
        <v>-150</v>
      </c>
      <c r="J5763" s="2">
        <v>-79.183222222222241</v>
      </c>
      <c r="K5763" s="2">
        <v>38.6</v>
      </c>
      <c r="L5763" s="2">
        <v>-79.183222222222241</v>
      </c>
      <c r="M5763" s="2">
        <v>63.6</v>
      </c>
      <c r="N5763" s="2">
        <v>-97.41955555556784</v>
      </c>
      <c r="O5763" s="2">
        <v>-97.41955555556784</v>
      </c>
      <c r="P5763" s="2">
        <v>25.281464129839701</v>
      </c>
    </row>
    <row r="5764" spans="1:16" x14ac:dyDescent="0.35">
      <c r="A5764" t="s">
        <v>5880</v>
      </c>
      <c r="B5764">
        <v>75.827027777777872</v>
      </c>
      <c r="C5764">
        <v>91.947722222216029</v>
      </c>
      <c r="D5764">
        <v>-18.579088469999999</v>
      </c>
      <c r="E5764">
        <v>11.70241</v>
      </c>
      <c r="F5764">
        <v>28.6</v>
      </c>
      <c r="G5764">
        <v>0</v>
      </c>
      <c r="H5764">
        <v>26.81</v>
      </c>
      <c r="I5764" s="2">
        <v>-150</v>
      </c>
      <c r="J5764" s="2">
        <v>-75.827027777777872</v>
      </c>
      <c r="K5764" s="2">
        <v>38.6</v>
      </c>
      <c r="L5764" s="2">
        <v>-75.827027777777872</v>
      </c>
      <c r="M5764" s="2">
        <v>63.6</v>
      </c>
      <c r="N5764" s="2">
        <v>-91.947722222216029</v>
      </c>
      <c r="O5764" s="2">
        <v>-91.947722222216029</v>
      </c>
      <c r="P5764" s="2">
        <v>22.9831492089452</v>
      </c>
    </row>
    <row r="5765" spans="1:16" x14ac:dyDescent="0.35">
      <c r="A5765" t="s">
        <v>5881</v>
      </c>
      <c r="B5765">
        <v>72.21397222222231</v>
      </c>
      <c r="C5765">
        <v>87.220500000000058</v>
      </c>
      <c r="D5765">
        <v>-18.579088469999999</v>
      </c>
      <c r="E5765">
        <v>11.70241</v>
      </c>
      <c r="F5765">
        <v>28.6</v>
      </c>
      <c r="G5765">
        <v>0</v>
      </c>
      <c r="H5765">
        <v>26.81</v>
      </c>
      <c r="I5765" s="2">
        <v>-150</v>
      </c>
      <c r="J5765" s="2">
        <v>-72.21397222222231</v>
      </c>
      <c r="K5765" s="2">
        <v>38.6</v>
      </c>
      <c r="L5765" s="2">
        <v>-72.21397222222231</v>
      </c>
      <c r="M5765" s="2">
        <v>63.6</v>
      </c>
      <c r="N5765" s="2">
        <v>-87.220500000000058</v>
      </c>
      <c r="O5765" s="2">
        <v>-87.220500000000058</v>
      </c>
      <c r="P5765" s="2">
        <v>20.684834288050698</v>
      </c>
    </row>
    <row r="5766" spans="1:16" x14ac:dyDescent="0.35">
      <c r="A5766" t="s">
        <v>5882</v>
      </c>
      <c r="B5766">
        <v>68.822444444444372</v>
      </c>
      <c r="C5766">
        <v>83.97344444443209</v>
      </c>
      <c r="D5766">
        <v>-18.579088469999999</v>
      </c>
      <c r="E5766">
        <v>11.70241</v>
      </c>
      <c r="F5766">
        <v>28.6</v>
      </c>
      <c r="G5766">
        <v>0</v>
      </c>
      <c r="H5766">
        <v>26.81</v>
      </c>
      <c r="I5766" s="2">
        <v>-150</v>
      </c>
      <c r="J5766" s="2">
        <v>-68.822444444444372</v>
      </c>
      <c r="K5766" s="2">
        <v>38.6</v>
      </c>
      <c r="L5766" s="2">
        <v>-68.822444444444372</v>
      </c>
      <c r="M5766" s="2">
        <v>63.6</v>
      </c>
      <c r="N5766" s="2">
        <v>-83.97344444443209</v>
      </c>
      <c r="O5766" s="2">
        <v>-83.97344444443209</v>
      </c>
      <c r="P5766" s="2">
        <v>18.386519367156101</v>
      </c>
    </row>
    <row r="5767" spans="1:16" x14ac:dyDescent="0.35">
      <c r="A5767" t="s">
        <v>5883</v>
      </c>
      <c r="B5767">
        <v>67.748805555555549</v>
      </c>
      <c r="C5767">
        <v>84.173583333324132</v>
      </c>
      <c r="D5767">
        <v>-18.579088469999999</v>
      </c>
      <c r="E5767">
        <v>11.70241</v>
      </c>
      <c r="F5767">
        <v>28.6</v>
      </c>
      <c r="G5767">
        <v>0</v>
      </c>
      <c r="H5767">
        <v>26.81</v>
      </c>
      <c r="I5767" s="2">
        <v>-150</v>
      </c>
      <c r="J5767" s="2">
        <v>-67.748805555555549</v>
      </c>
      <c r="K5767" s="2">
        <v>38.6</v>
      </c>
      <c r="L5767" s="2">
        <v>-67.748805555555549</v>
      </c>
      <c r="M5767" s="2">
        <v>63.6</v>
      </c>
      <c r="N5767" s="2">
        <v>-84.173583333324132</v>
      </c>
      <c r="O5767" s="2">
        <v>-84.173583333324132</v>
      </c>
      <c r="P5767" s="2">
        <v>16.088204446261599</v>
      </c>
    </row>
    <row r="5768" spans="1:16" x14ac:dyDescent="0.35">
      <c r="A5768" t="s">
        <v>5884</v>
      </c>
      <c r="B5768">
        <v>66.834611111111002</v>
      </c>
      <c r="C5768">
        <v>80.833166666675965</v>
      </c>
      <c r="D5768">
        <v>-18.579088469999999</v>
      </c>
      <c r="E5768">
        <v>11.70241</v>
      </c>
      <c r="F5768">
        <v>28.6</v>
      </c>
      <c r="G5768">
        <v>0</v>
      </c>
      <c r="H5768">
        <v>26.81</v>
      </c>
      <c r="I5768" s="2">
        <v>-150</v>
      </c>
      <c r="J5768" s="2">
        <v>-66.834611111111002</v>
      </c>
      <c r="K5768" s="2">
        <v>38.6</v>
      </c>
      <c r="L5768" s="2">
        <v>-66.834611111111002</v>
      </c>
      <c r="M5768" s="2">
        <v>63.6</v>
      </c>
      <c r="N5768" s="2">
        <v>-80.833166666675965</v>
      </c>
      <c r="O5768" s="2">
        <v>-80.833166666675965</v>
      </c>
      <c r="P5768" s="2">
        <v>13.9168193913045</v>
      </c>
    </row>
    <row r="5769" spans="1:16" x14ac:dyDescent="0.35">
      <c r="A5769" t="s">
        <v>5885</v>
      </c>
      <c r="B5769">
        <v>67.601166666666558</v>
      </c>
      <c r="C5769">
        <v>81.798250000000053</v>
      </c>
      <c r="D5769">
        <v>-18.579088469999999</v>
      </c>
      <c r="E5769">
        <v>11.70241</v>
      </c>
      <c r="F5769">
        <v>28.6</v>
      </c>
      <c r="G5769">
        <v>0</v>
      </c>
      <c r="H5769">
        <v>26.81</v>
      </c>
      <c r="I5769" s="2">
        <v>-150</v>
      </c>
      <c r="J5769" s="2">
        <v>-67.601166666666558</v>
      </c>
      <c r="K5769" s="2">
        <v>38.6</v>
      </c>
      <c r="L5769" s="2">
        <v>-67.601166666666558</v>
      </c>
      <c r="M5769" s="2">
        <v>63.6</v>
      </c>
      <c r="N5769" s="2">
        <v>-81.798250000000053</v>
      </c>
      <c r="O5769" s="2">
        <v>-81.798250000000053</v>
      </c>
      <c r="P5769" s="2">
        <v>12.7570844420292</v>
      </c>
    </row>
    <row r="5770" spans="1:16" x14ac:dyDescent="0.35">
      <c r="A5770" t="s">
        <v>5886</v>
      </c>
      <c r="B5770">
        <v>68.306749999999937</v>
      </c>
      <c r="C5770">
        <v>81.95302777778403</v>
      </c>
      <c r="D5770">
        <v>-18.579088469999999</v>
      </c>
      <c r="E5770">
        <v>11.70241</v>
      </c>
      <c r="F5770">
        <v>28.6</v>
      </c>
      <c r="G5770">
        <v>0</v>
      </c>
      <c r="H5770">
        <v>26.81</v>
      </c>
      <c r="I5770" s="2">
        <v>-150</v>
      </c>
      <c r="J5770" s="2">
        <v>-68.306749999999937</v>
      </c>
      <c r="K5770" s="2">
        <v>38.6</v>
      </c>
      <c r="L5770" s="2">
        <v>-68.306749999999937</v>
      </c>
      <c r="M5770" s="2">
        <v>63.6</v>
      </c>
      <c r="N5770" s="2">
        <v>-81.95302777778403</v>
      </c>
      <c r="O5770" s="2">
        <v>-81.95302777778403</v>
      </c>
      <c r="P5770" s="2">
        <v>11.5973494927538</v>
      </c>
    </row>
    <row r="5771" spans="1:16" x14ac:dyDescent="0.35">
      <c r="A5771" t="s">
        <v>5887</v>
      </c>
      <c r="B5771">
        <v>69.548027777777733</v>
      </c>
      <c r="C5771">
        <v>86.223611111108028</v>
      </c>
      <c r="D5771">
        <v>-18.579088469999999</v>
      </c>
      <c r="E5771">
        <v>11.70241</v>
      </c>
      <c r="F5771">
        <v>28.6</v>
      </c>
      <c r="G5771">
        <v>0</v>
      </c>
      <c r="H5771">
        <v>26.81</v>
      </c>
      <c r="I5771" s="2">
        <v>-150</v>
      </c>
      <c r="J5771" s="2">
        <v>-69.548027777777733</v>
      </c>
      <c r="K5771" s="2">
        <v>38.6</v>
      </c>
      <c r="L5771" s="2">
        <v>-69.548027777777733</v>
      </c>
      <c r="M5771" s="2">
        <v>63.6</v>
      </c>
      <c r="N5771" s="2">
        <v>-86.223611111108028</v>
      </c>
      <c r="O5771" s="2">
        <v>-86.223611111108028</v>
      </c>
      <c r="P5771" s="2">
        <v>11.5973494927538</v>
      </c>
    </row>
    <row r="5772" spans="1:16" x14ac:dyDescent="0.35">
      <c r="A5772" t="s">
        <v>5888</v>
      </c>
      <c r="B5772">
        <v>71.543333333333266</v>
      </c>
      <c r="C5772">
        <v>90.782583333324126</v>
      </c>
      <c r="D5772">
        <v>-18.579088469999999</v>
      </c>
      <c r="E5772">
        <v>11.70241</v>
      </c>
      <c r="F5772">
        <v>28.6</v>
      </c>
      <c r="G5772">
        <v>0</v>
      </c>
      <c r="H5772">
        <v>26.81</v>
      </c>
      <c r="I5772" s="2">
        <v>-150</v>
      </c>
      <c r="J5772" s="2">
        <v>-71.543333333333266</v>
      </c>
      <c r="K5772" s="2">
        <v>38.6</v>
      </c>
      <c r="L5772" s="2">
        <v>-71.543333333333266</v>
      </c>
      <c r="M5772" s="2">
        <v>63.6</v>
      </c>
      <c r="N5772" s="2">
        <v>-90.782583333324126</v>
      </c>
      <c r="O5772" s="2">
        <v>-90.782583333324126</v>
      </c>
      <c r="P5772" s="2">
        <v>12.7570844420292</v>
      </c>
    </row>
    <row r="5773" spans="1:16" x14ac:dyDescent="0.35">
      <c r="A5773" t="s">
        <v>5889</v>
      </c>
      <c r="B5773">
        <v>74.114027777777522</v>
      </c>
      <c r="C5773">
        <v>95.15222222221611</v>
      </c>
      <c r="D5773">
        <v>-18.579088469999999</v>
      </c>
      <c r="E5773">
        <v>11.70241</v>
      </c>
      <c r="F5773">
        <v>28.6</v>
      </c>
      <c r="G5773">
        <v>0</v>
      </c>
      <c r="H5773">
        <v>26.81</v>
      </c>
      <c r="I5773" s="2">
        <v>-150</v>
      </c>
      <c r="J5773" s="2">
        <v>-74.114027777777522</v>
      </c>
      <c r="K5773" s="2">
        <v>38.6</v>
      </c>
      <c r="L5773" s="2">
        <v>-74.114027777777522</v>
      </c>
      <c r="M5773" s="2">
        <v>63.6</v>
      </c>
      <c r="N5773" s="2">
        <v>-95.15222222221611</v>
      </c>
      <c r="O5773" s="2">
        <v>-95.15222222221611</v>
      </c>
      <c r="P5773" s="2">
        <v>16.2362892898553</v>
      </c>
    </row>
    <row r="5774" spans="1:16" x14ac:dyDescent="0.35">
      <c r="A5774" t="s">
        <v>5890</v>
      </c>
      <c r="B5774">
        <v>73.947083333333268</v>
      </c>
      <c r="C5774">
        <v>95.220305555567791</v>
      </c>
      <c r="D5774">
        <v>-18.579088469999999</v>
      </c>
      <c r="E5774">
        <v>11.70241</v>
      </c>
      <c r="F5774">
        <v>28.6</v>
      </c>
      <c r="G5774">
        <v>0</v>
      </c>
      <c r="H5774">
        <v>26.81</v>
      </c>
      <c r="I5774" s="2">
        <v>-150</v>
      </c>
      <c r="J5774" s="2">
        <v>-73.947083333333268</v>
      </c>
      <c r="K5774" s="2">
        <v>38.6</v>
      </c>
      <c r="L5774" s="2">
        <v>-73.947083333333268</v>
      </c>
      <c r="M5774" s="2">
        <v>63.6</v>
      </c>
      <c r="N5774" s="2">
        <v>-95.220305555567791</v>
      </c>
      <c r="O5774" s="2">
        <v>-95.220305555567791</v>
      </c>
      <c r="P5774" s="2">
        <v>20.8752290869568</v>
      </c>
    </row>
    <row r="5775" spans="1:16" x14ac:dyDescent="0.35">
      <c r="A5775" t="s">
        <v>5891</v>
      </c>
      <c r="B5775">
        <v>68.887722222222294</v>
      </c>
      <c r="C5775">
        <v>86.515138888892011</v>
      </c>
      <c r="D5775">
        <v>-18.579088469999999</v>
      </c>
      <c r="E5775">
        <v>11.70241</v>
      </c>
      <c r="F5775">
        <v>28.6</v>
      </c>
      <c r="G5775">
        <v>0</v>
      </c>
      <c r="H5775">
        <v>26.81</v>
      </c>
      <c r="I5775" s="2">
        <v>-150</v>
      </c>
      <c r="J5775" s="2">
        <v>-68.887722222222294</v>
      </c>
      <c r="K5775" s="2">
        <v>38.6</v>
      </c>
      <c r="L5775" s="2">
        <v>-68.887722222222294</v>
      </c>
      <c r="M5775" s="2">
        <v>63.6</v>
      </c>
      <c r="N5775" s="2">
        <v>-86.515138888892011</v>
      </c>
      <c r="O5775" s="2">
        <v>-86.515138888892011</v>
      </c>
      <c r="P5775" s="2">
        <v>23.1946989855076</v>
      </c>
    </row>
    <row r="5776" spans="1:16" x14ac:dyDescent="0.35">
      <c r="A5776" t="s">
        <v>5892</v>
      </c>
      <c r="B5776">
        <v>58.329833333333276</v>
      </c>
      <c r="C5776">
        <v>66.841055555567792</v>
      </c>
      <c r="D5776">
        <v>-18.579088469999999</v>
      </c>
      <c r="E5776">
        <v>11.70241</v>
      </c>
      <c r="F5776">
        <v>28.6</v>
      </c>
      <c r="G5776">
        <v>0</v>
      </c>
      <c r="H5776">
        <v>26.81</v>
      </c>
      <c r="I5776" s="2">
        <v>-150</v>
      </c>
      <c r="J5776" s="2">
        <v>-58.329833333333276</v>
      </c>
      <c r="K5776" s="2">
        <v>38.6</v>
      </c>
      <c r="L5776" s="2">
        <v>-58.329833333333276</v>
      </c>
      <c r="M5776" s="2">
        <v>63.6</v>
      </c>
      <c r="N5776" s="2">
        <v>-66.841055555567792</v>
      </c>
      <c r="O5776" s="2">
        <v>-66.841055555567792</v>
      </c>
      <c r="P5776" s="2">
        <v>22.0349640362322</v>
      </c>
    </row>
    <row r="5777" spans="1:16" x14ac:dyDescent="0.35">
      <c r="A5777" t="s">
        <v>5893</v>
      </c>
      <c r="B5777">
        <v>47.101694444444476</v>
      </c>
      <c r="C5777">
        <v>50.500555555567921</v>
      </c>
      <c r="D5777">
        <v>-18.579088469999999</v>
      </c>
      <c r="E5777">
        <v>11.70241</v>
      </c>
      <c r="F5777">
        <v>28.6</v>
      </c>
      <c r="G5777">
        <v>0</v>
      </c>
      <c r="H5777">
        <v>26.81</v>
      </c>
      <c r="I5777" s="2">
        <v>-150</v>
      </c>
      <c r="J5777" s="2">
        <v>-47.101694444444476</v>
      </c>
      <c r="K5777" s="2">
        <v>38.6</v>
      </c>
      <c r="L5777" s="2">
        <v>-47.101694444444476</v>
      </c>
      <c r="M5777" s="2">
        <v>63.6</v>
      </c>
      <c r="N5777" s="2">
        <v>-50.500555555567921</v>
      </c>
      <c r="O5777" s="2">
        <v>-50.500555555567921</v>
      </c>
      <c r="P5777" s="2">
        <v>20.8752290869568</v>
      </c>
    </row>
    <row r="5778" spans="1:16" x14ac:dyDescent="0.35">
      <c r="A5778" t="s">
        <v>5894</v>
      </c>
      <c r="B5778">
        <v>42.363916666666697</v>
      </c>
      <c r="C5778">
        <v>37.440916666675903</v>
      </c>
      <c r="D5778">
        <v>-18.579088469999999</v>
      </c>
      <c r="E5778">
        <v>11.70241</v>
      </c>
      <c r="F5778">
        <v>28.6</v>
      </c>
      <c r="G5778">
        <v>0</v>
      </c>
      <c r="H5778">
        <v>26.81</v>
      </c>
      <c r="I5778" s="2">
        <v>-150</v>
      </c>
      <c r="J5778" s="2">
        <v>-42.363916666666697</v>
      </c>
      <c r="K5778" s="2">
        <v>38.6</v>
      </c>
      <c r="L5778" s="2">
        <v>-42.363916666666697</v>
      </c>
      <c r="M5778" s="2">
        <v>63.6</v>
      </c>
      <c r="N5778" s="2">
        <v>-37.440916666675903</v>
      </c>
      <c r="O5778" s="2">
        <v>-37.440916666675903</v>
      </c>
      <c r="P5778" s="2">
        <v>19.7154941376815</v>
      </c>
    </row>
    <row r="5779" spans="1:16" x14ac:dyDescent="0.35">
      <c r="A5779" t="s">
        <v>5895</v>
      </c>
      <c r="B5779">
        <v>39.961666666666687</v>
      </c>
      <c r="C5779">
        <v>31.569444444432133</v>
      </c>
      <c r="D5779">
        <v>-18.579088469999999</v>
      </c>
      <c r="E5779">
        <v>11.70241</v>
      </c>
      <c r="F5779">
        <v>28.6</v>
      </c>
      <c r="G5779">
        <v>0</v>
      </c>
      <c r="H5779">
        <v>26.81</v>
      </c>
      <c r="I5779" s="2">
        <v>-150</v>
      </c>
      <c r="J5779" s="2">
        <v>-39.961666666666687</v>
      </c>
      <c r="K5779" s="2">
        <v>38.6</v>
      </c>
      <c r="L5779" s="2">
        <v>-39.961666666666687</v>
      </c>
      <c r="M5779" s="2">
        <v>63.6</v>
      </c>
      <c r="N5779" s="2">
        <v>-31.569444444432133</v>
      </c>
      <c r="O5779" s="2">
        <v>-31.569444444432133</v>
      </c>
      <c r="P5779" s="2">
        <v>18.5557591884061</v>
      </c>
    </row>
    <row r="5780" spans="1:16" x14ac:dyDescent="0.35">
      <c r="A5780" t="s">
        <v>5896</v>
      </c>
      <c r="B5780">
        <v>39.525027777777822</v>
      </c>
      <c r="C5780">
        <v>31.855722222216059</v>
      </c>
      <c r="D5780">
        <v>-18.579088469999999</v>
      </c>
      <c r="E5780">
        <v>11.70241</v>
      </c>
      <c r="F5780">
        <v>28.6</v>
      </c>
      <c r="G5780">
        <v>0</v>
      </c>
      <c r="H5780">
        <v>26.81</v>
      </c>
      <c r="I5780" s="2">
        <v>-150</v>
      </c>
      <c r="J5780" s="2">
        <v>-39.525027777777822</v>
      </c>
      <c r="K5780" s="2">
        <v>38.6</v>
      </c>
      <c r="L5780" s="2">
        <v>-39.525027777777822</v>
      </c>
      <c r="M5780" s="2">
        <v>63.6</v>
      </c>
      <c r="N5780" s="2">
        <v>-31.855722222216059</v>
      </c>
      <c r="O5780" s="2">
        <v>-31.855722222216059</v>
      </c>
      <c r="P5780" s="2">
        <v>18.5557591884061</v>
      </c>
    </row>
    <row r="5781" spans="1:16" x14ac:dyDescent="0.35">
      <c r="A5781" t="s">
        <v>5897</v>
      </c>
      <c r="B5781">
        <v>39.665277777777796</v>
      </c>
      <c r="C5781">
        <v>35.000250000000015</v>
      </c>
      <c r="D5781">
        <v>-18.579088469999999</v>
      </c>
      <c r="E5781">
        <v>11.70241</v>
      </c>
      <c r="F5781">
        <v>28.6</v>
      </c>
      <c r="G5781">
        <v>0</v>
      </c>
      <c r="H5781">
        <v>26.81</v>
      </c>
      <c r="I5781" s="2">
        <v>-150</v>
      </c>
      <c r="J5781" s="2">
        <v>-39.665277777777796</v>
      </c>
      <c r="K5781" s="2">
        <v>38.6</v>
      </c>
      <c r="L5781" s="2">
        <v>-39.665277777777796</v>
      </c>
      <c r="M5781" s="2">
        <v>63.6</v>
      </c>
      <c r="N5781" s="2">
        <v>-35.000250000000015</v>
      </c>
      <c r="O5781" s="2">
        <v>-35.000250000000015</v>
      </c>
      <c r="P5781" s="2">
        <v>18.5557591884061</v>
      </c>
    </row>
    <row r="5782" spans="1:16" x14ac:dyDescent="0.35">
      <c r="A5782" t="s">
        <v>5898</v>
      </c>
      <c r="B5782">
        <v>42.651472222222324</v>
      </c>
      <c r="C5782">
        <v>44.134055555567947</v>
      </c>
      <c r="D5782">
        <v>-18.579088469999999</v>
      </c>
      <c r="E5782">
        <v>11.70241</v>
      </c>
      <c r="F5782">
        <v>28.6</v>
      </c>
      <c r="G5782">
        <v>0</v>
      </c>
      <c r="H5782">
        <v>26.81</v>
      </c>
      <c r="I5782" s="2">
        <v>-150</v>
      </c>
      <c r="J5782" s="2">
        <v>-42.651472222222324</v>
      </c>
      <c r="K5782" s="2">
        <v>38.6</v>
      </c>
      <c r="L5782" s="2">
        <v>-42.651472222222324</v>
      </c>
      <c r="M5782" s="2">
        <v>63.6</v>
      </c>
      <c r="N5782" s="2">
        <v>-44.134055555567947</v>
      </c>
      <c r="O5782" s="2">
        <v>-44.134055555567947</v>
      </c>
      <c r="P5782" s="2">
        <v>19.7154941376815</v>
      </c>
    </row>
    <row r="5783" spans="1:16" x14ac:dyDescent="0.35">
      <c r="A5783" t="s">
        <v>5899</v>
      </c>
      <c r="B5783">
        <v>51.912416666666687</v>
      </c>
      <c r="C5783">
        <v>57.89525000000004</v>
      </c>
      <c r="D5783">
        <v>-18.579088469999999</v>
      </c>
      <c r="E5783">
        <v>11.70241</v>
      </c>
      <c r="F5783">
        <v>28.6</v>
      </c>
      <c r="G5783">
        <v>0</v>
      </c>
      <c r="H5783">
        <v>26.81</v>
      </c>
      <c r="I5783" s="2">
        <v>-150</v>
      </c>
      <c r="J5783" s="2">
        <v>-51.912416666666687</v>
      </c>
      <c r="K5783" s="2">
        <v>38.6</v>
      </c>
      <c r="L5783" s="2">
        <v>-51.912416666666687</v>
      </c>
      <c r="M5783" s="2">
        <v>63.6</v>
      </c>
      <c r="N5783" s="2">
        <v>-57.89525000000004</v>
      </c>
      <c r="O5783" s="2">
        <v>-57.89525000000004</v>
      </c>
      <c r="P5783" s="2">
        <v>20.8752290869568</v>
      </c>
    </row>
    <row r="5784" spans="1:16" x14ac:dyDescent="0.35">
      <c r="A5784" t="s">
        <v>5900</v>
      </c>
      <c r="B5784">
        <v>60.373333333333306</v>
      </c>
      <c r="C5784">
        <v>71.3455277777839</v>
      </c>
      <c r="D5784">
        <v>-18.579088469999999</v>
      </c>
      <c r="E5784">
        <v>11.70241</v>
      </c>
      <c r="F5784">
        <v>28.6</v>
      </c>
      <c r="G5784">
        <v>0</v>
      </c>
      <c r="H5784">
        <v>26.81</v>
      </c>
      <c r="I5784" s="2">
        <v>-150</v>
      </c>
      <c r="J5784" s="2">
        <v>-60.373333333333306</v>
      </c>
      <c r="K5784" s="2">
        <v>38.6</v>
      </c>
      <c r="L5784" s="2">
        <v>-60.373333333333306</v>
      </c>
      <c r="M5784" s="2">
        <v>63.6</v>
      </c>
      <c r="N5784" s="2">
        <v>-71.3455277777839</v>
      </c>
      <c r="O5784" s="2">
        <v>-71.3455277777839</v>
      </c>
      <c r="P5784" s="2">
        <v>23.1946989855076</v>
      </c>
    </row>
    <row r="5785" spans="1:16" x14ac:dyDescent="0.35">
      <c r="A5785" t="s">
        <v>5901</v>
      </c>
      <c r="B5785">
        <v>69.2349999999999</v>
      </c>
      <c r="C5785">
        <v>90.461999999999946</v>
      </c>
      <c r="D5785">
        <v>-18.579088469999999</v>
      </c>
      <c r="E5785">
        <v>11.70241</v>
      </c>
      <c r="F5785">
        <v>28.6</v>
      </c>
      <c r="G5785">
        <v>0</v>
      </c>
      <c r="H5785">
        <v>26.81</v>
      </c>
      <c r="I5785" s="2">
        <v>-150</v>
      </c>
      <c r="J5785" s="2">
        <v>-69.2349999999999</v>
      </c>
      <c r="K5785" s="2">
        <v>38.6</v>
      </c>
      <c r="L5785" s="2">
        <v>-69.2349999999999</v>
      </c>
      <c r="M5785" s="2">
        <v>63.6</v>
      </c>
      <c r="N5785" s="2">
        <v>-90.461999999999946</v>
      </c>
      <c r="O5785" s="2">
        <v>-90.461999999999946</v>
      </c>
      <c r="P5785" s="2">
        <v>25.5141688840584</v>
      </c>
    </row>
    <row r="5786" spans="1:16" x14ac:dyDescent="0.35">
      <c r="A5786" t="s">
        <v>5902</v>
      </c>
      <c r="B5786">
        <v>75.85008333333343</v>
      </c>
      <c r="C5786">
        <v>98.867055555567816</v>
      </c>
      <c r="D5786">
        <v>-18.579088469999999</v>
      </c>
      <c r="E5786">
        <v>11.70241</v>
      </c>
      <c r="F5786">
        <v>28.6</v>
      </c>
      <c r="G5786">
        <v>0</v>
      </c>
      <c r="H5786">
        <v>26.81</v>
      </c>
      <c r="I5786" s="2">
        <v>-150</v>
      </c>
      <c r="J5786" s="2">
        <v>-75.85008333333343</v>
      </c>
      <c r="K5786" s="2">
        <v>38.6</v>
      </c>
      <c r="L5786" s="2">
        <v>-75.85008333333343</v>
      </c>
      <c r="M5786" s="2">
        <v>63.6</v>
      </c>
      <c r="N5786" s="2">
        <v>-98.867055555567816</v>
      </c>
      <c r="O5786" s="2">
        <v>-98.867055555567816</v>
      </c>
      <c r="P5786" s="2">
        <v>26.673903833333799</v>
      </c>
    </row>
    <row r="5787" spans="1:16" x14ac:dyDescent="0.35">
      <c r="A5787" t="s">
        <v>5903</v>
      </c>
      <c r="B5787">
        <v>77.722722222222203</v>
      </c>
      <c r="C5787">
        <v>98.059833333324079</v>
      </c>
      <c r="D5787">
        <v>-18.579088469999999</v>
      </c>
      <c r="E5787">
        <v>11.70241</v>
      </c>
      <c r="F5787">
        <v>28.6</v>
      </c>
      <c r="G5787">
        <v>0</v>
      </c>
      <c r="H5787">
        <v>26.81</v>
      </c>
      <c r="I5787" s="2">
        <v>-150</v>
      </c>
      <c r="J5787" s="2">
        <v>-77.722722222222203</v>
      </c>
      <c r="K5787" s="2">
        <v>38.6</v>
      </c>
      <c r="L5787" s="2">
        <v>-77.722722222222203</v>
      </c>
      <c r="M5787" s="2">
        <v>63.6</v>
      </c>
      <c r="N5787" s="2">
        <v>-98.059833333324079</v>
      </c>
      <c r="O5787" s="2">
        <v>-98.059833333324079</v>
      </c>
      <c r="P5787" s="2">
        <v>25.5141688840584</v>
      </c>
    </row>
    <row r="5788" spans="1:16" x14ac:dyDescent="0.35">
      <c r="A5788" t="s">
        <v>5904</v>
      </c>
      <c r="B5788">
        <v>74.090555555555369</v>
      </c>
      <c r="C5788">
        <v>91.145166666675948</v>
      </c>
      <c r="D5788">
        <v>-18.579088469999999</v>
      </c>
      <c r="E5788">
        <v>11.70241</v>
      </c>
      <c r="F5788">
        <v>28.6</v>
      </c>
      <c r="G5788">
        <v>0</v>
      </c>
      <c r="H5788">
        <v>26.81</v>
      </c>
      <c r="I5788" s="2">
        <v>-150</v>
      </c>
      <c r="J5788" s="2">
        <v>-74.090555555555369</v>
      </c>
      <c r="K5788" s="2">
        <v>38.6</v>
      </c>
      <c r="L5788" s="2">
        <v>-74.090555555555369</v>
      </c>
      <c r="M5788" s="2">
        <v>63.6</v>
      </c>
      <c r="N5788" s="2">
        <v>-91.145166666675948</v>
      </c>
      <c r="O5788" s="2">
        <v>-91.145166666675948</v>
      </c>
      <c r="P5788" s="2">
        <v>23.1946989855076</v>
      </c>
    </row>
    <row r="5789" spans="1:16" x14ac:dyDescent="0.35">
      <c r="A5789" t="s">
        <v>5905</v>
      </c>
      <c r="B5789">
        <v>69.92055555555531</v>
      </c>
      <c r="C5789">
        <v>87.324166666675936</v>
      </c>
      <c r="D5789">
        <v>-18.579088469999999</v>
      </c>
      <c r="E5789">
        <v>11.70241</v>
      </c>
      <c r="F5789">
        <v>28.6</v>
      </c>
      <c r="G5789">
        <v>0</v>
      </c>
      <c r="H5789">
        <v>26.81</v>
      </c>
      <c r="I5789" s="2">
        <v>-150</v>
      </c>
      <c r="J5789" s="2">
        <v>-69.92055555555531</v>
      </c>
      <c r="K5789" s="2">
        <v>38.6</v>
      </c>
      <c r="L5789" s="2">
        <v>-69.92055555555531</v>
      </c>
      <c r="M5789" s="2">
        <v>63.6</v>
      </c>
      <c r="N5789" s="2">
        <v>-87.324166666675936</v>
      </c>
      <c r="O5789" s="2">
        <v>-87.324166666675936</v>
      </c>
      <c r="P5789" s="2">
        <v>20.8752290869568</v>
      </c>
    </row>
    <row r="5790" spans="1:16" x14ac:dyDescent="0.35">
      <c r="A5790" t="s">
        <v>5906</v>
      </c>
      <c r="B5790">
        <v>69.906861111111027</v>
      </c>
      <c r="C5790">
        <v>82.554833333324027</v>
      </c>
      <c r="D5790">
        <v>-18.579088469999999</v>
      </c>
      <c r="E5790">
        <v>11.70241</v>
      </c>
      <c r="F5790">
        <v>28.6</v>
      </c>
      <c r="G5790">
        <v>0</v>
      </c>
      <c r="H5790">
        <v>26.81</v>
      </c>
      <c r="I5790" s="2">
        <v>-150</v>
      </c>
      <c r="J5790" s="2">
        <v>-69.906861111111027</v>
      </c>
      <c r="K5790" s="2">
        <v>38.6</v>
      </c>
      <c r="L5790" s="2">
        <v>-69.906861111111027</v>
      </c>
      <c r="M5790" s="2">
        <v>63.6</v>
      </c>
      <c r="N5790" s="2">
        <v>-82.554833333324027</v>
      </c>
      <c r="O5790" s="2">
        <v>-82.554833333324027</v>
      </c>
      <c r="P5790" s="2">
        <v>18.5557591884061</v>
      </c>
    </row>
    <row r="5791" spans="1:16" x14ac:dyDescent="0.35">
      <c r="A5791" t="s">
        <v>5907</v>
      </c>
      <c r="B5791">
        <v>68.126638888888721</v>
      </c>
      <c r="C5791">
        <v>79.213805555567816</v>
      </c>
      <c r="D5791">
        <v>-18.579088469999999</v>
      </c>
      <c r="E5791">
        <v>11.70241</v>
      </c>
      <c r="F5791">
        <v>28.6</v>
      </c>
      <c r="G5791">
        <v>0</v>
      </c>
      <c r="H5791">
        <v>26.81</v>
      </c>
      <c r="I5791" s="2">
        <v>-150</v>
      </c>
      <c r="J5791" s="2">
        <v>-68.126638888888721</v>
      </c>
      <c r="K5791" s="2">
        <v>38.6</v>
      </c>
      <c r="L5791" s="2">
        <v>-68.126638888888721</v>
      </c>
      <c r="M5791" s="2">
        <v>63.6</v>
      </c>
      <c r="N5791" s="2">
        <v>-79.213805555567816</v>
      </c>
      <c r="O5791" s="2">
        <v>-79.213805555567816</v>
      </c>
      <c r="P5791" s="2">
        <v>16.2362892898553</v>
      </c>
    </row>
    <row r="5792" spans="1:16" x14ac:dyDescent="0.35">
      <c r="A5792" t="s">
        <v>5908</v>
      </c>
      <c r="B5792">
        <v>65.562666666666686</v>
      </c>
      <c r="C5792">
        <v>76.997166666675895</v>
      </c>
      <c r="D5792">
        <v>-18.579088469999999</v>
      </c>
      <c r="E5792">
        <v>11.70241</v>
      </c>
      <c r="F5792">
        <v>28.6</v>
      </c>
      <c r="G5792">
        <v>0</v>
      </c>
      <c r="H5792">
        <v>26.81</v>
      </c>
      <c r="I5792" s="2">
        <v>-150</v>
      </c>
      <c r="J5792" s="2">
        <v>-65.562666666666686</v>
      </c>
      <c r="K5792" s="2">
        <v>38.6</v>
      </c>
      <c r="L5792" s="2">
        <v>-65.562666666666686</v>
      </c>
      <c r="M5792" s="2">
        <v>63.6</v>
      </c>
      <c r="N5792" s="2">
        <v>-76.997166666675895</v>
      </c>
      <c r="O5792" s="2">
        <v>-76.997166666675895</v>
      </c>
      <c r="P5792" s="2">
        <v>14.043749257242</v>
      </c>
    </row>
    <row r="5793" spans="1:16" x14ac:dyDescent="0.35">
      <c r="A5793" t="s">
        <v>5909</v>
      </c>
      <c r="B5793">
        <v>66.940944444444355</v>
      </c>
      <c r="C5793">
        <v>77.44491666667588</v>
      </c>
      <c r="D5793">
        <v>-18.579088469999999</v>
      </c>
      <c r="E5793">
        <v>11.70241</v>
      </c>
      <c r="F5793">
        <v>28.6</v>
      </c>
      <c r="G5793">
        <v>0</v>
      </c>
      <c r="H5793">
        <v>26.81</v>
      </c>
      <c r="I5793" s="2">
        <v>-150</v>
      </c>
      <c r="J5793" s="2">
        <v>-66.940944444444355</v>
      </c>
      <c r="K5793" s="2">
        <v>38.6</v>
      </c>
      <c r="L5793" s="2">
        <v>-66.940944444444355</v>
      </c>
      <c r="M5793" s="2">
        <v>63.6</v>
      </c>
      <c r="N5793" s="2">
        <v>-77.44491666667588</v>
      </c>
      <c r="O5793" s="2">
        <v>-77.44491666667588</v>
      </c>
      <c r="P5793" s="2">
        <v>12.873436819138499</v>
      </c>
    </row>
    <row r="5794" spans="1:16" x14ac:dyDescent="0.35">
      <c r="A5794" t="s">
        <v>5910</v>
      </c>
      <c r="B5794">
        <v>66.317777777777835</v>
      </c>
      <c r="C5794">
        <v>74.275388888892081</v>
      </c>
      <c r="D5794">
        <v>-18.579088469999999</v>
      </c>
      <c r="E5794">
        <v>11.70241</v>
      </c>
      <c r="F5794">
        <v>28.6</v>
      </c>
      <c r="G5794">
        <v>0</v>
      </c>
      <c r="H5794">
        <v>26.81</v>
      </c>
      <c r="I5794" s="2">
        <v>-150</v>
      </c>
      <c r="J5794" s="2">
        <v>-66.317777777777835</v>
      </c>
      <c r="K5794" s="2">
        <v>38.6</v>
      </c>
      <c r="L5794" s="2">
        <v>-66.317777777777835</v>
      </c>
      <c r="M5794" s="2">
        <v>63.6</v>
      </c>
      <c r="N5794" s="2">
        <v>-74.275388888892081</v>
      </c>
      <c r="O5794" s="2">
        <v>-74.275388888892081</v>
      </c>
      <c r="P5794" s="2">
        <v>11.703124381035</v>
      </c>
    </row>
    <row r="5795" spans="1:16" x14ac:dyDescent="0.35">
      <c r="A5795" t="s">
        <v>5911</v>
      </c>
      <c r="B5795">
        <v>66.272972222222279</v>
      </c>
      <c r="C5795">
        <v>77.001861111108113</v>
      </c>
      <c r="D5795">
        <v>-18.579088469999999</v>
      </c>
      <c r="E5795">
        <v>11.70241</v>
      </c>
      <c r="F5795">
        <v>28.6</v>
      </c>
      <c r="G5795">
        <v>0</v>
      </c>
      <c r="H5795">
        <v>26.81</v>
      </c>
      <c r="I5795" s="2">
        <v>-150</v>
      </c>
      <c r="J5795" s="2">
        <v>-66.272972222222279</v>
      </c>
      <c r="K5795" s="2">
        <v>38.6</v>
      </c>
      <c r="L5795" s="2">
        <v>-66.272972222222279</v>
      </c>
      <c r="M5795" s="2">
        <v>63.6</v>
      </c>
      <c r="N5795" s="2">
        <v>-77.001861111108113</v>
      </c>
      <c r="O5795" s="2">
        <v>-77.001861111108113</v>
      </c>
      <c r="P5795" s="2">
        <v>11.703124381035</v>
      </c>
    </row>
    <row r="5796" spans="1:16" x14ac:dyDescent="0.35">
      <c r="A5796" t="s">
        <v>5912</v>
      </c>
      <c r="B5796">
        <v>69.718555555555483</v>
      </c>
      <c r="C5796">
        <v>79.661055555567827</v>
      </c>
      <c r="D5796">
        <v>-18.579088469999999</v>
      </c>
      <c r="E5796">
        <v>11.70241</v>
      </c>
      <c r="F5796">
        <v>28.6</v>
      </c>
      <c r="G5796">
        <v>0</v>
      </c>
      <c r="H5796">
        <v>26.81</v>
      </c>
      <c r="I5796" s="2">
        <v>-150</v>
      </c>
      <c r="J5796" s="2">
        <v>-69.718555555555483</v>
      </c>
      <c r="K5796" s="2">
        <v>38.6</v>
      </c>
      <c r="L5796" s="2">
        <v>-69.718555555555483</v>
      </c>
      <c r="M5796" s="2">
        <v>63.6</v>
      </c>
      <c r="N5796" s="2">
        <v>-79.661055555567827</v>
      </c>
      <c r="O5796" s="2">
        <v>-79.661055555567827</v>
      </c>
      <c r="P5796" s="2">
        <v>12.873436819138499</v>
      </c>
    </row>
    <row r="5797" spans="1:16" x14ac:dyDescent="0.35">
      <c r="A5797" t="s">
        <v>5913</v>
      </c>
      <c r="B5797">
        <v>73.814055555555541</v>
      </c>
      <c r="C5797">
        <v>85.751194444432087</v>
      </c>
      <c r="D5797">
        <v>-18.579088469999999</v>
      </c>
      <c r="E5797">
        <v>11.70241</v>
      </c>
      <c r="F5797">
        <v>28.6</v>
      </c>
      <c r="G5797">
        <v>0</v>
      </c>
      <c r="H5797">
        <v>26.81</v>
      </c>
      <c r="I5797" s="2">
        <v>-150</v>
      </c>
      <c r="J5797" s="2">
        <v>-73.814055555555541</v>
      </c>
      <c r="K5797" s="2">
        <v>38.6</v>
      </c>
      <c r="L5797" s="2">
        <v>-73.814055555555541</v>
      </c>
      <c r="M5797" s="2">
        <v>63.6</v>
      </c>
      <c r="N5797" s="2">
        <v>-85.751194444432087</v>
      </c>
      <c r="O5797" s="2">
        <v>-85.751194444432087</v>
      </c>
      <c r="P5797" s="2">
        <v>16.384374133449001</v>
      </c>
    </row>
    <row r="5798" spans="1:16" x14ac:dyDescent="0.35">
      <c r="A5798" t="s">
        <v>5914</v>
      </c>
      <c r="B5798">
        <v>75.91444444444447</v>
      </c>
      <c r="C5798">
        <v>85.173527777783903</v>
      </c>
      <c r="D5798">
        <v>-18.579088469999999</v>
      </c>
      <c r="E5798">
        <v>11.70241</v>
      </c>
      <c r="F5798">
        <v>28.6</v>
      </c>
      <c r="G5798">
        <v>0</v>
      </c>
      <c r="H5798">
        <v>26.81</v>
      </c>
      <c r="I5798" s="2">
        <v>-150</v>
      </c>
      <c r="J5798" s="2">
        <v>-75.91444444444447</v>
      </c>
      <c r="K5798" s="2">
        <v>38.6</v>
      </c>
      <c r="L5798" s="2">
        <v>-75.91444444444447</v>
      </c>
      <c r="M5798" s="2">
        <v>63.6</v>
      </c>
      <c r="N5798" s="2">
        <v>-85.173527777783903</v>
      </c>
      <c r="O5798" s="2">
        <v>-85.173527777783903</v>
      </c>
      <c r="P5798" s="2">
        <v>21.065623885863001</v>
      </c>
    </row>
    <row r="5799" spans="1:16" x14ac:dyDescent="0.35">
      <c r="A5799" t="s">
        <v>5915</v>
      </c>
      <c r="B5799">
        <v>70.309777777777725</v>
      </c>
      <c r="C5799">
        <v>80.110833333324152</v>
      </c>
      <c r="D5799">
        <v>-18.579088469999999</v>
      </c>
      <c r="E5799">
        <v>11.70241</v>
      </c>
      <c r="F5799">
        <v>28.6</v>
      </c>
      <c r="G5799">
        <v>0</v>
      </c>
      <c r="H5799">
        <v>26.81</v>
      </c>
      <c r="I5799" s="2">
        <v>-150</v>
      </c>
      <c r="J5799" s="2">
        <v>-70.309777777777725</v>
      </c>
      <c r="K5799" s="2">
        <v>38.6</v>
      </c>
      <c r="L5799" s="2">
        <v>-70.309777777777725</v>
      </c>
      <c r="M5799" s="2">
        <v>63.6</v>
      </c>
      <c r="N5799" s="2">
        <v>-80.110833333324152</v>
      </c>
      <c r="O5799" s="2">
        <v>-80.110833333324152</v>
      </c>
      <c r="P5799" s="2">
        <v>23.40624876207</v>
      </c>
    </row>
    <row r="5800" spans="1:16" x14ac:dyDescent="0.35">
      <c r="A5800" t="s">
        <v>5916</v>
      </c>
      <c r="B5800">
        <v>58.424249999999901</v>
      </c>
      <c r="C5800">
        <v>60.797666666675852</v>
      </c>
      <c r="D5800">
        <v>-18.579088469999999</v>
      </c>
      <c r="E5800">
        <v>11.70241</v>
      </c>
      <c r="F5800">
        <v>28.6</v>
      </c>
      <c r="G5800">
        <v>0</v>
      </c>
      <c r="H5800">
        <v>26.81</v>
      </c>
      <c r="I5800" s="2">
        <v>-150</v>
      </c>
      <c r="J5800" s="2">
        <v>-58.424249999999901</v>
      </c>
      <c r="K5800" s="2">
        <v>38.6</v>
      </c>
      <c r="L5800" s="2">
        <v>-58.424249999999901</v>
      </c>
      <c r="M5800" s="2">
        <v>63.6</v>
      </c>
      <c r="N5800" s="2">
        <v>-60.797666666675852</v>
      </c>
      <c r="O5800" s="2">
        <v>-60.797666666675852</v>
      </c>
      <c r="P5800" s="2">
        <v>22.235936323966499</v>
      </c>
    </row>
    <row r="5801" spans="1:16" x14ac:dyDescent="0.35">
      <c r="A5801" t="s">
        <v>5917</v>
      </c>
      <c r="B5801">
        <v>49.318888888888807</v>
      </c>
      <c r="C5801">
        <v>46.868527777783889</v>
      </c>
      <c r="D5801">
        <v>-18.579088469999999</v>
      </c>
      <c r="E5801">
        <v>11.70241</v>
      </c>
      <c r="F5801">
        <v>28.6</v>
      </c>
      <c r="G5801">
        <v>0</v>
      </c>
      <c r="H5801">
        <v>26.81</v>
      </c>
      <c r="I5801" s="2">
        <v>-150</v>
      </c>
      <c r="J5801" s="2">
        <v>-49.318888888888807</v>
      </c>
      <c r="K5801" s="2">
        <v>38.6</v>
      </c>
      <c r="L5801" s="2">
        <v>-49.318888888888807</v>
      </c>
      <c r="M5801" s="2">
        <v>63.6</v>
      </c>
      <c r="N5801" s="2">
        <v>-46.868527777783889</v>
      </c>
      <c r="O5801" s="2">
        <v>-46.868527777783889</v>
      </c>
      <c r="P5801" s="2">
        <v>21.065623885863001</v>
      </c>
    </row>
    <row r="5802" spans="1:16" x14ac:dyDescent="0.35">
      <c r="A5802" t="s">
        <v>5918</v>
      </c>
      <c r="B5802">
        <v>42.853055555555585</v>
      </c>
      <c r="C5802">
        <v>33.535166666675934</v>
      </c>
      <c r="D5802">
        <v>-18.579088469999999</v>
      </c>
      <c r="E5802">
        <v>11.70241</v>
      </c>
      <c r="F5802">
        <v>28.6</v>
      </c>
      <c r="G5802">
        <v>0</v>
      </c>
      <c r="H5802">
        <v>26.81</v>
      </c>
      <c r="I5802" s="2">
        <v>-150</v>
      </c>
      <c r="J5802" s="2">
        <v>-42.853055555555585</v>
      </c>
      <c r="K5802" s="2">
        <v>38.6</v>
      </c>
      <c r="L5802" s="2">
        <v>-42.853055555555585</v>
      </c>
      <c r="M5802" s="2">
        <v>63.6</v>
      </c>
      <c r="N5802" s="2">
        <v>-33.535166666675934</v>
      </c>
      <c r="O5802" s="2">
        <v>-33.535166666675934</v>
      </c>
      <c r="P5802" s="2">
        <v>19.8953114477595</v>
      </c>
    </row>
    <row r="5803" spans="1:16" x14ac:dyDescent="0.35">
      <c r="A5803" t="s">
        <v>5919</v>
      </c>
      <c r="B5803">
        <v>38.502777777777801</v>
      </c>
      <c r="C5803">
        <v>28.935583333324121</v>
      </c>
      <c r="D5803">
        <v>-18.579088469999999</v>
      </c>
      <c r="E5803">
        <v>11.70241</v>
      </c>
      <c r="F5803">
        <v>28.6</v>
      </c>
      <c r="G5803">
        <v>0</v>
      </c>
      <c r="H5803">
        <v>26.81</v>
      </c>
      <c r="I5803" s="2">
        <v>-150</v>
      </c>
      <c r="J5803" s="2">
        <v>-38.502777777777801</v>
      </c>
      <c r="K5803" s="2">
        <v>38.6</v>
      </c>
      <c r="L5803" s="2">
        <v>-38.502777777777801</v>
      </c>
      <c r="M5803" s="2">
        <v>63.6</v>
      </c>
      <c r="N5803" s="2">
        <v>-28.935583333324121</v>
      </c>
      <c r="O5803" s="2">
        <v>-28.935583333324121</v>
      </c>
      <c r="P5803" s="2">
        <v>18.724999009655999</v>
      </c>
    </row>
    <row r="5804" spans="1:16" x14ac:dyDescent="0.35">
      <c r="A5804" t="s">
        <v>5920</v>
      </c>
      <c r="B5804">
        <v>35.323055555555577</v>
      </c>
      <c r="C5804">
        <v>29.864638888891978</v>
      </c>
      <c r="D5804">
        <v>-18.579088469999999</v>
      </c>
      <c r="E5804">
        <v>11.70241</v>
      </c>
      <c r="F5804">
        <v>28.6</v>
      </c>
      <c r="G5804">
        <v>0</v>
      </c>
      <c r="H5804">
        <v>26.81</v>
      </c>
      <c r="I5804" s="2">
        <v>-150</v>
      </c>
      <c r="J5804" s="2">
        <v>-35.323055555555577</v>
      </c>
      <c r="K5804" s="2">
        <v>38.6</v>
      </c>
      <c r="L5804" s="2">
        <v>-35.323055555555577</v>
      </c>
      <c r="M5804" s="2">
        <v>63.6</v>
      </c>
      <c r="N5804" s="2">
        <v>-29.864638888891978</v>
      </c>
      <c r="O5804" s="2">
        <v>-29.864638888891978</v>
      </c>
      <c r="P5804" s="2">
        <v>18.724999009655999</v>
      </c>
    </row>
    <row r="5805" spans="1:16" x14ac:dyDescent="0.35">
      <c r="A5805" t="s">
        <v>5921</v>
      </c>
      <c r="B5805">
        <v>36.659194444444452</v>
      </c>
      <c r="C5805">
        <v>30.617916666675914</v>
      </c>
      <c r="D5805">
        <v>-18.579088469999999</v>
      </c>
      <c r="E5805">
        <v>11.70241</v>
      </c>
      <c r="F5805">
        <v>28.6</v>
      </c>
      <c r="G5805">
        <v>0</v>
      </c>
      <c r="H5805">
        <v>26.81</v>
      </c>
      <c r="I5805" s="2">
        <v>-150</v>
      </c>
      <c r="J5805" s="2">
        <v>-36.659194444444452</v>
      </c>
      <c r="K5805" s="2">
        <v>38.6</v>
      </c>
      <c r="L5805" s="2">
        <v>-36.659194444444452</v>
      </c>
      <c r="M5805" s="2">
        <v>63.6</v>
      </c>
      <c r="N5805" s="2">
        <v>-30.617916666675914</v>
      </c>
      <c r="O5805" s="2">
        <v>-30.617916666675914</v>
      </c>
      <c r="P5805" s="2">
        <v>18.724999009655999</v>
      </c>
    </row>
    <row r="5806" spans="1:16" x14ac:dyDescent="0.35">
      <c r="A5806" t="s">
        <v>5922</v>
      </c>
      <c r="B5806">
        <v>39.714277777777767</v>
      </c>
      <c r="C5806">
        <v>38.154083333324103</v>
      </c>
      <c r="D5806">
        <v>-18.579088469999999</v>
      </c>
      <c r="E5806">
        <v>11.70241</v>
      </c>
      <c r="F5806">
        <v>28.6</v>
      </c>
      <c r="G5806">
        <v>0</v>
      </c>
      <c r="H5806">
        <v>26.81</v>
      </c>
      <c r="I5806" s="2">
        <v>-150</v>
      </c>
      <c r="J5806" s="2">
        <v>-39.714277777777767</v>
      </c>
      <c r="K5806" s="2">
        <v>38.6</v>
      </c>
      <c r="L5806" s="2">
        <v>-39.714277777777767</v>
      </c>
      <c r="M5806" s="2">
        <v>63.6</v>
      </c>
      <c r="N5806" s="2">
        <v>-38.154083333324103</v>
      </c>
      <c r="O5806" s="2">
        <v>-38.154083333324103</v>
      </c>
      <c r="P5806" s="2">
        <v>19.8953114477595</v>
      </c>
    </row>
    <row r="5807" spans="1:16" x14ac:dyDescent="0.35">
      <c r="A5807" t="s">
        <v>5923</v>
      </c>
      <c r="B5807">
        <v>45.888638888888892</v>
      </c>
      <c r="C5807">
        <v>46.86755555556784</v>
      </c>
      <c r="D5807">
        <v>-18.579088469999999</v>
      </c>
      <c r="E5807">
        <v>11.70241</v>
      </c>
      <c r="F5807">
        <v>28.6</v>
      </c>
      <c r="G5807">
        <v>0</v>
      </c>
      <c r="H5807">
        <v>26.81</v>
      </c>
      <c r="I5807" s="2">
        <v>-150</v>
      </c>
      <c r="J5807" s="2">
        <v>-45.888638888888892</v>
      </c>
      <c r="K5807" s="2">
        <v>38.6</v>
      </c>
      <c r="L5807" s="2">
        <v>-45.888638888888892</v>
      </c>
      <c r="M5807" s="2">
        <v>63.6</v>
      </c>
      <c r="N5807" s="2">
        <v>-46.86755555556784</v>
      </c>
      <c r="O5807" s="2">
        <v>-46.86755555556784</v>
      </c>
      <c r="P5807" s="2">
        <v>21.065623885863001</v>
      </c>
    </row>
    <row r="5808" spans="1:16" x14ac:dyDescent="0.35">
      <c r="A5808" t="s">
        <v>5924</v>
      </c>
      <c r="B5808">
        <v>58.481249999999932</v>
      </c>
      <c r="C5808">
        <v>63.385694444432026</v>
      </c>
      <c r="D5808">
        <v>-18.579088469999999</v>
      </c>
      <c r="E5808">
        <v>11.70241</v>
      </c>
      <c r="F5808">
        <v>28.6</v>
      </c>
      <c r="G5808">
        <v>0</v>
      </c>
      <c r="H5808">
        <v>26.81</v>
      </c>
      <c r="I5808" s="2">
        <v>-150</v>
      </c>
      <c r="J5808" s="2">
        <v>-58.481249999999932</v>
      </c>
      <c r="K5808" s="2">
        <v>38.6</v>
      </c>
      <c r="L5808" s="2">
        <v>-58.481249999999932</v>
      </c>
      <c r="M5808" s="2">
        <v>63.6</v>
      </c>
      <c r="N5808" s="2">
        <v>-63.385694444432026</v>
      </c>
      <c r="O5808" s="2">
        <v>-63.385694444432026</v>
      </c>
      <c r="P5808" s="2">
        <v>23.40624876207</v>
      </c>
    </row>
    <row r="5809" spans="1:16" x14ac:dyDescent="0.35">
      <c r="A5809" t="s">
        <v>5925</v>
      </c>
      <c r="B5809">
        <v>68.664833333333306</v>
      </c>
      <c r="C5809">
        <v>82.224222222216014</v>
      </c>
      <c r="D5809">
        <v>-18.579088469999999</v>
      </c>
      <c r="E5809">
        <v>11.70241</v>
      </c>
      <c r="F5809">
        <v>28.6</v>
      </c>
      <c r="G5809">
        <v>0</v>
      </c>
      <c r="H5809">
        <v>26.81</v>
      </c>
      <c r="I5809" s="2">
        <v>-150</v>
      </c>
      <c r="J5809" s="2">
        <v>-68.664833333333306</v>
      </c>
      <c r="K5809" s="2">
        <v>38.6</v>
      </c>
      <c r="L5809" s="2">
        <v>-68.664833333333306</v>
      </c>
      <c r="M5809" s="2">
        <v>63.6</v>
      </c>
      <c r="N5809" s="2">
        <v>-82.224222222216014</v>
      </c>
      <c r="O5809" s="2">
        <v>-82.224222222216014</v>
      </c>
      <c r="P5809" s="2">
        <v>25.746873638276998</v>
      </c>
    </row>
    <row r="5810" spans="1:16" x14ac:dyDescent="0.35">
      <c r="A5810" t="s">
        <v>5926</v>
      </c>
      <c r="B5810">
        <v>74.43669444444447</v>
      </c>
      <c r="C5810">
        <v>91.112027777783979</v>
      </c>
      <c r="D5810">
        <v>-18.579088469999999</v>
      </c>
      <c r="E5810">
        <v>11.70241</v>
      </c>
      <c r="F5810">
        <v>28.6</v>
      </c>
      <c r="G5810">
        <v>0</v>
      </c>
      <c r="H5810">
        <v>26.81</v>
      </c>
      <c r="I5810" s="2">
        <v>-150</v>
      </c>
      <c r="J5810" s="2">
        <v>-74.43669444444447</v>
      </c>
      <c r="K5810" s="2">
        <v>38.6</v>
      </c>
      <c r="L5810" s="2">
        <v>-74.43669444444447</v>
      </c>
      <c r="M5810" s="2">
        <v>63.6</v>
      </c>
      <c r="N5810" s="2">
        <v>-91.112027777783979</v>
      </c>
      <c r="O5810" s="2">
        <v>-91.112027777783979</v>
      </c>
      <c r="P5810" s="2">
        <v>26.917186076380499</v>
      </c>
    </row>
    <row r="5811" spans="1:16" x14ac:dyDescent="0.35">
      <c r="A5811" t="s">
        <v>5927</v>
      </c>
      <c r="B5811">
        <v>75.884499999999946</v>
      </c>
      <c r="C5811">
        <v>93.118999999999971</v>
      </c>
      <c r="D5811">
        <v>-18.579088469999999</v>
      </c>
      <c r="E5811">
        <v>11.70241</v>
      </c>
      <c r="F5811">
        <v>28.6</v>
      </c>
      <c r="G5811">
        <v>0</v>
      </c>
      <c r="H5811">
        <v>26.81</v>
      </c>
      <c r="I5811" s="2">
        <v>-150</v>
      </c>
      <c r="J5811" s="2">
        <v>-75.884499999999946</v>
      </c>
      <c r="K5811" s="2">
        <v>38.6</v>
      </c>
      <c r="L5811" s="2">
        <v>-75.884499999999946</v>
      </c>
      <c r="M5811" s="2">
        <v>63.6</v>
      </c>
      <c r="N5811" s="2">
        <v>-93.118999999999971</v>
      </c>
      <c r="O5811" s="2">
        <v>-93.118999999999971</v>
      </c>
      <c r="P5811" s="2">
        <v>25.746873638276998</v>
      </c>
    </row>
    <row r="5812" spans="1:16" x14ac:dyDescent="0.35">
      <c r="A5812" t="s">
        <v>5928</v>
      </c>
      <c r="B5812">
        <v>71.522222222222183</v>
      </c>
      <c r="C5812">
        <v>86.063916666675937</v>
      </c>
      <c r="D5812">
        <v>-18.579088469999999</v>
      </c>
      <c r="E5812">
        <v>11.70241</v>
      </c>
      <c r="F5812">
        <v>28.6</v>
      </c>
      <c r="G5812">
        <v>0</v>
      </c>
      <c r="H5812">
        <v>26.81</v>
      </c>
      <c r="I5812" s="2">
        <v>-150</v>
      </c>
      <c r="J5812" s="2">
        <v>-71.522222222222183</v>
      </c>
      <c r="K5812" s="2">
        <v>38.6</v>
      </c>
      <c r="L5812" s="2">
        <v>-71.522222222222183</v>
      </c>
      <c r="M5812" s="2">
        <v>63.6</v>
      </c>
      <c r="N5812" s="2">
        <v>-86.063916666675937</v>
      </c>
      <c r="O5812" s="2">
        <v>-86.063916666675937</v>
      </c>
      <c r="P5812" s="2">
        <v>23.40624876207</v>
      </c>
    </row>
    <row r="5813" spans="1:16" x14ac:dyDescent="0.35">
      <c r="A5813" t="s">
        <v>5929</v>
      </c>
      <c r="B5813">
        <v>69.302555555555557</v>
      </c>
      <c r="C5813">
        <v>84.342444444432118</v>
      </c>
      <c r="D5813">
        <v>-18.579088469999999</v>
      </c>
      <c r="E5813">
        <v>11.70241</v>
      </c>
      <c r="F5813">
        <v>28.6</v>
      </c>
      <c r="G5813">
        <v>0</v>
      </c>
      <c r="H5813">
        <v>26.81</v>
      </c>
      <c r="I5813" s="2">
        <v>-150</v>
      </c>
      <c r="J5813" s="2">
        <v>-69.302555555555557</v>
      </c>
      <c r="K5813" s="2">
        <v>38.6</v>
      </c>
      <c r="L5813" s="2">
        <v>-69.302555555555557</v>
      </c>
      <c r="M5813" s="2">
        <v>63.6</v>
      </c>
      <c r="N5813" s="2">
        <v>-84.342444444432118</v>
      </c>
      <c r="O5813" s="2">
        <v>-84.342444444432118</v>
      </c>
      <c r="P5813" s="2">
        <v>21.065623885863001</v>
      </c>
    </row>
    <row r="5814" spans="1:16" x14ac:dyDescent="0.35">
      <c r="A5814" t="s">
        <v>5930</v>
      </c>
      <c r="B5814">
        <v>66.495999999999924</v>
      </c>
      <c r="C5814">
        <v>77.491666666675926</v>
      </c>
      <c r="D5814">
        <v>-18.579088469999999</v>
      </c>
      <c r="E5814">
        <v>11.70241</v>
      </c>
      <c r="F5814">
        <v>28.6</v>
      </c>
      <c r="G5814">
        <v>0</v>
      </c>
      <c r="H5814">
        <v>26.81</v>
      </c>
      <c r="I5814" s="2">
        <v>-150</v>
      </c>
      <c r="J5814" s="2">
        <v>-66.495999999999924</v>
      </c>
      <c r="K5814" s="2">
        <v>38.6</v>
      </c>
      <c r="L5814" s="2">
        <v>-66.495999999999924</v>
      </c>
      <c r="M5814" s="2">
        <v>63.6</v>
      </c>
      <c r="N5814" s="2">
        <v>-77.491666666675926</v>
      </c>
      <c r="O5814" s="2">
        <v>-77.491666666675926</v>
      </c>
      <c r="P5814" s="2">
        <v>18.724999009655999</v>
      </c>
    </row>
    <row r="5815" spans="1:16" x14ac:dyDescent="0.35">
      <c r="A5815" t="s">
        <v>5931</v>
      </c>
      <c r="B5815">
        <v>65.841277777777663</v>
      </c>
      <c r="C5815">
        <v>76.290472222216081</v>
      </c>
      <c r="D5815">
        <v>-18.579088469999999</v>
      </c>
      <c r="E5815">
        <v>11.70241</v>
      </c>
      <c r="F5815">
        <v>28.6</v>
      </c>
      <c r="G5815">
        <v>0</v>
      </c>
      <c r="H5815">
        <v>26.81</v>
      </c>
      <c r="I5815" s="2">
        <v>-150</v>
      </c>
      <c r="J5815" s="2">
        <v>-65.841277777777663</v>
      </c>
      <c r="K5815" s="2">
        <v>38.6</v>
      </c>
      <c r="L5815" s="2">
        <v>-65.841277777777663</v>
      </c>
      <c r="M5815" s="2">
        <v>63.6</v>
      </c>
      <c r="N5815" s="2">
        <v>-76.290472222216081</v>
      </c>
      <c r="O5815" s="2">
        <v>-76.290472222216081</v>
      </c>
      <c r="P5815" s="2">
        <v>16.384374133449001</v>
      </c>
    </row>
    <row r="5816" spans="1:16" x14ac:dyDescent="0.35">
      <c r="A5816" t="s">
        <v>5932</v>
      </c>
      <c r="B5816">
        <v>64.219694444444485</v>
      </c>
      <c r="C5816">
        <v>75.904777777784005</v>
      </c>
      <c r="D5816">
        <v>-18.579088469999999</v>
      </c>
      <c r="E5816">
        <v>11.70241</v>
      </c>
      <c r="F5816">
        <v>28.6</v>
      </c>
      <c r="G5816">
        <v>0</v>
      </c>
      <c r="H5816">
        <v>26.81</v>
      </c>
      <c r="I5816" s="2">
        <v>-150</v>
      </c>
      <c r="J5816" s="2">
        <v>-64.219694444444485</v>
      </c>
      <c r="K5816" s="2">
        <v>38.6</v>
      </c>
      <c r="L5816" s="2">
        <v>-64.219694444444485</v>
      </c>
      <c r="M5816" s="2">
        <v>63.6</v>
      </c>
      <c r="N5816" s="2">
        <v>-75.904777777784005</v>
      </c>
      <c r="O5816" s="2">
        <v>-75.904777777784005</v>
      </c>
      <c r="P5816" s="2">
        <v>14.1706791231795</v>
      </c>
    </row>
    <row r="5817" spans="1:16" x14ac:dyDescent="0.35">
      <c r="A5817" t="s">
        <v>5933</v>
      </c>
      <c r="B5817">
        <v>65.150277777777902</v>
      </c>
      <c r="C5817">
        <v>76.947388888892107</v>
      </c>
      <c r="D5817">
        <v>-18.579088469999999</v>
      </c>
      <c r="E5817">
        <v>11.70241</v>
      </c>
      <c r="F5817">
        <v>28.6</v>
      </c>
      <c r="G5817">
        <v>0</v>
      </c>
      <c r="H5817">
        <v>26.81</v>
      </c>
      <c r="I5817" s="2">
        <v>-150</v>
      </c>
      <c r="J5817" s="2">
        <v>-65.150277777777902</v>
      </c>
      <c r="K5817" s="2">
        <v>38.6</v>
      </c>
      <c r="L5817" s="2">
        <v>-65.150277777777902</v>
      </c>
      <c r="M5817" s="2">
        <v>63.6</v>
      </c>
      <c r="N5817" s="2">
        <v>-76.947388888892107</v>
      </c>
      <c r="O5817" s="2">
        <v>-76.947388888892107</v>
      </c>
      <c r="P5817" s="2">
        <v>12.9897891962478</v>
      </c>
    </row>
    <row r="5818" spans="1:16" x14ac:dyDescent="0.35">
      <c r="A5818" t="s">
        <v>5934</v>
      </c>
      <c r="B5818">
        <v>64.635472222222177</v>
      </c>
      <c r="C5818">
        <v>76.461694444432055</v>
      </c>
      <c r="D5818">
        <v>-18.579088469999999</v>
      </c>
      <c r="E5818">
        <v>11.70241</v>
      </c>
      <c r="F5818">
        <v>28.6</v>
      </c>
      <c r="G5818">
        <v>0</v>
      </c>
      <c r="H5818">
        <v>26.81</v>
      </c>
      <c r="I5818" s="2">
        <v>-150</v>
      </c>
      <c r="J5818" s="2">
        <v>-64.635472222222177</v>
      </c>
      <c r="K5818" s="2">
        <v>38.6</v>
      </c>
      <c r="L5818" s="2">
        <v>-64.635472222222177</v>
      </c>
      <c r="M5818" s="2">
        <v>63.6</v>
      </c>
      <c r="N5818" s="2">
        <v>-76.461694444432055</v>
      </c>
      <c r="O5818" s="2">
        <v>-76.461694444432055</v>
      </c>
      <c r="P5818" s="2">
        <v>11.8088992693162</v>
      </c>
    </row>
    <row r="5819" spans="1:16" x14ac:dyDescent="0.35">
      <c r="A5819" t="s">
        <v>5935</v>
      </c>
      <c r="B5819">
        <v>64.548444444444385</v>
      </c>
      <c r="C5819">
        <v>76.064916666675828</v>
      </c>
      <c r="D5819">
        <v>-18.579088469999999</v>
      </c>
      <c r="E5819">
        <v>11.70241</v>
      </c>
      <c r="F5819">
        <v>28.6</v>
      </c>
      <c r="G5819">
        <v>0</v>
      </c>
      <c r="H5819">
        <v>26.81</v>
      </c>
      <c r="I5819" s="2">
        <v>-150</v>
      </c>
      <c r="J5819" s="2">
        <v>-64.548444444444385</v>
      </c>
      <c r="K5819" s="2">
        <v>38.6</v>
      </c>
      <c r="L5819" s="2">
        <v>-64.548444444444385</v>
      </c>
      <c r="M5819" s="2">
        <v>63.6</v>
      </c>
      <c r="N5819" s="2">
        <v>-76.064916666675828</v>
      </c>
      <c r="O5819" s="2">
        <v>-76.064916666675828</v>
      </c>
      <c r="P5819" s="2">
        <v>11.8088992693162</v>
      </c>
    </row>
    <row r="5820" spans="1:16" x14ac:dyDescent="0.35">
      <c r="A5820" t="s">
        <v>5936</v>
      </c>
      <c r="B5820">
        <v>68.758222222222329</v>
      </c>
      <c r="C5820">
        <v>79.921194444432189</v>
      </c>
      <c r="D5820">
        <v>-18.579088469999999</v>
      </c>
      <c r="E5820">
        <v>11.70241</v>
      </c>
      <c r="F5820">
        <v>28.6</v>
      </c>
      <c r="G5820">
        <v>0</v>
      </c>
      <c r="H5820">
        <v>26.81</v>
      </c>
      <c r="I5820" s="2">
        <v>-150</v>
      </c>
      <c r="J5820" s="2">
        <v>-68.758222222222329</v>
      </c>
      <c r="K5820" s="2">
        <v>38.6</v>
      </c>
      <c r="L5820" s="2">
        <v>-68.758222222222329</v>
      </c>
      <c r="M5820" s="2">
        <v>63.6</v>
      </c>
      <c r="N5820" s="2">
        <v>-79.921194444432189</v>
      </c>
      <c r="O5820" s="2">
        <v>-79.921194444432189</v>
      </c>
      <c r="P5820" s="2">
        <v>12.9897891962478</v>
      </c>
    </row>
    <row r="5821" spans="1:16" x14ac:dyDescent="0.35">
      <c r="A5821" t="s">
        <v>5937</v>
      </c>
      <c r="B5821">
        <v>71.301944444444572</v>
      </c>
      <c r="C5821">
        <v>86.200138888891985</v>
      </c>
      <c r="D5821">
        <v>-18.579088469999999</v>
      </c>
      <c r="E5821">
        <v>11.70241</v>
      </c>
      <c r="F5821">
        <v>28.6</v>
      </c>
      <c r="G5821">
        <v>0</v>
      </c>
      <c r="H5821">
        <v>26.81</v>
      </c>
      <c r="I5821" s="2">
        <v>-150</v>
      </c>
      <c r="J5821" s="2">
        <v>-71.301944444444572</v>
      </c>
      <c r="K5821" s="2">
        <v>38.6</v>
      </c>
      <c r="L5821" s="2">
        <v>-71.301944444444572</v>
      </c>
      <c r="M5821" s="2">
        <v>63.6</v>
      </c>
      <c r="N5821" s="2">
        <v>-86.200138888891985</v>
      </c>
      <c r="O5821" s="2">
        <v>-86.200138888891985</v>
      </c>
      <c r="P5821" s="2">
        <v>16.532458977042701</v>
      </c>
    </row>
    <row r="5822" spans="1:16" x14ac:dyDescent="0.35">
      <c r="A5822" t="s">
        <v>5938</v>
      </c>
      <c r="B5822">
        <v>71.362777777777922</v>
      </c>
      <c r="C5822">
        <v>84.133805555568003</v>
      </c>
      <c r="D5822">
        <v>-18.579088469999999</v>
      </c>
      <c r="E5822">
        <v>11.70241</v>
      </c>
      <c r="F5822">
        <v>28.6</v>
      </c>
      <c r="G5822">
        <v>0</v>
      </c>
      <c r="H5822">
        <v>26.81</v>
      </c>
      <c r="I5822" s="2">
        <v>-150</v>
      </c>
      <c r="J5822" s="2">
        <v>-71.362777777777922</v>
      </c>
      <c r="K5822" s="2">
        <v>38.6</v>
      </c>
      <c r="L5822" s="2">
        <v>-71.362777777777922</v>
      </c>
      <c r="M5822" s="2">
        <v>63.6</v>
      </c>
      <c r="N5822" s="2">
        <v>-84.133805555568003</v>
      </c>
      <c r="O5822" s="2">
        <v>-84.133805555568003</v>
      </c>
      <c r="P5822" s="2">
        <v>21.256018684769199</v>
      </c>
    </row>
    <row r="5823" spans="1:16" x14ac:dyDescent="0.35">
      <c r="A5823" t="s">
        <v>5939</v>
      </c>
      <c r="B5823">
        <v>68.390861111111192</v>
      </c>
      <c r="C5823">
        <v>78.553944444432176</v>
      </c>
      <c r="D5823">
        <v>-18.579088469999999</v>
      </c>
      <c r="E5823">
        <v>11.70241</v>
      </c>
      <c r="F5823">
        <v>28.6</v>
      </c>
      <c r="G5823">
        <v>0</v>
      </c>
      <c r="H5823">
        <v>26.81</v>
      </c>
      <c r="I5823" s="2">
        <v>-150</v>
      </c>
      <c r="J5823" s="2">
        <v>-68.390861111111192</v>
      </c>
      <c r="K5823" s="2">
        <v>38.6</v>
      </c>
      <c r="L5823" s="2">
        <v>-68.390861111111192</v>
      </c>
      <c r="M5823" s="2">
        <v>63.6</v>
      </c>
      <c r="N5823" s="2">
        <v>-78.553944444432176</v>
      </c>
      <c r="O5823" s="2">
        <v>-78.553944444432176</v>
      </c>
      <c r="P5823" s="2">
        <v>23.617798538632499</v>
      </c>
    </row>
    <row r="5824" spans="1:16" x14ac:dyDescent="0.35">
      <c r="A5824" t="s">
        <v>5940</v>
      </c>
      <c r="B5824">
        <v>53.917444444444428</v>
      </c>
      <c r="C5824">
        <v>57.288666666675915</v>
      </c>
      <c r="D5824">
        <v>-18.579088469999999</v>
      </c>
      <c r="E5824">
        <v>11.70241</v>
      </c>
      <c r="F5824">
        <v>28.6</v>
      </c>
      <c r="G5824">
        <v>0</v>
      </c>
      <c r="H5824">
        <v>26.81</v>
      </c>
      <c r="I5824" s="2">
        <v>-150</v>
      </c>
      <c r="J5824" s="2">
        <v>-53.917444444444428</v>
      </c>
      <c r="K5824" s="2">
        <v>38.6</v>
      </c>
      <c r="L5824" s="2">
        <v>-53.917444444444428</v>
      </c>
      <c r="M5824" s="2">
        <v>63.6</v>
      </c>
      <c r="N5824" s="2">
        <v>-57.288666666675915</v>
      </c>
      <c r="O5824" s="2">
        <v>-57.288666666675915</v>
      </c>
      <c r="P5824" s="2">
        <v>22.436908611700801</v>
      </c>
    </row>
    <row r="5825" spans="1:16" x14ac:dyDescent="0.35">
      <c r="A5825" t="s">
        <v>5941</v>
      </c>
      <c r="B5825">
        <v>45.974888888888977</v>
      </c>
      <c r="C5825">
        <v>43.191583333324097</v>
      </c>
      <c r="D5825">
        <v>-18.579088469999999</v>
      </c>
      <c r="E5825">
        <v>11.70241</v>
      </c>
      <c r="F5825">
        <v>28.6</v>
      </c>
      <c r="G5825">
        <v>0</v>
      </c>
      <c r="H5825">
        <v>26.81</v>
      </c>
      <c r="I5825" s="2">
        <v>-150</v>
      </c>
      <c r="J5825" s="2">
        <v>-45.974888888888977</v>
      </c>
      <c r="K5825" s="2">
        <v>38.6</v>
      </c>
      <c r="L5825" s="2">
        <v>-45.974888888888977</v>
      </c>
      <c r="M5825" s="2">
        <v>63.6</v>
      </c>
      <c r="N5825" s="2">
        <v>-43.191583333324097</v>
      </c>
      <c r="O5825" s="2">
        <v>-43.191583333324097</v>
      </c>
      <c r="P5825" s="2">
        <v>21.256018684769199</v>
      </c>
    </row>
    <row r="5826" spans="1:16" x14ac:dyDescent="0.35">
      <c r="A5826" t="s">
        <v>5942</v>
      </c>
      <c r="B5826">
        <v>37.62533333333343</v>
      </c>
      <c r="C5826">
        <v>26.720083333324098</v>
      </c>
      <c r="D5826">
        <v>-18.579088469999999</v>
      </c>
      <c r="E5826">
        <v>11.70241</v>
      </c>
      <c r="F5826">
        <v>28.6</v>
      </c>
      <c r="G5826">
        <v>0</v>
      </c>
      <c r="H5826">
        <v>26.81</v>
      </c>
      <c r="I5826" s="2">
        <v>-150</v>
      </c>
      <c r="J5826" s="2">
        <v>-37.62533333333343</v>
      </c>
      <c r="K5826" s="2">
        <v>38.6</v>
      </c>
      <c r="L5826" s="2">
        <v>-37.62533333333343</v>
      </c>
      <c r="M5826" s="2">
        <v>63.6</v>
      </c>
      <c r="N5826" s="2">
        <v>-26.720083333324098</v>
      </c>
      <c r="O5826" s="2">
        <v>-26.720083333324098</v>
      </c>
      <c r="P5826" s="2">
        <v>20.0751287578376</v>
      </c>
    </row>
    <row r="5827" spans="1:16" x14ac:dyDescent="0.35">
      <c r="A5827" t="s">
        <v>5943</v>
      </c>
      <c r="B5827">
        <v>36.025305555555605</v>
      </c>
      <c r="C5827">
        <v>24.140638888891964</v>
      </c>
      <c r="D5827">
        <v>-18.579088469999999</v>
      </c>
      <c r="E5827">
        <v>11.70241</v>
      </c>
      <c r="F5827">
        <v>28.6</v>
      </c>
      <c r="G5827">
        <v>0</v>
      </c>
      <c r="H5827">
        <v>26.81</v>
      </c>
      <c r="I5827" s="2">
        <v>-150</v>
      </c>
      <c r="J5827" s="2">
        <v>-36.025305555555605</v>
      </c>
      <c r="K5827" s="2">
        <v>38.6</v>
      </c>
      <c r="L5827" s="2">
        <v>-36.025305555555605</v>
      </c>
      <c r="M5827" s="2">
        <v>63.6</v>
      </c>
      <c r="N5827" s="2">
        <v>-24.140638888891964</v>
      </c>
      <c r="O5827" s="2">
        <v>-24.140638888891964</v>
      </c>
      <c r="P5827" s="2">
        <v>18.894238830906001</v>
      </c>
    </row>
    <row r="5828" spans="1:16" x14ac:dyDescent="0.35">
      <c r="A5828" t="s">
        <v>5944</v>
      </c>
      <c r="B5828">
        <v>34.66108333333333</v>
      </c>
      <c r="C5828">
        <v>25.089055555567857</v>
      </c>
      <c r="D5828">
        <v>-18.579088469999999</v>
      </c>
      <c r="E5828">
        <v>11.70241</v>
      </c>
      <c r="F5828">
        <v>28.6</v>
      </c>
      <c r="G5828">
        <v>0</v>
      </c>
      <c r="H5828">
        <v>26.81</v>
      </c>
      <c r="I5828" s="2">
        <v>-150</v>
      </c>
      <c r="J5828" s="2">
        <v>-34.66108333333333</v>
      </c>
      <c r="K5828" s="2">
        <v>38.6</v>
      </c>
      <c r="L5828" s="2">
        <v>-34.66108333333333</v>
      </c>
      <c r="M5828" s="2">
        <v>63.6</v>
      </c>
      <c r="N5828" s="2">
        <v>-25.089055555567857</v>
      </c>
      <c r="O5828" s="2">
        <v>-25.089055555567857</v>
      </c>
      <c r="P5828" s="2">
        <v>18.894238830906001</v>
      </c>
    </row>
    <row r="5829" spans="1:16" x14ac:dyDescent="0.35">
      <c r="A5829" t="s">
        <v>5945</v>
      </c>
      <c r="B5829">
        <v>37.767722222222204</v>
      </c>
      <c r="C5829">
        <v>27.312416666675915</v>
      </c>
      <c r="D5829">
        <v>-18.579088469999999</v>
      </c>
      <c r="E5829">
        <v>11.70241</v>
      </c>
      <c r="F5829">
        <v>28.6</v>
      </c>
      <c r="G5829">
        <v>0</v>
      </c>
      <c r="H5829">
        <v>26.81</v>
      </c>
      <c r="I5829" s="2">
        <v>-150</v>
      </c>
      <c r="J5829" s="2">
        <v>-37.767722222222204</v>
      </c>
      <c r="K5829" s="2">
        <v>38.6</v>
      </c>
      <c r="L5829" s="2">
        <v>-37.767722222222204</v>
      </c>
      <c r="M5829" s="2">
        <v>63.6</v>
      </c>
      <c r="N5829" s="2">
        <v>-27.312416666675915</v>
      </c>
      <c r="O5829" s="2">
        <v>-27.312416666675915</v>
      </c>
      <c r="P5829" s="2">
        <v>18.894238830906001</v>
      </c>
    </row>
    <row r="5830" spans="1:16" x14ac:dyDescent="0.35">
      <c r="A5830" t="s">
        <v>5946</v>
      </c>
      <c r="B5830">
        <v>43.303777777777825</v>
      </c>
      <c r="C5830">
        <v>34.990861111108018</v>
      </c>
      <c r="D5830">
        <v>-18.579088469999999</v>
      </c>
      <c r="E5830">
        <v>11.70241</v>
      </c>
      <c r="F5830">
        <v>28.6</v>
      </c>
      <c r="G5830">
        <v>0</v>
      </c>
      <c r="H5830">
        <v>26.81</v>
      </c>
      <c r="I5830" s="2">
        <v>-150</v>
      </c>
      <c r="J5830" s="2">
        <v>-43.303777777777825</v>
      </c>
      <c r="K5830" s="2">
        <v>38.6</v>
      </c>
      <c r="L5830" s="2">
        <v>-43.303777777777825</v>
      </c>
      <c r="M5830" s="2">
        <v>63.6</v>
      </c>
      <c r="N5830" s="2">
        <v>-34.990861111108018</v>
      </c>
      <c r="O5830" s="2">
        <v>-34.990861111108018</v>
      </c>
      <c r="P5830" s="2">
        <v>20.0751287578376</v>
      </c>
    </row>
    <row r="5831" spans="1:16" x14ac:dyDescent="0.35">
      <c r="A5831" t="s">
        <v>5947</v>
      </c>
      <c r="B5831">
        <v>45.967888888888929</v>
      </c>
      <c r="C5831">
        <v>49.595166666675873</v>
      </c>
      <c r="D5831">
        <v>-18.579088469999999</v>
      </c>
      <c r="E5831">
        <v>11.70241</v>
      </c>
      <c r="F5831">
        <v>28.6</v>
      </c>
      <c r="G5831">
        <v>0</v>
      </c>
      <c r="H5831">
        <v>26.81</v>
      </c>
      <c r="I5831" s="2">
        <v>-150</v>
      </c>
      <c r="J5831" s="2">
        <v>-45.967888888888929</v>
      </c>
      <c r="K5831" s="2">
        <v>38.6</v>
      </c>
      <c r="L5831" s="2">
        <v>-45.967888888888929</v>
      </c>
      <c r="M5831" s="2">
        <v>63.6</v>
      </c>
      <c r="N5831" s="2">
        <v>-49.595166666675873</v>
      </c>
      <c r="O5831" s="2">
        <v>-49.595166666675873</v>
      </c>
      <c r="P5831" s="2">
        <v>21.256018684769199</v>
      </c>
    </row>
    <row r="5832" spans="1:16" x14ac:dyDescent="0.35">
      <c r="A5832" t="s">
        <v>5948</v>
      </c>
      <c r="B5832">
        <v>56.359444444444399</v>
      </c>
      <c r="C5832">
        <v>63.540583333324157</v>
      </c>
      <c r="D5832">
        <v>-18.579088469999999</v>
      </c>
      <c r="E5832">
        <v>11.70241</v>
      </c>
      <c r="F5832">
        <v>28.6</v>
      </c>
      <c r="G5832">
        <v>0</v>
      </c>
      <c r="H5832">
        <v>26.81</v>
      </c>
      <c r="I5832" s="2">
        <v>-150</v>
      </c>
      <c r="J5832" s="2">
        <v>-56.359444444444399</v>
      </c>
      <c r="K5832" s="2">
        <v>38.6</v>
      </c>
      <c r="L5832" s="2">
        <v>-56.359444444444399</v>
      </c>
      <c r="M5832" s="2">
        <v>63.6</v>
      </c>
      <c r="N5832" s="2">
        <v>-63.540583333324157</v>
      </c>
      <c r="O5832" s="2">
        <v>-63.540583333324157</v>
      </c>
      <c r="P5832" s="2">
        <v>23.617798538632499</v>
      </c>
    </row>
    <row r="5833" spans="1:16" x14ac:dyDescent="0.35">
      <c r="A5833" t="s">
        <v>5949</v>
      </c>
      <c r="B5833">
        <v>69.233277777777843</v>
      </c>
      <c r="C5833">
        <v>83.740694444432165</v>
      </c>
      <c r="D5833">
        <v>-18.579088469999999</v>
      </c>
      <c r="E5833">
        <v>11.70241</v>
      </c>
      <c r="F5833">
        <v>28.6</v>
      </c>
      <c r="G5833">
        <v>0</v>
      </c>
      <c r="H5833">
        <v>26.81</v>
      </c>
      <c r="I5833" s="2">
        <v>-150</v>
      </c>
      <c r="J5833" s="2">
        <v>-69.233277777777843</v>
      </c>
      <c r="K5833" s="2">
        <v>38.6</v>
      </c>
      <c r="L5833" s="2">
        <v>-69.233277777777843</v>
      </c>
      <c r="M5833" s="2">
        <v>63.6</v>
      </c>
      <c r="N5833" s="2">
        <v>-83.740694444432165</v>
      </c>
      <c r="O5833" s="2">
        <v>-83.740694444432165</v>
      </c>
      <c r="P5833" s="2">
        <v>25.9795783924957</v>
      </c>
    </row>
    <row r="5834" spans="1:16" x14ac:dyDescent="0.35">
      <c r="A5834" t="s">
        <v>5950</v>
      </c>
      <c r="B5834">
        <v>75.792916666666613</v>
      </c>
      <c r="C5834">
        <v>89.38211111110806</v>
      </c>
      <c r="D5834">
        <v>-18.579088469999999</v>
      </c>
      <c r="E5834">
        <v>11.70241</v>
      </c>
      <c r="F5834">
        <v>28.6</v>
      </c>
      <c r="G5834">
        <v>0</v>
      </c>
      <c r="H5834">
        <v>26.81</v>
      </c>
      <c r="I5834" s="2">
        <v>-150</v>
      </c>
      <c r="J5834" s="2">
        <v>-75.792916666666613</v>
      </c>
      <c r="K5834" s="2">
        <v>38.6</v>
      </c>
      <c r="L5834" s="2">
        <v>-75.792916666666613</v>
      </c>
      <c r="M5834" s="2">
        <v>63.6</v>
      </c>
      <c r="N5834" s="2">
        <v>-89.38211111110806</v>
      </c>
      <c r="O5834" s="2">
        <v>-89.38211111110806</v>
      </c>
      <c r="P5834" s="2">
        <v>27.160468319427299</v>
      </c>
    </row>
    <row r="5835" spans="1:16" x14ac:dyDescent="0.35">
      <c r="A5835" t="s">
        <v>5951</v>
      </c>
      <c r="B5835">
        <v>75.921250000000043</v>
      </c>
      <c r="C5835">
        <v>91.014888888891932</v>
      </c>
      <c r="D5835">
        <v>-18.579088469999999</v>
      </c>
      <c r="E5835">
        <v>11.70241</v>
      </c>
      <c r="F5835">
        <v>28.6</v>
      </c>
      <c r="G5835">
        <v>0</v>
      </c>
      <c r="H5835">
        <v>26.81</v>
      </c>
      <c r="I5835" s="2">
        <v>-150</v>
      </c>
      <c r="J5835" s="2">
        <v>-75.921250000000043</v>
      </c>
      <c r="K5835" s="2">
        <v>38.6</v>
      </c>
      <c r="L5835" s="2">
        <v>-75.921250000000043</v>
      </c>
      <c r="M5835" s="2">
        <v>63.6</v>
      </c>
      <c r="N5835" s="2">
        <v>-91.014888888891932</v>
      </c>
      <c r="O5835" s="2">
        <v>-91.014888888891932</v>
      </c>
      <c r="P5835" s="2">
        <v>25.9795783924957</v>
      </c>
    </row>
    <row r="5836" spans="1:16" x14ac:dyDescent="0.35">
      <c r="A5836" t="s">
        <v>5952</v>
      </c>
      <c r="B5836">
        <v>74.212305555555503</v>
      </c>
      <c r="C5836">
        <v>88.878277777783879</v>
      </c>
      <c r="D5836">
        <v>-18.579088469999999</v>
      </c>
      <c r="E5836">
        <v>11.70241</v>
      </c>
      <c r="F5836">
        <v>28.6</v>
      </c>
      <c r="G5836">
        <v>0</v>
      </c>
      <c r="H5836">
        <v>26.81</v>
      </c>
      <c r="I5836" s="2">
        <v>-150</v>
      </c>
      <c r="J5836" s="2">
        <v>-74.212305555555503</v>
      </c>
      <c r="K5836" s="2">
        <v>38.6</v>
      </c>
      <c r="L5836" s="2">
        <v>-74.212305555555503</v>
      </c>
      <c r="M5836" s="2">
        <v>63.6</v>
      </c>
      <c r="N5836" s="2">
        <v>-88.878277777783879</v>
      </c>
      <c r="O5836" s="2">
        <v>-88.878277777783879</v>
      </c>
      <c r="P5836" s="2">
        <v>23.617798538632499</v>
      </c>
    </row>
    <row r="5837" spans="1:16" x14ac:dyDescent="0.35">
      <c r="A5837" t="s">
        <v>5953</v>
      </c>
      <c r="B5837">
        <v>72.766388888888741</v>
      </c>
      <c r="C5837">
        <v>87.719277777783773</v>
      </c>
      <c r="D5837">
        <v>-18.579088469999999</v>
      </c>
      <c r="E5837">
        <v>11.70241</v>
      </c>
      <c r="F5837">
        <v>28.6</v>
      </c>
      <c r="G5837">
        <v>0</v>
      </c>
      <c r="H5837">
        <v>26.81</v>
      </c>
      <c r="I5837" s="2">
        <v>-150</v>
      </c>
      <c r="J5837" s="2">
        <v>-72.766388888888741</v>
      </c>
      <c r="K5837" s="2">
        <v>38.6</v>
      </c>
      <c r="L5837" s="2">
        <v>-72.766388888888741</v>
      </c>
      <c r="M5837" s="2">
        <v>63.6</v>
      </c>
      <c r="N5837" s="2">
        <v>-87.719277777783773</v>
      </c>
      <c r="O5837" s="2">
        <v>-87.719277777783773</v>
      </c>
      <c r="P5837" s="2">
        <v>21.256018684769199</v>
      </c>
    </row>
    <row r="5838" spans="1:16" x14ac:dyDescent="0.35">
      <c r="A5838" t="s">
        <v>5954</v>
      </c>
      <c r="B5838">
        <v>73.877361111111114</v>
      </c>
      <c r="C5838">
        <v>86.860972222216191</v>
      </c>
      <c r="D5838">
        <v>-18.579088469999999</v>
      </c>
      <c r="E5838">
        <v>11.70241</v>
      </c>
      <c r="F5838">
        <v>28.6</v>
      </c>
      <c r="G5838">
        <v>0</v>
      </c>
      <c r="H5838">
        <v>26.81</v>
      </c>
      <c r="I5838" s="2">
        <v>-150</v>
      </c>
      <c r="J5838" s="2">
        <v>-73.877361111111114</v>
      </c>
      <c r="K5838" s="2">
        <v>38.6</v>
      </c>
      <c r="L5838" s="2">
        <v>-73.877361111111114</v>
      </c>
      <c r="M5838" s="2">
        <v>63.6</v>
      </c>
      <c r="N5838" s="2">
        <v>-86.860972222216191</v>
      </c>
      <c r="O5838" s="2">
        <v>-86.860972222216191</v>
      </c>
      <c r="P5838" s="2">
        <v>18.894238830906001</v>
      </c>
    </row>
    <row r="5839" spans="1:16" x14ac:dyDescent="0.35">
      <c r="A5839" t="s">
        <v>5955</v>
      </c>
      <c r="B5839">
        <v>74.047972222222228</v>
      </c>
      <c r="C5839">
        <v>84.678083333324096</v>
      </c>
      <c r="D5839">
        <v>-18.579088469999999</v>
      </c>
      <c r="E5839">
        <v>11.70241</v>
      </c>
      <c r="F5839">
        <v>28.6</v>
      </c>
      <c r="G5839">
        <v>0</v>
      </c>
      <c r="H5839">
        <v>26.81</v>
      </c>
      <c r="I5839" s="2">
        <v>-150</v>
      </c>
      <c r="J5839" s="2">
        <v>-74.047972222222228</v>
      </c>
      <c r="K5839" s="2">
        <v>38.6</v>
      </c>
      <c r="L5839" s="2">
        <v>-74.047972222222228</v>
      </c>
      <c r="M5839" s="2">
        <v>63.6</v>
      </c>
      <c r="N5839" s="2">
        <v>-84.678083333324096</v>
      </c>
      <c r="O5839" s="2">
        <v>-84.678083333324096</v>
      </c>
      <c r="P5839" s="2">
        <v>16.532458977042701</v>
      </c>
    </row>
    <row r="5840" spans="1:16" x14ac:dyDescent="0.35">
      <c r="A5840" t="s">
        <v>5956</v>
      </c>
      <c r="B5840">
        <v>71.485277777777895</v>
      </c>
      <c r="C5840">
        <v>80.741388888892075</v>
      </c>
      <c r="D5840">
        <v>-18.579088469999999</v>
      </c>
      <c r="E5840">
        <v>11.70241</v>
      </c>
      <c r="F5840">
        <v>28.6</v>
      </c>
      <c r="G5840">
        <v>0</v>
      </c>
      <c r="H5840">
        <v>26.81</v>
      </c>
      <c r="I5840" s="2">
        <v>-150</v>
      </c>
      <c r="J5840" s="2">
        <v>-71.485277777777895</v>
      </c>
      <c r="K5840" s="2">
        <v>38.6</v>
      </c>
      <c r="L5840" s="2">
        <v>-71.485277777777895</v>
      </c>
      <c r="M5840" s="2">
        <v>63.6</v>
      </c>
      <c r="N5840" s="2">
        <v>-80.741388888892075</v>
      </c>
      <c r="O5840" s="2">
        <v>-80.741388888892075</v>
      </c>
      <c r="P5840" s="2">
        <v>14.297608989116901</v>
      </c>
    </row>
    <row r="5841" spans="1:16" x14ac:dyDescent="0.35">
      <c r="A5841" t="s">
        <v>5957</v>
      </c>
      <c r="B5841">
        <v>71.37983333333348</v>
      </c>
      <c r="C5841">
        <v>82.690583333324099</v>
      </c>
      <c r="D5841">
        <v>-18.579088469999999</v>
      </c>
      <c r="E5841">
        <v>11.70241</v>
      </c>
      <c r="F5841">
        <v>28.6</v>
      </c>
      <c r="G5841">
        <v>0</v>
      </c>
      <c r="H5841">
        <v>26.81</v>
      </c>
      <c r="I5841" s="2">
        <v>-150</v>
      </c>
      <c r="J5841" s="2">
        <v>-71.37983333333348</v>
      </c>
      <c r="K5841" s="2">
        <v>38.6</v>
      </c>
      <c r="L5841" s="2">
        <v>-71.37983333333348</v>
      </c>
      <c r="M5841" s="2">
        <v>63.6</v>
      </c>
      <c r="N5841" s="2">
        <v>-82.690583333324099</v>
      </c>
      <c r="O5841" s="2">
        <v>-82.690583333324099</v>
      </c>
      <c r="P5841" s="2">
        <v>13.106141573357201</v>
      </c>
    </row>
    <row r="5842" spans="1:16" x14ac:dyDescent="0.35">
      <c r="A5842" t="s">
        <v>5958</v>
      </c>
      <c r="B5842">
        <v>71.013444444444488</v>
      </c>
      <c r="C5842">
        <v>83.03405555556769</v>
      </c>
      <c r="D5842">
        <v>-18.579088469999999</v>
      </c>
      <c r="E5842">
        <v>11.70241</v>
      </c>
      <c r="F5842">
        <v>28.6</v>
      </c>
      <c r="G5842">
        <v>0</v>
      </c>
      <c r="H5842">
        <v>26.81</v>
      </c>
      <c r="I5842" s="2">
        <v>-150</v>
      </c>
      <c r="J5842" s="2">
        <v>-71.013444444444488</v>
      </c>
      <c r="K5842" s="2">
        <v>38.6</v>
      </c>
      <c r="L5842" s="2">
        <v>-71.013444444444488</v>
      </c>
      <c r="M5842" s="2">
        <v>63.6</v>
      </c>
      <c r="N5842" s="2">
        <v>-83.03405555556769</v>
      </c>
      <c r="O5842" s="2">
        <v>-83.03405555556769</v>
      </c>
      <c r="P5842" s="2">
        <v>11.9146741575974</v>
      </c>
    </row>
    <row r="5843" spans="1:16" x14ac:dyDescent="0.35">
      <c r="A5843" t="s">
        <v>5959</v>
      </c>
      <c r="B5843">
        <v>70.405472222222286</v>
      </c>
      <c r="C5843">
        <v>82.46308333332405</v>
      </c>
      <c r="D5843">
        <v>-18.579088469999999</v>
      </c>
      <c r="E5843">
        <v>11.70241</v>
      </c>
      <c r="F5843">
        <v>28.6</v>
      </c>
      <c r="G5843">
        <v>0</v>
      </c>
      <c r="H5843">
        <v>26.81</v>
      </c>
      <c r="I5843" s="2">
        <v>-150</v>
      </c>
      <c r="J5843" s="2">
        <v>-70.405472222222286</v>
      </c>
      <c r="K5843" s="2">
        <v>38.6</v>
      </c>
      <c r="L5843" s="2">
        <v>-70.405472222222286</v>
      </c>
      <c r="M5843" s="2">
        <v>63.6</v>
      </c>
      <c r="N5843" s="2">
        <v>-82.46308333332405</v>
      </c>
      <c r="O5843" s="2">
        <v>-82.46308333332405</v>
      </c>
      <c r="P5843" s="2">
        <v>11.9146741575974</v>
      </c>
    </row>
    <row r="5844" spans="1:16" x14ac:dyDescent="0.35">
      <c r="A5844" t="s">
        <v>5960</v>
      </c>
      <c r="B5844">
        <v>70.065361111111145</v>
      </c>
      <c r="C5844">
        <v>81.538444444432116</v>
      </c>
      <c r="D5844">
        <v>-18.579088469999999</v>
      </c>
      <c r="E5844">
        <v>11.70241</v>
      </c>
      <c r="F5844">
        <v>28.6</v>
      </c>
      <c r="G5844">
        <v>0</v>
      </c>
      <c r="H5844">
        <v>26.81</v>
      </c>
      <c r="I5844" s="2">
        <v>-150</v>
      </c>
      <c r="J5844" s="2">
        <v>-70.065361111111145</v>
      </c>
      <c r="K5844" s="2">
        <v>38.6</v>
      </c>
      <c r="L5844" s="2">
        <v>-70.065361111111145</v>
      </c>
      <c r="M5844" s="2">
        <v>63.6</v>
      </c>
      <c r="N5844" s="2">
        <v>-81.538444444432116</v>
      </c>
      <c r="O5844" s="2">
        <v>-81.538444444432116</v>
      </c>
      <c r="P5844" s="2">
        <v>13.106141573357201</v>
      </c>
    </row>
    <row r="5845" spans="1:16" x14ac:dyDescent="0.35">
      <c r="A5845" t="s">
        <v>5961</v>
      </c>
      <c r="B5845">
        <v>70.612166666666752</v>
      </c>
      <c r="C5845">
        <v>80.605416666675936</v>
      </c>
      <c r="D5845">
        <v>-18.579088469999999</v>
      </c>
      <c r="E5845">
        <v>11.70241</v>
      </c>
      <c r="F5845">
        <v>28.6</v>
      </c>
      <c r="G5845">
        <v>0</v>
      </c>
      <c r="H5845">
        <v>26.81</v>
      </c>
      <c r="I5845" s="2">
        <v>-150</v>
      </c>
      <c r="J5845" s="2">
        <v>-70.612166666666752</v>
      </c>
      <c r="K5845" s="2">
        <v>38.6</v>
      </c>
      <c r="L5845" s="2">
        <v>-70.612166666666752</v>
      </c>
      <c r="M5845" s="2">
        <v>63.6</v>
      </c>
      <c r="N5845" s="2">
        <v>-80.605416666675936</v>
      </c>
      <c r="O5845" s="2">
        <v>-80.605416666675936</v>
      </c>
      <c r="P5845" s="2">
        <v>16.680543820636402</v>
      </c>
    </row>
    <row r="5846" spans="1:16" x14ac:dyDescent="0.35">
      <c r="A5846" t="s">
        <v>5962</v>
      </c>
      <c r="B5846">
        <v>65.167500000000075</v>
      </c>
      <c r="C5846">
        <v>76.902833333324111</v>
      </c>
      <c r="D5846">
        <v>-18.579088469999999</v>
      </c>
      <c r="E5846">
        <v>11.70241</v>
      </c>
      <c r="F5846">
        <v>28.6</v>
      </c>
      <c r="G5846">
        <v>0</v>
      </c>
      <c r="H5846">
        <v>26.81</v>
      </c>
      <c r="I5846" s="2">
        <v>-150</v>
      </c>
      <c r="J5846" s="2">
        <v>-65.167500000000075</v>
      </c>
      <c r="K5846" s="2">
        <v>38.6</v>
      </c>
      <c r="L5846" s="2">
        <v>-65.167500000000075</v>
      </c>
      <c r="M5846" s="2">
        <v>63.6</v>
      </c>
      <c r="N5846" s="2">
        <v>-76.902833333324111</v>
      </c>
      <c r="O5846" s="2">
        <v>-76.902833333324111</v>
      </c>
      <c r="P5846" s="2">
        <v>21.4464134836754</v>
      </c>
    </row>
    <row r="5847" spans="1:16" x14ac:dyDescent="0.35">
      <c r="A5847" t="s">
        <v>5963</v>
      </c>
      <c r="B5847">
        <v>59.082611111111227</v>
      </c>
      <c r="C5847">
        <v>66.647611111108048</v>
      </c>
      <c r="D5847">
        <v>-18.579088469999999</v>
      </c>
      <c r="E5847">
        <v>11.70241</v>
      </c>
      <c r="F5847">
        <v>28.6</v>
      </c>
      <c r="G5847">
        <v>0</v>
      </c>
      <c r="H5847">
        <v>26.81</v>
      </c>
      <c r="I5847" s="2">
        <v>-150</v>
      </c>
      <c r="J5847" s="2">
        <v>-59.082611111111227</v>
      </c>
      <c r="K5847" s="2">
        <v>38.6</v>
      </c>
      <c r="L5847" s="2">
        <v>-59.082611111111227</v>
      </c>
      <c r="M5847" s="2">
        <v>63.6</v>
      </c>
      <c r="N5847" s="2">
        <v>-66.647611111108048</v>
      </c>
      <c r="O5847" s="2">
        <v>-66.647611111108048</v>
      </c>
      <c r="P5847" s="2">
        <v>23.829348315194899</v>
      </c>
    </row>
    <row r="5848" spans="1:16" x14ac:dyDescent="0.35">
      <c r="A5848" t="s">
        <v>5964</v>
      </c>
      <c r="B5848">
        <v>52.513805555555642</v>
      </c>
      <c r="C5848">
        <v>53.215666666676007</v>
      </c>
      <c r="D5848">
        <v>-18.579088469999999</v>
      </c>
      <c r="E5848">
        <v>11.70241</v>
      </c>
      <c r="F5848">
        <v>28.6</v>
      </c>
      <c r="G5848">
        <v>0</v>
      </c>
      <c r="H5848">
        <v>26.81</v>
      </c>
      <c r="I5848" s="2">
        <v>-150</v>
      </c>
      <c r="J5848" s="2">
        <v>-52.513805555555642</v>
      </c>
      <c r="K5848" s="2">
        <v>38.6</v>
      </c>
      <c r="L5848" s="2">
        <v>-52.513805555555642</v>
      </c>
      <c r="M5848" s="2">
        <v>63.6</v>
      </c>
      <c r="N5848" s="2">
        <v>-53.215666666676007</v>
      </c>
      <c r="O5848" s="2">
        <v>-53.215666666676007</v>
      </c>
      <c r="P5848" s="2">
        <v>22.6378808994351</v>
      </c>
    </row>
    <row r="5849" spans="1:16" x14ac:dyDescent="0.35">
      <c r="A5849" t="s">
        <v>5965</v>
      </c>
      <c r="B5849">
        <v>43.877805555555554</v>
      </c>
      <c r="C5849">
        <v>37.712694444432103</v>
      </c>
      <c r="D5849">
        <v>-18.579088469999999</v>
      </c>
      <c r="E5849">
        <v>11.70241</v>
      </c>
      <c r="F5849">
        <v>28.6</v>
      </c>
      <c r="G5849">
        <v>0</v>
      </c>
      <c r="H5849">
        <v>26.81</v>
      </c>
      <c r="I5849" s="2">
        <v>-150</v>
      </c>
      <c r="J5849" s="2">
        <v>-43.877805555555554</v>
      </c>
      <c r="K5849" s="2">
        <v>38.6</v>
      </c>
      <c r="L5849" s="2">
        <v>-43.877805555555554</v>
      </c>
      <c r="M5849" s="2">
        <v>63.6</v>
      </c>
      <c r="N5849" s="2">
        <v>-37.712694444432103</v>
      </c>
      <c r="O5849" s="2">
        <v>-37.712694444432103</v>
      </c>
      <c r="P5849" s="2">
        <v>21.4464134836754</v>
      </c>
    </row>
    <row r="5850" spans="1:16" x14ac:dyDescent="0.35">
      <c r="A5850" t="s">
        <v>5966</v>
      </c>
      <c r="B5850">
        <v>41.057000000000023</v>
      </c>
      <c r="C5850">
        <v>27.867138888891979</v>
      </c>
      <c r="D5850">
        <v>-18.579088469999999</v>
      </c>
      <c r="E5850">
        <v>11.70241</v>
      </c>
      <c r="F5850">
        <v>28.6</v>
      </c>
      <c r="G5850">
        <v>0</v>
      </c>
      <c r="H5850">
        <v>26.81</v>
      </c>
      <c r="I5850" s="2">
        <v>-150</v>
      </c>
      <c r="J5850" s="2">
        <v>-41.057000000000023</v>
      </c>
      <c r="K5850" s="2">
        <v>38.6</v>
      </c>
      <c r="L5850" s="2">
        <v>-41.057000000000023</v>
      </c>
      <c r="M5850" s="2">
        <v>63.6</v>
      </c>
      <c r="N5850" s="2">
        <v>-27.867138888891979</v>
      </c>
      <c r="O5850" s="2">
        <v>-27.867138888891979</v>
      </c>
      <c r="P5850" s="2">
        <v>20.254946067915601</v>
      </c>
    </row>
    <row r="5851" spans="1:16" x14ac:dyDescent="0.35">
      <c r="A5851" t="s">
        <v>5967</v>
      </c>
      <c r="B5851">
        <v>38.945527777777734</v>
      </c>
      <c r="C5851">
        <v>22.655527777783917</v>
      </c>
      <c r="D5851">
        <v>-18.579088469999999</v>
      </c>
      <c r="E5851">
        <v>11.70241</v>
      </c>
      <c r="F5851">
        <v>28.6</v>
      </c>
      <c r="G5851">
        <v>0</v>
      </c>
      <c r="H5851">
        <v>26.81</v>
      </c>
      <c r="I5851" s="2">
        <v>-150</v>
      </c>
      <c r="J5851" s="2">
        <v>-38.945527777777734</v>
      </c>
      <c r="K5851" s="2">
        <v>38.6</v>
      </c>
      <c r="L5851" s="2">
        <v>-38.945527777777734</v>
      </c>
      <c r="M5851" s="2">
        <v>63.6</v>
      </c>
      <c r="N5851" s="2">
        <v>-22.655527777783917</v>
      </c>
      <c r="O5851" s="2">
        <v>-22.655527777783917</v>
      </c>
      <c r="P5851" s="2">
        <v>19.063478652155901</v>
      </c>
    </row>
    <row r="5852" spans="1:16" x14ac:dyDescent="0.35">
      <c r="A5852" t="s">
        <v>5968</v>
      </c>
      <c r="B5852">
        <v>36.708222222222176</v>
      </c>
      <c r="C5852">
        <v>23.136638888891955</v>
      </c>
      <c r="D5852">
        <v>-18.579088469999999</v>
      </c>
      <c r="E5852">
        <v>11.70241</v>
      </c>
      <c r="F5852">
        <v>28.6</v>
      </c>
      <c r="G5852">
        <v>0</v>
      </c>
      <c r="H5852">
        <v>26.81</v>
      </c>
      <c r="I5852" s="2">
        <v>-150</v>
      </c>
      <c r="J5852" s="2">
        <v>-36.708222222222176</v>
      </c>
      <c r="K5852" s="2">
        <v>38.6</v>
      </c>
      <c r="L5852" s="2">
        <v>-36.708222222222176</v>
      </c>
      <c r="M5852" s="2">
        <v>63.6</v>
      </c>
      <c r="N5852" s="2">
        <v>-23.136638888891955</v>
      </c>
      <c r="O5852" s="2">
        <v>-23.136638888891955</v>
      </c>
      <c r="P5852" s="2">
        <v>19.063478652155901</v>
      </c>
    </row>
    <row r="5853" spans="1:16" x14ac:dyDescent="0.35">
      <c r="A5853" t="s">
        <v>5969</v>
      </c>
      <c r="B5853">
        <v>39.426833333333214</v>
      </c>
      <c r="C5853">
        <v>27.546222222216077</v>
      </c>
      <c r="D5853">
        <v>-18.579088469999999</v>
      </c>
      <c r="E5853">
        <v>11.70241</v>
      </c>
      <c r="F5853">
        <v>28.6</v>
      </c>
      <c r="G5853">
        <v>0</v>
      </c>
      <c r="H5853">
        <v>26.81</v>
      </c>
      <c r="I5853" s="2">
        <v>-150</v>
      </c>
      <c r="J5853" s="2">
        <v>-39.426833333333214</v>
      </c>
      <c r="K5853" s="2">
        <v>38.6</v>
      </c>
      <c r="L5853" s="2">
        <v>-39.426833333333214</v>
      </c>
      <c r="M5853" s="2">
        <v>63.6</v>
      </c>
      <c r="N5853" s="2">
        <v>-27.546222222216077</v>
      </c>
      <c r="O5853" s="2">
        <v>-27.546222222216077</v>
      </c>
      <c r="P5853" s="2">
        <v>19.063478652155901</v>
      </c>
    </row>
    <row r="5854" spans="1:16" x14ac:dyDescent="0.35">
      <c r="A5854" t="s">
        <v>5970</v>
      </c>
      <c r="B5854">
        <v>42.824888888888864</v>
      </c>
      <c r="C5854">
        <v>37.811416666675882</v>
      </c>
      <c r="D5854">
        <v>-18.579088469999999</v>
      </c>
      <c r="E5854">
        <v>11.70241</v>
      </c>
      <c r="F5854">
        <v>28.6</v>
      </c>
      <c r="G5854">
        <v>0</v>
      </c>
      <c r="H5854">
        <v>26.81</v>
      </c>
      <c r="I5854" s="2">
        <v>-150</v>
      </c>
      <c r="J5854" s="2">
        <v>-42.824888888888864</v>
      </c>
      <c r="K5854" s="2">
        <v>38.6</v>
      </c>
      <c r="L5854" s="2">
        <v>-42.824888888888864</v>
      </c>
      <c r="M5854" s="2">
        <v>63.6</v>
      </c>
      <c r="N5854" s="2">
        <v>-37.811416666675882</v>
      </c>
      <c r="O5854" s="2">
        <v>-37.811416666675882</v>
      </c>
      <c r="P5854" s="2">
        <v>20.254946067915601</v>
      </c>
    </row>
    <row r="5855" spans="1:16" x14ac:dyDescent="0.35">
      <c r="A5855" t="s">
        <v>5971</v>
      </c>
      <c r="B5855">
        <v>48.135583333333315</v>
      </c>
      <c r="C5855">
        <v>51.804722222216121</v>
      </c>
      <c r="D5855">
        <v>-18.579088469999999</v>
      </c>
      <c r="E5855">
        <v>11.70241</v>
      </c>
      <c r="F5855">
        <v>28.6</v>
      </c>
      <c r="G5855">
        <v>0</v>
      </c>
      <c r="H5855">
        <v>26.81</v>
      </c>
      <c r="I5855" s="2">
        <v>-150</v>
      </c>
      <c r="J5855" s="2">
        <v>-48.135583333333315</v>
      </c>
      <c r="K5855" s="2">
        <v>38.6</v>
      </c>
      <c r="L5855" s="2">
        <v>-48.135583333333315</v>
      </c>
      <c r="M5855" s="2">
        <v>63.6</v>
      </c>
      <c r="N5855" s="2">
        <v>-51.804722222216121</v>
      </c>
      <c r="O5855" s="2">
        <v>-51.804722222216121</v>
      </c>
      <c r="P5855" s="2">
        <v>21.4464134836754</v>
      </c>
    </row>
    <row r="5856" spans="1:16" x14ac:dyDescent="0.35">
      <c r="A5856" t="s">
        <v>5972</v>
      </c>
      <c r="B5856">
        <v>57.555694444444384</v>
      </c>
      <c r="C5856">
        <v>60.413555555567868</v>
      </c>
      <c r="D5856">
        <v>-18.579088469999999</v>
      </c>
      <c r="E5856">
        <v>11.70241</v>
      </c>
      <c r="F5856">
        <v>28.6</v>
      </c>
      <c r="G5856">
        <v>0</v>
      </c>
      <c r="H5856">
        <v>26.81</v>
      </c>
      <c r="I5856" s="2">
        <v>-150</v>
      </c>
      <c r="J5856" s="2">
        <v>-57.555694444444384</v>
      </c>
      <c r="K5856" s="2">
        <v>38.6</v>
      </c>
      <c r="L5856" s="2">
        <v>-57.555694444444384</v>
      </c>
      <c r="M5856" s="2">
        <v>63.6</v>
      </c>
      <c r="N5856" s="2">
        <v>-60.413555555567868</v>
      </c>
      <c r="O5856" s="2">
        <v>-60.413555555567868</v>
      </c>
      <c r="P5856" s="2">
        <v>23.829348315194899</v>
      </c>
    </row>
    <row r="5857" spans="1:16" x14ac:dyDescent="0.35">
      <c r="A5857" t="s">
        <v>5973</v>
      </c>
      <c r="B5857">
        <v>68.299861111111156</v>
      </c>
      <c r="C5857">
        <v>81.513888888891927</v>
      </c>
      <c r="D5857">
        <v>-18.579088469999999</v>
      </c>
      <c r="E5857">
        <v>11.70241</v>
      </c>
      <c r="F5857">
        <v>28.6</v>
      </c>
      <c r="G5857">
        <v>0</v>
      </c>
      <c r="H5857">
        <v>26.81</v>
      </c>
      <c r="I5857" s="2">
        <v>-150</v>
      </c>
      <c r="J5857" s="2">
        <v>-68.299861111111156</v>
      </c>
      <c r="K5857" s="2">
        <v>38.6</v>
      </c>
      <c r="L5857" s="2">
        <v>-68.299861111111156</v>
      </c>
      <c r="M5857" s="2">
        <v>63.6</v>
      </c>
      <c r="N5857" s="2">
        <v>-81.513888888891927</v>
      </c>
      <c r="O5857" s="2">
        <v>-81.513888888891927</v>
      </c>
      <c r="P5857" s="2">
        <v>26.212283146714402</v>
      </c>
    </row>
    <row r="5858" spans="1:16" x14ac:dyDescent="0.35">
      <c r="A5858" t="s">
        <v>5974</v>
      </c>
      <c r="B5858">
        <v>75.627999999999957</v>
      </c>
      <c r="C5858">
        <v>86.869861111107952</v>
      </c>
      <c r="D5858">
        <v>-18.579088469999999</v>
      </c>
      <c r="E5858">
        <v>11.70241</v>
      </c>
      <c r="F5858">
        <v>28.6</v>
      </c>
      <c r="G5858">
        <v>0</v>
      </c>
      <c r="H5858">
        <v>26.81</v>
      </c>
      <c r="I5858" s="2">
        <v>-150</v>
      </c>
      <c r="J5858" s="2">
        <v>-75.627999999999957</v>
      </c>
      <c r="K5858" s="2">
        <v>38.6</v>
      </c>
      <c r="L5858" s="2">
        <v>-75.627999999999957</v>
      </c>
      <c r="M5858" s="2">
        <v>63.6</v>
      </c>
      <c r="N5858" s="2">
        <v>-86.869861111107952</v>
      </c>
      <c r="O5858" s="2">
        <v>-86.869861111107952</v>
      </c>
      <c r="P5858" s="2">
        <v>27.403750562474102</v>
      </c>
    </row>
    <row r="5859" spans="1:16" x14ac:dyDescent="0.35">
      <c r="A5859" t="s">
        <v>5975</v>
      </c>
      <c r="B5859">
        <v>75.545666666666577</v>
      </c>
      <c r="C5859">
        <v>91.502722222216136</v>
      </c>
      <c r="D5859">
        <v>-18.579088469999999</v>
      </c>
      <c r="E5859">
        <v>11.70241</v>
      </c>
      <c r="F5859">
        <v>28.6</v>
      </c>
      <c r="G5859">
        <v>0</v>
      </c>
      <c r="H5859">
        <v>26.81</v>
      </c>
      <c r="I5859" s="2">
        <v>-150</v>
      </c>
      <c r="J5859" s="2">
        <v>-75.545666666666577</v>
      </c>
      <c r="K5859" s="2">
        <v>38.6</v>
      </c>
      <c r="L5859" s="2">
        <v>-75.545666666666577</v>
      </c>
      <c r="M5859" s="2">
        <v>63.6</v>
      </c>
      <c r="N5859" s="2">
        <v>-91.502722222216136</v>
      </c>
      <c r="O5859" s="2">
        <v>-91.502722222216136</v>
      </c>
      <c r="P5859" s="2">
        <v>26.212283146714402</v>
      </c>
    </row>
    <row r="5860" spans="1:16" x14ac:dyDescent="0.35">
      <c r="A5860" t="s">
        <v>5976</v>
      </c>
      <c r="B5860">
        <v>75.711805555555586</v>
      </c>
      <c r="C5860">
        <v>87.541111111108052</v>
      </c>
      <c r="D5860">
        <v>-18.579088469999999</v>
      </c>
      <c r="E5860">
        <v>11.70241</v>
      </c>
      <c r="F5860">
        <v>28.6</v>
      </c>
      <c r="G5860">
        <v>0</v>
      </c>
      <c r="H5860">
        <v>26.81</v>
      </c>
      <c r="I5860" s="2">
        <v>-150</v>
      </c>
      <c r="J5860" s="2">
        <v>-75.711805555555586</v>
      </c>
      <c r="K5860" s="2">
        <v>38.6</v>
      </c>
      <c r="L5860" s="2">
        <v>-75.711805555555586</v>
      </c>
      <c r="M5860" s="2">
        <v>63.6</v>
      </c>
      <c r="N5860" s="2">
        <v>-87.541111111108052</v>
      </c>
      <c r="O5860" s="2">
        <v>-87.541111111108052</v>
      </c>
      <c r="P5860" s="2">
        <v>23.829348315194899</v>
      </c>
    </row>
    <row r="5861" spans="1:16" x14ac:dyDescent="0.35">
      <c r="A5861" t="s">
        <v>5977</v>
      </c>
      <c r="B5861">
        <v>73.831999999999965</v>
      </c>
      <c r="C5861">
        <v>87.03805555556778</v>
      </c>
      <c r="D5861">
        <v>-18.579088469999999</v>
      </c>
      <c r="E5861">
        <v>11.70241</v>
      </c>
      <c r="F5861">
        <v>28.6</v>
      </c>
      <c r="G5861">
        <v>0</v>
      </c>
      <c r="H5861">
        <v>26.81</v>
      </c>
      <c r="I5861" s="2">
        <v>-150</v>
      </c>
      <c r="J5861" s="2">
        <v>-73.831999999999965</v>
      </c>
      <c r="K5861" s="2">
        <v>38.6</v>
      </c>
      <c r="L5861" s="2">
        <v>-73.831999999999965</v>
      </c>
      <c r="M5861" s="2">
        <v>63.6</v>
      </c>
      <c r="N5861" s="2">
        <v>-87.03805555556778</v>
      </c>
      <c r="O5861" s="2">
        <v>-87.03805555556778</v>
      </c>
      <c r="P5861" s="2">
        <v>21.4464134836754</v>
      </c>
    </row>
    <row r="5862" spans="1:16" x14ac:dyDescent="0.35">
      <c r="A5862" t="s">
        <v>5978</v>
      </c>
      <c r="B5862">
        <v>72.078750000000014</v>
      </c>
      <c r="C5862">
        <v>87.731666666675864</v>
      </c>
      <c r="D5862">
        <v>-18.579088469999999</v>
      </c>
      <c r="E5862">
        <v>11.70241</v>
      </c>
      <c r="F5862">
        <v>28.6</v>
      </c>
      <c r="G5862">
        <v>0</v>
      </c>
      <c r="H5862">
        <v>26.81</v>
      </c>
      <c r="I5862" s="2">
        <v>-150</v>
      </c>
      <c r="J5862" s="2">
        <v>-72.078750000000014</v>
      </c>
      <c r="K5862" s="2">
        <v>38.6</v>
      </c>
      <c r="L5862" s="2">
        <v>-72.078750000000014</v>
      </c>
      <c r="M5862" s="2">
        <v>63.6</v>
      </c>
      <c r="N5862" s="2">
        <v>-87.731666666675864</v>
      </c>
      <c r="O5862" s="2">
        <v>-87.731666666675864</v>
      </c>
      <c r="P5862" s="2">
        <v>19.063478652155901</v>
      </c>
    </row>
    <row r="5863" spans="1:16" x14ac:dyDescent="0.35">
      <c r="A5863" t="s">
        <v>5979</v>
      </c>
      <c r="B5863">
        <v>73.868055555555571</v>
      </c>
      <c r="C5863">
        <v>87.295277777783994</v>
      </c>
      <c r="D5863">
        <v>-18.579088469999999</v>
      </c>
      <c r="E5863">
        <v>11.70241</v>
      </c>
      <c r="F5863">
        <v>28.6</v>
      </c>
      <c r="G5863">
        <v>0</v>
      </c>
      <c r="H5863">
        <v>26.81</v>
      </c>
      <c r="I5863" s="2">
        <v>-150</v>
      </c>
      <c r="J5863" s="2">
        <v>-73.868055555555571</v>
      </c>
      <c r="K5863" s="2">
        <v>38.6</v>
      </c>
      <c r="L5863" s="2">
        <v>-73.868055555555571</v>
      </c>
      <c r="M5863" s="2">
        <v>63.6</v>
      </c>
      <c r="N5863" s="2">
        <v>-87.295277777783994</v>
      </c>
      <c r="O5863" s="2">
        <v>-87.295277777783994</v>
      </c>
      <c r="P5863" s="2">
        <v>16.680543820636402</v>
      </c>
    </row>
    <row r="5864" spans="1:16" x14ac:dyDescent="0.35">
      <c r="A5864" t="s">
        <v>5980</v>
      </c>
      <c r="B5864">
        <v>72.23125000000006</v>
      </c>
      <c r="C5864">
        <v>86.011888888892059</v>
      </c>
      <c r="D5864">
        <v>-18.579088469999999</v>
      </c>
      <c r="E5864">
        <v>11.70241</v>
      </c>
      <c r="F5864">
        <v>28.6</v>
      </c>
      <c r="G5864">
        <v>0</v>
      </c>
      <c r="H5864">
        <v>26.81</v>
      </c>
      <c r="I5864" s="2">
        <v>-150</v>
      </c>
      <c r="J5864" s="2">
        <v>-72.23125000000006</v>
      </c>
      <c r="K5864" s="2">
        <v>38.6</v>
      </c>
      <c r="L5864" s="2">
        <v>-72.23125000000006</v>
      </c>
      <c r="M5864" s="2">
        <v>63.6</v>
      </c>
      <c r="N5864" s="2">
        <v>-86.011888888892059</v>
      </c>
      <c r="O5864" s="2">
        <v>-86.011888888892059</v>
      </c>
      <c r="P5864" s="2">
        <v>14.654108510945001</v>
      </c>
    </row>
    <row r="5865" spans="1:16" x14ac:dyDescent="0.35">
      <c r="A5865" t="s">
        <v>5981</v>
      </c>
      <c r="B5865">
        <v>70.118222222222343</v>
      </c>
      <c r="C5865">
        <v>84.292416666676047</v>
      </c>
      <c r="D5865">
        <v>-18.579088469999999</v>
      </c>
      <c r="E5865">
        <v>11.70241</v>
      </c>
      <c r="F5865">
        <v>28.6</v>
      </c>
      <c r="G5865">
        <v>0</v>
      </c>
      <c r="H5865">
        <v>26.81</v>
      </c>
      <c r="I5865" s="2">
        <v>-150</v>
      </c>
      <c r="J5865" s="2">
        <v>-70.118222222222343</v>
      </c>
      <c r="K5865" s="2">
        <v>38.6</v>
      </c>
      <c r="L5865" s="2">
        <v>-70.118222222222343</v>
      </c>
      <c r="M5865" s="2">
        <v>63.6</v>
      </c>
      <c r="N5865" s="2">
        <v>-84.292416666676047</v>
      </c>
      <c r="O5865" s="2">
        <v>-84.292416666676047</v>
      </c>
      <c r="P5865" s="2">
        <v>13.432932801699501</v>
      </c>
    </row>
    <row r="5866" spans="1:16" x14ac:dyDescent="0.35">
      <c r="A5866" t="s">
        <v>5982</v>
      </c>
      <c r="B5866">
        <v>68.196611111111139</v>
      </c>
      <c r="C5866">
        <v>82.18869444443213</v>
      </c>
      <c r="D5866">
        <v>-18.579088469999999</v>
      </c>
      <c r="E5866">
        <v>11.70241</v>
      </c>
      <c r="F5866">
        <v>28.6</v>
      </c>
      <c r="G5866">
        <v>0</v>
      </c>
      <c r="H5866">
        <v>26.81</v>
      </c>
      <c r="I5866" s="2">
        <v>-150</v>
      </c>
      <c r="J5866" s="2">
        <v>-68.196611111111139</v>
      </c>
      <c r="K5866" s="2">
        <v>38.6</v>
      </c>
      <c r="L5866" s="2">
        <v>-68.196611111111139</v>
      </c>
      <c r="M5866" s="2">
        <v>63.6</v>
      </c>
      <c r="N5866" s="2">
        <v>-82.18869444443213</v>
      </c>
      <c r="O5866" s="2">
        <v>-82.18869444443213</v>
      </c>
      <c r="P5866" s="2">
        <v>12.2117570924541</v>
      </c>
    </row>
    <row r="5867" spans="1:16" x14ac:dyDescent="0.35">
      <c r="A5867" t="s">
        <v>5983</v>
      </c>
      <c r="B5867">
        <v>67.584777777777916</v>
      </c>
      <c r="C5867">
        <v>80.866805555567893</v>
      </c>
      <c r="D5867">
        <v>-18.579088469999999</v>
      </c>
      <c r="E5867">
        <v>11.70241</v>
      </c>
      <c r="F5867">
        <v>28.6</v>
      </c>
      <c r="G5867">
        <v>0</v>
      </c>
      <c r="H5867">
        <v>26.81</v>
      </c>
      <c r="I5867" s="2">
        <v>-150</v>
      </c>
      <c r="J5867" s="2">
        <v>-67.584777777777916</v>
      </c>
      <c r="K5867" s="2">
        <v>38.6</v>
      </c>
      <c r="L5867" s="2">
        <v>-67.584777777777916</v>
      </c>
      <c r="M5867" s="2">
        <v>63.6</v>
      </c>
      <c r="N5867" s="2">
        <v>-80.866805555567893</v>
      </c>
      <c r="O5867" s="2">
        <v>-80.866805555567893</v>
      </c>
      <c r="P5867" s="2">
        <v>12.2117570924541</v>
      </c>
    </row>
    <row r="5868" spans="1:16" x14ac:dyDescent="0.35">
      <c r="A5868" t="s">
        <v>5984</v>
      </c>
      <c r="B5868">
        <v>68.15161111111118</v>
      </c>
      <c r="C5868">
        <v>82.755277777783974</v>
      </c>
      <c r="D5868">
        <v>-18.579088469999999</v>
      </c>
      <c r="E5868">
        <v>11.70241</v>
      </c>
      <c r="F5868">
        <v>28.6</v>
      </c>
      <c r="G5868">
        <v>0</v>
      </c>
      <c r="H5868">
        <v>26.81</v>
      </c>
      <c r="I5868" s="2">
        <v>-150</v>
      </c>
      <c r="J5868" s="2">
        <v>-68.15161111111118</v>
      </c>
      <c r="K5868" s="2">
        <v>38.6</v>
      </c>
      <c r="L5868" s="2">
        <v>-68.15161111111118</v>
      </c>
      <c r="M5868" s="2">
        <v>63.6</v>
      </c>
      <c r="N5868" s="2">
        <v>-82.755277777783974</v>
      </c>
      <c r="O5868" s="2">
        <v>-82.755277777783974</v>
      </c>
      <c r="P5868" s="2">
        <v>13.432932801699501</v>
      </c>
    </row>
    <row r="5869" spans="1:16" x14ac:dyDescent="0.35">
      <c r="A5869" t="s">
        <v>5985</v>
      </c>
      <c r="B5869">
        <v>68.126722222222327</v>
      </c>
      <c r="C5869">
        <v>79.58825000000013</v>
      </c>
      <c r="D5869">
        <v>-18.579088469999999</v>
      </c>
      <c r="E5869">
        <v>11.70241</v>
      </c>
      <c r="F5869">
        <v>28.6</v>
      </c>
      <c r="G5869">
        <v>0</v>
      </c>
      <c r="H5869">
        <v>26.81</v>
      </c>
      <c r="I5869" s="2">
        <v>-150</v>
      </c>
      <c r="J5869" s="2">
        <v>-68.126722222222327</v>
      </c>
      <c r="K5869" s="2">
        <v>38.6</v>
      </c>
      <c r="L5869" s="2">
        <v>-68.126722222222327</v>
      </c>
      <c r="M5869" s="2">
        <v>63.6</v>
      </c>
      <c r="N5869" s="2">
        <v>-79.58825000000013</v>
      </c>
      <c r="O5869" s="2">
        <v>-79.58825000000013</v>
      </c>
      <c r="P5869" s="2">
        <v>17.096459929435799</v>
      </c>
    </row>
    <row r="5870" spans="1:16" x14ac:dyDescent="0.35">
      <c r="A5870" t="s">
        <v>5986</v>
      </c>
      <c r="B5870">
        <v>63.968833333333492</v>
      </c>
      <c r="C5870">
        <v>73.541361111108245</v>
      </c>
      <c r="D5870">
        <v>-18.579088469999999</v>
      </c>
      <c r="E5870">
        <v>11.70241</v>
      </c>
      <c r="F5870">
        <v>28.6</v>
      </c>
      <c r="G5870">
        <v>0</v>
      </c>
      <c r="H5870">
        <v>26.81</v>
      </c>
      <c r="I5870" s="2">
        <v>-150</v>
      </c>
      <c r="J5870" s="2">
        <v>-63.968833333333492</v>
      </c>
      <c r="K5870" s="2">
        <v>38.6</v>
      </c>
      <c r="L5870" s="2">
        <v>-63.968833333333492</v>
      </c>
      <c r="M5870" s="2">
        <v>63.6</v>
      </c>
      <c r="N5870" s="2">
        <v>-73.541361111108245</v>
      </c>
      <c r="O5870" s="2">
        <v>-73.541361111108245</v>
      </c>
      <c r="P5870" s="2">
        <v>21.981162766417501</v>
      </c>
    </row>
    <row r="5871" spans="1:16" x14ac:dyDescent="0.35">
      <c r="A5871" t="s">
        <v>5987</v>
      </c>
      <c r="B5871">
        <v>56.459027777777749</v>
      </c>
      <c r="C5871">
        <v>61.339194444432152</v>
      </c>
      <c r="D5871">
        <v>-18.579088469999999</v>
      </c>
      <c r="E5871">
        <v>11.70241</v>
      </c>
      <c r="F5871">
        <v>28.6</v>
      </c>
      <c r="G5871">
        <v>0</v>
      </c>
      <c r="H5871">
        <v>26.81</v>
      </c>
      <c r="I5871" s="2">
        <v>-150</v>
      </c>
      <c r="J5871" s="2">
        <v>-56.459027777777749</v>
      </c>
      <c r="K5871" s="2">
        <v>38.6</v>
      </c>
      <c r="L5871" s="2">
        <v>-56.459027777777749</v>
      </c>
      <c r="M5871" s="2">
        <v>63.6</v>
      </c>
      <c r="N5871" s="2">
        <v>-61.339194444432152</v>
      </c>
      <c r="O5871" s="2">
        <v>-61.339194444432152</v>
      </c>
      <c r="P5871" s="2">
        <v>24.423514184908299</v>
      </c>
    </row>
    <row r="5872" spans="1:16" x14ac:dyDescent="0.35">
      <c r="A5872" t="s">
        <v>5988</v>
      </c>
      <c r="B5872">
        <v>52.266555555555435</v>
      </c>
      <c r="C5872">
        <v>50.440249999999935</v>
      </c>
      <c r="D5872">
        <v>-18.579088469999999</v>
      </c>
      <c r="E5872">
        <v>11.70241</v>
      </c>
      <c r="F5872">
        <v>28.6</v>
      </c>
      <c r="G5872">
        <v>0</v>
      </c>
      <c r="H5872">
        <v>26.81</v>
      </c>
      <c r="I5872" s="2">
        <v>-150</v>
      </c>
      <c r="J5872" s="2">
        <v>-52.266555555555435</v>
      </c>
      <c r="K5872" s="2">
        <v>38.6</v>
      </c>
      <c r="L5872" s="2">
        <v>-52.266555555555435</v>
      </c>
      <c r="M5872" s="2">
        <v>63.6</v>
      </c>
      <c r="N5872" s="2">
        <v>-50.440249999999935</v>
      </c>
      <c r="O5872" s="2">
        <v>-50.440249999999935</v>
      </c>
      <c r="P5872" s="2">
        <v>23.202338475662899</v>
      </c>
    </row>
    <row r="5873" spans="1:16" x14ac:dyDescent="0.35">
      <c r="A5873" t="s">
        <v>5989</v>
      </c>
      <c r="B5873">
        <v>46.040055555555561</v>
      </c>
      <c r="C5873">
        <v>35.106222222216104</v>
      </c>
      <c r="D5873">
        <v>-18.579088469999999</v>
      </c>
      <c r="E5873">
        <v>11.70241</v>
      </c>
      <c r="F5873">
        <v>28.6</v>
      </c>
      <c r="G5873">
        <v>0</v>
      </c>
      <c r="H5873">
        <v>26.81</v>
      </c>
      <c r="I5873" s="2">
        <v>-150</v>
      </c>
      <c r="J5873" s="2">
        <v>-46.040055555555561</v>
      </c>
      <c r="K5873" s="2">
        <v>38.6</v>
      </c>
      <c r="L5873" s="2">
        <v>-46.040055555555561</v>
      </c>
      <c r="M5873" s="2">
        <v>63.6</v>
      </c>
      <c r="N5873" s="2">
        <v>-35.106222222216104</v>
      </c>
      <c r="O5873" s="2">
        <v>-35.106222222216104</v>
      </c>
      <c r="P5873" s="2">
        <v>21.981162766417501</v>
      </c>
    </row>
    <row r="5874" spans="1:16" x14ac:dyDescent="0.35">
      <c r="A5874" t="s">
        <v>5990</v>
      </c>
      <c r="B5874">
        <v>40.469777777777828</v>
      </c>
      <c r="C5874">
        <v>25.940361111108043</v>
      </c>
      <c r="D5874">
        <v>-18.579088469999999</v>
      </c>
      <c r="E5874">
        <v>11.70241</v>
      </c>
      <c r="F5874">
        <v>28.6</v>
      </c>
      <c r="G5874">
        <v>0</v>
      </c>
      <c r="H5874">
        <v>26.81</v>
      </c>
      <c r="I5874" s="2">
        <v>-150</v>
      </c>
      <c r="J5874" s="2">
        <v>-40.469777777777828</v>
      </c>
      <c r="K5874" s="2">
        <v>38.6</v>
      </c>
      <c r="L5874" s="2">
        <v>-40.469777777777828</v>
      </c>
      <c r="M5874" s="2">
        <v>63.6</v>
      </c>
      <c r="N5874" s="2">
        <v>-25.940361111108043</v>
      </c>
      <c r="O5874" s="2">
        <v>-25.940361111108043</v>
      </c>
      <c r="P5874" s="2">
        <v>20.759987057172001</v>
      </c>
    </row>
    <row r="5875" spans="1:16" x14ac:dyDescent="0.35">
      <c r="A5875" t="s">
        <v>5991</v>
      </c>
      <c r="B5875">
        <v>38.667638888888902</v>
      </c>
      <c r="C5875">
        <v>24.082388888891966</v>
      </c>
      <c r="D5875">
        <v>-18.579088469999999</v>
      </c>
      <c r="E5875">
        <v>11.70241</v>
      </c>
      <c r="F5875">
        <v>28.6</v>
      </c>
      <c r="G5875">
        <v>0</v>
      </c>
      <c r="H5875">
        <v>26.81</v>
      </c>
      <c r="I5875" s="2">
        <v>-150</v>
      </c>
      <c r="J5875" s="2">
        <v>-38.667638888888902</v>
      </c>
      <c r="K5875" s="2">
        <v>38.6</v>
      </c>
      <c r="L5875" s="2">
        <v>-38.667638888888902</v>
      </c>
      <c r="M5875" s="2">
        <v>63.6</v>
      </c>
      <c r="N5875" s="2">
        <v>-24.082388888891966</v>
      </c>
      <c r="O5875" s="2">
        <v>-24.082388888891966</v>
      </c>
      <c r="P5875" s="2">
        <v>19.5388113479266</v>
      </c>
    </row>
    <row r="5876" spans="1:16" x14ac:dyDescent="0.35">
      <c r="A5876" t="s">
        <v>5992</v>
      </c>
      <c r="B5876">
        <v>33.269194444444437</v>
      </c>
      <c r="C5876">
        <v>22.208944444432145</v>
      </c>
      <c r="D5876">
        <v>-18.579088469999999</v>
      </c>
      <c r="E5876">
        <v>11.70241</v>
      </c>
      <c r="F5876">
        <v>28.6</v>
      </c>
      <c r="G5876">
        <v>0</v>
      </c>
      <c r="H5876">
        <v>26.81</v>
      </c>
      <c r="I5876" s="2">
        <v>-150</v>
      </c>
      <c r="J5876" s="2">
        <v>-33.269194444444437</v>
      </c>
      <c r="K5876" s="2">
        <v>38.6</v>
      </c>
      <c r="L5876" s="2">
        <v>-33.269194444444437</v>
      </c>
      <c r="M5876" s="2">
        <v>63.6</v>
      </c>
      <c r="N5876" s="2">
        <v>-22.208944444432145</v>
      </c>
      <c r="O5876" s="2">
        <v>-22.208944444432145</v>
      </c>
      <c r="P5876" s="2">
        <v>19.5388113479266</v>
      </c>
    </row>
    <row r="5877" spans="1:16" x14ac:dyDescent="0.35">
      <c r="A5877" t="s">
        <v>5993</v>
      </c>
      <c r="B5877">
        <v>36.34908333333334</v>
      </c>
      <c r="C5877">
        <v>26.813361111108023</v>
      </c>
      <c r="D5877">
        <v>-18.579088469999999</v>
      </c>
      <c r="E5877">
        <v>11.70241</v>
      </c>
      <c r="F5877">
        <v>28.6</v>
      </c>
      <c r="G5877">
        <v>0</v>
      </c>
      <c r="H5877">
        <v>26.81</v>
      </c>
      <c r="I5877" s="2">
        <v>-150</v>
      </c>
      <c r="J5877" s="2">
        <v>-36.34908333333334</v>
      </c>
      <c r="K5877" s="2">
        <v>38.6</v>
      </c>
      <c r="L5877" s="2">
        <v>-36.34908333333334</v>
      </c>
      <c r="M5877" s="2">
        <v>63.6</v>
      </c>
      <c r="N5877" s="2">
        <v>-26.813361111108023</v>
      </c>
      <c r="O5877" s="2">
        <v>-26.813361111108023</v>
      </c>
      <c r="P5877" s="2">
        <v>19.5388113479266</v>
      </c>
    </row>
    <row r="5878" spans="1:16" x14ac:dyDescent="0.35">
      <c r="A5878" t="s">
        <v>5994</v>
      </c>
      <c r="B5878">
        <v>44.13830555555559</v>
      </c>
      <c r="C5878">
        <v>31.818944444432109</v>
      </c>
      <c r="D5878">
        <v>-18.579088469999999</v>
      </c>
      <c r="E5878">
        <v>11.70241</v>
      </c>
      <c r="F5878">
        <v>28.6</v>
      </c>
      <c r="G5878">
        <v>0</v>
      </c>
      <c r="H5878">
        <v>26.81</v>
      </c>
      <c r="I5878" s="2">
        <v>-150</v>
      </c>
      <c r="J5878" s="2">
        <v>-44.13830555555559</v>
      </c>
      <c r="K5878" s="2">
        <v>38.6</v>
      </c>
      <c r="L5878" s="2">
        <v>-44.13830555555559</v>
      </c>
      <c r="M5878" s="2">
        <v>63.6</v>
      </c>
      <c r="N5878" s="2">
        <v>-31.818944444432109</v>
      </c>
      <c r="O5878" s="2">
        <v>-31.818944444432109</v>
      </c>
      <c r="P5878" s="2">
        <v>20.759987057172001</v>
      </c>
    </row>
    <row r="5879" spans="1:16" x14ac:dyDescent="0.35">
      <c r="A5879" t="s">
        <v>5995</v>
      </c>
      <c r="B5879">
        <v>52.191861111111017</v>
      </c>
      <c r="C5879">
        <v>52.285305555567831</v>
      </c>
      <c r="D5879">
        <v>-18.579088469999999</v>
      </c>
      <c r="E5879">
        <v>11.70241</v>
      </c>
      <c r="F5879">
        <v>28.6</v>
      </c>
      <c r="G5879">
        <v>0</v>
      </c>
      <c r="H5879">
        <v>26.81</v>
      </c>
      <c r="I5879" s="2">
        <v>-150</v>
      </c>
      <c r="J5879" s="2">
        <v>-52.191861111111017</v>
      </c>
      <c r="K5879" s="2">
        <v>38.6</v>
      </c>
      <c r="L5879" s="2">
        <v>-52.191861111111017</v>
      </c>
      <c r="M5879" s="2">
        <v>63.6</v>
      </c>
      <c r="N5879" s="2">
        <v>-52.285305555567831</v>
      </c>
      <c r="O5879" s="2">
        <v>-52.285305555567831</v>
      </c>
      <c r="P5879" s="2">
        <v>21.981162766417501</v>
      </c>
    </row>
    <row r="5880" spans="1:16" x14ac:dyDescent="0.35">
      <c r="A5880" t="s">
        <v>5996</v>
      </c>
      <c r="B5880">
        <v>55.383777777777809</v>
      </c>
      <c r="C5880">
        <v>60.648194444432193</v>
      </c>
      <c r="D5880">
        <v>-18.579088469999999</v>
      </c>
      <c r="E5880">
        <v>11.70241</v>
      </c>
      <c r="F5880">
        <v>28.6</v>
      </c>
      <c r="G5880">
        <v>0</v>
      </c>
      <c r="H5880">
        <v>26.81</v>
      </c>
      <c r="I5880" s="2">
        <v>-150</v>
      </c>
      <c r="J5880" s="2">
        <v>-55.383777777777809</v>
      </c>
      <c r="K5880" s="2">
        <v>38.6</v>
      </c>
      <c r="L5880" s="2">
        <v>-55.383777777777809</v>
      </c>
      <c r="M5880" s="2">
        <v>63.6</v>
      </c>
      <c r="N5880" s="2">
        <v>-60.648194444432193</v>
      </c>
      <c r="O5880" s="2">
        <v>-60.648194444432193</v>
      </c>
      <c r="P5880" s="2">
        <v>24.423514184908299</v>
      </c>
    </row>
    <row r="5881" spans="1:16" x14ac:dyDescent="0.35">
      <c r="A5881" t="s">
        <v>5997</v>
      </c>
      <c r="B5881">
        <v>65.005555555555674</v>
      </c>
      <c r="C5881">
        <v>77.885361111108068</v>
      </c>
      <c r="D5881">
        <v>-18.579088469999999</v>
      </c>
      <c r="E5881">
        <v>11.70241</v>
      </c>
      <c r="F5881">
        <v>28.6</v>
      </c>
      <c r="G5881">
        <v>0</v>
      </c>
      <c r="H5881">
        <v>26.81</v>
      </c>
      <c r="I5881" s="2">
        <v>-150</v>
      </c>
      <c r="J5881" s="2">
        <v>-65.005555555555674</v>
      </c>
      <c r="K5881" s="2">
        <v>38.6</v>
      </c>
      <c r="L5881" s="2">
        <v>-65.005555555555674</v>
      </c>
      <c r="M5881" s="2">
        <v>63.6</v>
      </c>
      <c r="N5881" s="2">
        <v>-77.885361111108068</v>
      </c>
      <c r="O5881" s="2">
        <v>-77.885361111108068</v>
      </c>
      <c r="P5881" s="2">
        <v>26.865865603399101</v>
      </c>
    </row>
    <row r="5882" spans="1:16" x14ac:dyDescent="0.35">
      <c r="A5882" t="s">
        <v>5998</v>
      </c>
      <c r="B5882">
        <v>74.739527777777838</v>
      </c>
      <c r="C5882">
        <v>93.263805555567856</v>
      </c>
      <c r="D5882">
        <v>-18.579088469999999</v>
      </c>
      <c r="E5882">
        <v>11.70241</v>
      </c>
      <c r="F5882">
        <v>28.6</v>
      </c>
      <c r="G5882">
        <v>0</v>
      </c>
      <c r="H5882">
        <v>26.81</v>
      </c>
      <c r="I5882" s="2">
        <v>-150</v>
      </c>
      <c r="J5882" s="2">
        <v>-74.739527777777838</v>
      </c>
      <c r="K5882" s="2">
        <v>38.6</v>
      </c>
      <c r="L5882" s="2">
        <v>-74.739527777777838</v>
      </c>
      <c r="M5882" s="2">
        <v>63.6</v>
      </c>
      <c r="N5882" s="2">
        <v>-93.263805555567856</v>
      </c>
      <c r="O5882" s="2">
        <v>-93.263805555567856</v>
      </c>
      <c r="P5882" s="2">
        <v>28.087041312644502</v>
      </c>
    </row>
    <row r="5883" spans="1:16" x14ac:dyDescent="0.35">
      <c r="A5883" t="s">
        <v>5999</v>
      </c>
      <c r="B5883">
        <v>75.822027777777905</v>
      </c>
      <c r="C5883">
        <v>93.003472222216146</v>
      </c>
      <c r="D5883">
        <v>-18.579088469999999</v>
      </c>
      <c r="E5883">
        <v>11.70241</v>
      </c>
      <c r="F5883">
        <v>28.6</v>
      </c>
      <c r="G5883">
        <v>0</v>
      </c>
      <c r="H5883">
        <v>26.81</v>
      </c>
      <c r="I5883" s="2">
        <v>-150</v>
      </c>
      <c r="J5883" s="2">
        <v>-75.822027777777905</v>
      </c>
      <c r="K5883" s="2">
        <v>38.6</v>
      </c>
      <c r="L5883" s="2">
        <v>-75.822027777777905</v>
      </c>
      <c r="M5883" s="2">
        <v>63.6</v>
      </c>
      <c r="N5883" s="2">
        <v>-93.003472222216146</v>
      </c>
      <c r="O5883" s="2">
        <v>-93.003472222216146</v>
      </c>
      <c r="P5883" s="2">
        <v>26.865865603399101</v>
      </c>
    </row>
    <row r="5884" spans="1:16" x14ac:dyDescent="0.35">
      <c r="A5884" t="s">
        <v>6000</v>
      </c>
      <c r="B5884">
        <v>76.141694444444596</v>
      </c>
      <c r="C5884">
        <v>93.772527777784077</v>
      </c>
      <c r="D5884">
        <v>-18.579088469999999</v>
      </c>
      <c r="E5884">
        <v>11.70241</v>
      </c>
      <c r="F5884">
        <v>28.6</v>
      </c>
      <c r="G5884">
        <v>0</v>
      </c>
      <c r="H5884">
        <v>26.81</v>
      </c>
      <c r="I5884" s="2">
        <v>-150</v>
      </c>
      <c r="J5884" s="2">
        <v>-76.141694444444596</v>
      </c>
      <c r="K5884" s="2">
        <v>38.6</v>
      </c>
      <c r="L5884" s="2">
        <v>-76.141694444444596</v>
      </c>
      <c r="M5884" s="2">
        <v>63.6</v>
      </c>
      <c r="N5884" s="2">
        <v>-93.772527777784077</v>
      </c>
      <c r="O5884" s="2">
        <v>-93.772527777784077</v>
      </c>
      <c r="P5884" s="2">
        <v>24.423514184908299</v>
      </c>
    </row>
    <row r="5885" spans="1:16" x14ac:dyDescent="0.35">
      <c r="A5885" t="s">
        <v>6001</v>
      </c>
      <c r="B5885">
        <v>75.825388888889094</v>
      </c>
      <c r="C5885">
        <v>91.763833333324143</v>
      </c>
      <c r="D5885">
        <v>-18.579088469999999</v>
      </c>
      <c r="E5885">
        <v>11.70241</v>
      </c>
      <c r="F5885">
        <v>28.6</v>
      </c>
      <c r="G5885">
        <v>0</v>
      </c>
      <c r="H5885">
        <v>26.81</v>
      </c>
      <c r="I5885" s="2">
        <v>-150</v>
      </c>
      <c r="J5885" s="2">
        <v>-75.825388888889094</v>
      </c>
      <c r="K5885" s="2">
        <v>38.6</v>
      </c>
      <c r="L5885" s="2">
        <v>-75.825388888889094</v>
      </c>
      <c r="M5885" s="2">
        <v>63.6</v>
      </c>
      <c r="N5885" s="2">
        <v>-91.763833333324143</v>
      </c>
      <c r="O5885" s="2">
        <v>-91.763833333324143</v>
      </c>
      <c r="P5885" s="2">
        <v>21.981162766417501</v>
      </c>
    </row>
    <row r="5886" spans="1:16" x14ac:dyDescent="0.35">
      <c r="A5886" t="s">
        <v>6002</v>
      </c>
      <c r="B5886">
        <v>75.254055555555766</v>
      </c>
      <c r="C5886">
        <v>88.688277777784037</v>
      </c>
      <c r="D5886">
        <v>-18.579088469999999</v>
      </c>
      <c r="E5886">
        <v>11.70241</v>
      </c>
      <c r="F5886">
        <v>28.6</v>
      </c>
      <c r="G5886">
        <v>0</v>
      </c>
      <c r="H5886">
        <v>26.81</v>
      </c>
      <c r="I5886" s="2">
        <v>-150</v>
      </c>
      <c r="J5886" s="2">
        <v>-75.254055555555766</v>
      </c>
      <c r="K5886" s="2">
        <v>38.6</v>
      </c>
      <c r="L5886" s="2">
        <v>-75.254055555555766</v>
      </c>
      <c r="M5886" s="2">
        <v>63.6</v>
      </c>
      <c r="N5886" s="2">
        <v>-88.688277777784037</v>
      </c>
      <c r="O5886" s="2">
        <v>-88.688277777784037</v>
      </c>
      <c r="P5886" s="2">
        <v>19.5388113479266</v>
      </c>
    </row>
    <row r="5887" spans="1:16" x14ac:dyDescent="0.35">
      <c r="A5887" t="s">
        <v>6003</v>
      </c>
      <c r="B5887">
        <v>73.53713888888899</v>
      </c>
      <c r="C5887">
        <v>88.430138888891946</v>
      </c>
      <c r="D5887">
        <v>-18.579088469999999</v>
      </c>
      <c r="E5887">
        <v>11.70241</v>
      </c>
      <c r="F5887">
        <v>28.6</v>
      </c>
      <c r="G5887">
        <v>0</v>
      </c>
      <c r="H5887">
        <v>26.81</v>
      </c>
      <c r="I5887" s="2">
        <v>-150</v>
      </c>
      <c r="J5887" s="2">
        <v>-73.53713888888899</v>
      </c>
      <c r="K5887" s="2">
        <v>38.6</v>
      </c>
      <c r="L5887" s="2">
        <v>-73.53713888888899</v>
      </c>
      <c r="M5887" s="2">
        <v>63.6</v>
      </c>
      <c r="N5887" s="2">
        <v>-88.430138888891946</v>
      </c>
      <c r="O5887" s="2">
        <v>-88.430138888891946</v>
      </c>
      <c r="P5887" s="2">
        <v>17.096459929435799</v>
      </c>
    </row>
    <row r="5888" spans="1:16" x14ac:dyDescent="0.35">
      <c r="A5888" t="s">
        <v>6004</v>
      </c>
      <c r="B5888">
        <v>73.631499999999832</v>
      </c>
      <c r="C5888">
        <v>87.074999999999974</v>
      </c>
      <c r="D5888">
        <v>-18.579088469999999</v>
      </c>
      <c r="E5888">
        <v>11.70241</v>
      </c>
      <c r="F5888">
        <v>28.6</v>
      </c>
      <c r="G5888">
        <v>0</v>
      </c>
      <c r="H5888">
        <v>26.81</v>
      </c>
      <c r="I5888" s="2">
        <v>-150</v>
      </c>
      <c r="J5888" s="2">
        <v>-73.631499999999832</v>
      </c>
      <c r="K5888" s="2">
        <v>38.6</v>
      </c>
      <c r="L5888" s="2">
        <v>-73.631499999999832</v>
      </c>
      <c r="M5888" s="2">
        <v>63.6</v>
      </c>
      <c r="N5888" s="2">
        <v>-87.074999999999974</v>
      </c>
      <c r="O5888" s="2">
        <v>-87.074999999999974</v>
      </c>
      <c r="P5888" s="2">
        <v>15.010608032773</v>
      </c>
    </row>
    <row r="5889" spans="1:16" x14ac:dyDescent="0.35">
      <c r="A5889" t="s">
        <v>6005</v>
      </c>
      <c r="B5889">
        <v>74.780111111110941</v>
      </c>
      <c r="C5889">
        <v>88.175777777783878</v>
      </c>
      <c r="D5889">
        <v>-18.579088469999999</v>
      </c>
      <c r="E5889">
        <v>11.70241</v>
      </c>
      <c r="F5889">
        <v>28.6</v>
      </c>
      <c r="G5889">
        <v>0</v>
      </c>
      <c r="H5889">
        <v>26.81</v>
      </c>
      <c r="I5889" s="2">
        <v>-150</v>
      </c>
      <c r="J5889" s="2">
        <v>-74.780111111110941</v>
      </c>
      <c r="K5889" s="2">
        <v>38.6</v>
      </c>
      <c r="L5889" s="2">
        <v>-74.780111111110941</v>
      </c>
      <c r="M5889" s="2">
        <v>63.6</v>
      </c>
      <c r="N5889" s="2">
        <v>-88.175777777783878</v>
      </c>
      <c r="O5889" s="2">
        <v>-88.175777777783878</v>
      </c>
      <c r="P5889" s="2">
        <v>13.7597240300419</v>
      </c>
    </row>
    <row r="5890" spans="1:16" x14ac:dyDescent="0.35">
      <c r="A5890" t="s">
        <v>6006</v>
      </c>
      <c r="B5890">
        <v>73.909222222222155</v>
      </c>
      <c r="C5890">
        <v>87.204388888891899</v>
      </c>
      <c r="D5890">
        <v>-18.579088469999999</v>
      </c>
      <c r="E5890">
        <v>11.70241</v>
      </c>
      <c r="F5890">
        <v>28.6</v>
      </c>
      <c r="G5890">
        <v>0</v>
      </c>
      <c r="H5890">
        <v>26.81</v>
      </c>
      <c r="I5890" s="2">
        <v>-150</v>
      </c>
      <c r="J5890" s="2">
        <v>-73.909222222222155</v>
      </c>
      <c r="K5890" s="2">
        <v>38.6</v>
      </c>
      <c r="L5890" s="2">
        <v>-73.909222222222155</v>
      </c>
      <c r="M5890" s="2">
        <v>63.6</v>
      </c>
      <c r="N5890" s="2">
        <v>-87.204388888891899</v>
      </c>
      <c r="O5890" s="2">
        <v>-87.204388888891899</v>
      </c>
      <c r="P5890" s="2">
        <v>12.5088400273108</v>
      </c>
    </row>
    <row r="5891" spans="1:16" x14ac:dyDescent="0.35">
      <c r="A5891" t="s">
        <v>6007</v>
      </c>
      <c r="B5891">
        <v>74.447361111110993</v>
      </c>
      <c r="C5891">
        <v>88.955027777783855</v>
      </c>
      <c r="D5891">
        <v>-18.579088469999999</v>
      </c>
      <c r="E5891">
        <v>11.70241</v>
      </c>
      <c r="F5891">
        <v>28.6</v>
      </c>
      <c r="G5891">
        <v>0</v>
      </c>
      <c r="H5891">
        <v>26.81</v>
      </c>
      <c r="I5891" s="2">
        <v>-150</v>
      </c>
      <c r="J5891" s="2">
        <v>-74.447361111110993</v>
      </c>
      <c r="K5891" s="2">
        <v>38.6</v>
      </c>
      <c r="L5891" s="2">
        <v>-74.447361111110993</v>
      </c>
      <c r="M5891" s="2">
        <v>63.6</v>
      </c>
      <c r="N5891" s="2">
        <v>-88.955027777783855</v>
      </c>
      <c r="O5891" s="2">
        <v>-88.955027777783855</v>
      </c>
      <c r="P5891" s="2">
        <v>12.5088400273108</v>
      </c>
    </row>
    <row r="5892" spans="1:16" x14ac:dyDescent="0.35">
      <c r="A5892" t="s">
        <v>6008</v>
      </c>
      <c r="B5892">
        <v>75.172194444444344</v>
      </c>
      <c r="C5892">
        <v>92.595027777783898</v>
      </c>
      <c r="D5892">
        <v>-18.579088469999999</v>
      </c>
      <c r="E5892">
        <v>11.70241</v>
      </c>
      <c r="F5892">
        <v>28.6</v>
      </c>
      <c r="G5892">
        <v>0</v>
      </c>
      <c r="H5892">
        <v>26.81</v>
      </c>
      <c r="I5892" s="2">
        <v>-150</v>
      </c>
      <c r="J5892" s="2">
        <v>-75.172194444444344</v>
      </c>
      <c r="K5892" s="2">
        <v>38.6</v>
      </c>
      <c r="L5892" s="2">
        <v>-75.172194444444344</v>
      </c>
      <c r="M5892" s="2">
        <v>63.6</v>
      </c>
      <c r="N5892" s="2">
        <v>-92.595027777783898</v>
      </c>
      <c r="O5892" s="2">
        <v>-92.595027777783898</v>
      </c>
      <c r="P5892" s="2">
        <v>13.7597240300419</v>
      </c>
    </row>
    <row r="5893" spans="1:16" x14ac:dyDescent="0.35">
      <c r="A5893" t="s">
        <v>6009</v>
      </c>
      <c r="B5893">
        <v>77.077222222222105</v>
      </c>
      <c r="C5893">
        <v>94.135999999999996</v>
      </c>
      <c r="D5893">
        <v>-18.579088469999999</v>
      </c>
      <c r="E5893">
        <v>11.70241</v>
      </c>
      <c r="F5893">
        <v>28.6</v>
      </c>
      <c r="G5893">
        <v>0</v>
      </c>
      <c r="H5893">
        <v>26.81</v>
      </c>
      <c r="I5893" s="2">
        <v>-150</v>
      </c>
      <c r="J5893" s="2">
        <v>-77.077222222222105</v>
      </c>
      <c r="K5893" s="2">
        <v>38.6</v>
      </c>
      <c r="L5893" s="2">
        <v>-77.077222222222105</v>
      </c>
      <c r="M5893" s="2">
        <v>63.6</v>
      </c>
      <c r="N5893" s="2">
        <v>-94.135999999999996</v>
      </c>
      <c r="O5893" s="2">
        <v>-94.135999999999996</v>
      </c>
      <c r="P5893" s="2">
        <v>17.5123760382352</v>
      </c>
    </row>
    <row r="5894" spans="1:16" x14ac:dyDescent="0.35">
      <c r="A5894" t="s">
        <v>6010</v>
      </c>
      <c r="B5894">
        <v>76.154111111111035</v>
      </c>
      <c r="C5894">
        <v>92.764499999999956</v>
      </c>
      <c r="D5894">
        <v>-18.579088469999999</v>
      </c>
      <c r="E5894">
        <v>11.70241</v>
      </c>
      <c r="F5894">
        <v>28.6</v>
      </c>
      <c r="G5894">
        <v>0</v>
      </c>
      <c r="H5894">
        <v>26.81</v>
      </c>
      <c r="I5894" s="2">
        <v>-150</v>
      </c>
      <c r="J5894" s="2">
        <v>-76.154111111111035</v>
      </c>
      <c r="K5894" s="2">
        <v>38.6</v>
      </c>
      <c r="L5894" s="2">
        <v>-76.154111111111035</v>
      </c>
      <c r="M5894" s="2">
        <v>63.6</v>
      </c>
      <c r="N5894" s="2">
        <v>-92.764499999999956</v>
      </c>
      <c r="O5894" s="2">
        <v>-92.764499999999956</v>
      </c>
      <c r="P5894" s="2">
        <v>22.5159120491595</v>
      </c>
    </row>
    <row r="5895" spans="1:16" x14ac:dyDescent="0.35">
      <c r="A5895" t="s">
        <v>6011</v>
      </c>
      <c r="B5895">
        <v>71.985861111111134</v>
      </c>
      <c r="C5895">
        <v>82.618861111107989</v>
      </c>
      <c r="D5895">
        <v>-18.579088469999999</v>
      </c>
      <c r="E5895">
        <v>11.70241</v>
      </c>
      <c r="F5895">
        <v>28.6</v>
      </c>
      <c r="G5895">
        <v>0</v>
      </c>
      <c r="H5895">
        <v>26.81</v>
      </c>
      <c r="I5895" s="2">
        <v>-150</v>
      </c>
      <c r="J5895" s="2">
        <v>-71.985861111111134</v>
      </c>
      <c r="K5895" s="2">
        <v>38.6</v>
      </c>
      <c r="L5895" s="2">
        <v>-71.985861111111134</v>
      </c>
      <c r="M5895" s="2">
        <v>63.6</v>
      </c>
      <c r="N5895" s="2">
        <v>-82.618861111107989</v>
      </c>
      <c r="O5895" s="2">
        <v>-82.618861111107989</v>
      </c>
      <c r="P5895" s="2">
        <v>25.0176800546217</v>
      </c>
    </row>
    <row r="5896" spans="1:16" x14ac:dyDescent="0.35">
      <c r="A5896" t="s">
        <v>6012</v>
      </c>
      <c r="B5896">
        <v>60.561666666666646</v>
      </c>
      <c r="C5896">
        <v>66.795638888891929</v>
      </c>
      <c r="D5896">
        <v>-18.579088469999999</v>
      </c>
      <c r="E5896">
        <v>11.70241</v>
      </c>
      <c r="F5896">
        <v>28.6</v>
      </c>
      <c r="G5896">
        <v>0</v>
      </c>
      <c r="H5896">
        <v>26.81</v>
      </c>
      <c r="I5896" s="2">
        <v>-150</v>
      </c>
      <c r="J5896" s="2">
        <v>-60.561666666666646</v>
      </c>
      <c r="K5896" s="2">
        <v>38.6</v>
      </c>
      <c r="L5896" s="2">
        <v>-60.561666666666646</v>
      </c>
      <c r="M5896" s="2">
        <v>63.6</v>
      </c>
      <c r="N5896" s="2">
        <v>-66.795638888891929</v>
      </c>
      <c r="O5896" s="2">
        <v>-66.795638888891929</v>
      </c>
      <c r="P5896" s="2">
        <v>23.766796051890601</v>
      </c>
    </row>
    <row r="5897" spans="1:16" x14ac:dyDescent="0.35">
      <c r="A5897" t="s">
        <v>6013</v>
      </c>
      <c r="B5897">
        <v>47.398722222222247</v>
      </c>
      <c r="C5897">
        <v>45.726861111108057</v>
      </c>
      <c r="D5897">
        <v>-18.579088469999999</v>
      </c>
      <c r="E5897">
        <v>11.70241</v>
      </c>
      <c r="F5897">
        <v>28.6</v>
      </c>
      <c r="G5897">
        <v>0</v>
      </c>
      <c r="H5897">
        <v>26.81</v>
      </c>
      <c r="I5897" s="2">
        <v>-150</v>
      </c>
      <c r="J5897" s="2">
        <v>-47.398722222222247</v>
      </c>
      <c r="K5897" s="2">
        <v>38.6</v>
      </c>
      <c r="L5897" s="2">
        <v>-47.398722222222247</v>
      </c>
      <c r="M5897" s="2">
        <v>63.6</v>
      </c>
      <c r="N5897" s="2">
        <v>-45.726861111108057</v>
      </c>
      <c r="O5897" s="2">
        <v>-45.726861111108057</v>
      </c>
      <c r="P5897" s="2">
        <v>22.5159120491595</v>
      </c>
    </row>
    <row r="5898" spans="1:16" x14ac:dyDescent="0.35">
      <c r="A5898" t="s">
        <v>6014</v>
      </c>
      <c r="B5898">
        <v>39.891777777777875</v>
      </c>
      <c r="C5898">
        <v>31.230750000000036</v>
      </c>
      <c r="D5898">
        <v>-18.579088469999999</v>
      </c>
      <c r="E5898">
        <v>11.70241</v>
      </c>
      <c r="F5898">
        <v>28.6</v>
      </c>
      <c r="G5898">
        <v>0</v>
      </c>
      <c r="H5898">
        <v>26.81</v>
      </c>
      <c r="I5898" s="2">
        <v>-150</v>
      </c>
      <c r="J5898" s="2">
        <v>-39.891777777777875</v>
      </c>
      <c r="K5898" s="2">
        <v>38.6</v>
      </c>
      <c r="L5898" s="2">
        <v>-39.891777777777875</v>
      </c>
      <c r="M5898" s="2">
        <v>63.6</v>
      </c>
      <c r="N5898" s="2">
        <v>-31.230750000000036</v>
      </c>
      <c r="O5898" s="2">
        <v>-31.230750000000036</v>
      </c>
      <c r="P5898" s="2">
        <v>21.265028046428402</v>
      </c>
    </row>
    <row r="5899" spans="1:16" x14ac:dyDescent="0.35">
      <c r="A5899" t="s">
        <v>6015</v>
      </c>
      <c r="B5899">
        <v>35.604027777777858</v>
      </c>
      <c r="C5899">
        <v>26.93680555556789</v>
      </c>
      <c r="D5899">
        <v>-18.579088469999999</v>
      </c>
      <c r="E5899">
        <v>11.70241</v>
      </c>
      <c r="F5899">
        <v>28.6</v>
      </c>
      <c r="G5899">
        <v>0</v>
      </c>
      <c r="H5899">
        <v>26.81</v>
      </c>
      <c r="I5899" s="2">
        <v>-150</v>
      </c>
      <c r="J5899" s="2">
        <v>-35.604027777777858</v>
      </c>
      <c r="K5899" s="2">
        <v>38.6</v>
      </c>
      <c r="L5899" s="2">
        <v>-35.604027777777858</v>
      </c>
      <c r="M5899" s="2">
        <v>63.6</v>
      </c>
      <c r="N5899" s="2">
        <v>-26.93680555556789</v>
      </c>
      <c r="O5899" s="2">
        <v>-26.93680555556789</v>
      </c>
      <c r="P5899" s="2">
        <v>20.014144043697399</v>
      </c>
    </row>
    <row r="5900" spans="1:16" x14ac:dyDescent="0.35">
      <c r="A5900" t="s">
        <v>6016</v>
      </c>
      <c r="B5900">
        <v>36.309916666666716</v>
      </c>
      <c r="C5900">
        <v>28.013888888891973</v>
      </c>
      <c r="D5900">
        <v>-18.579088469999999</v>
      </c>
      <c r="E5900">
        <v>11.70241</v>
      </c>
      <c r="F5900">
        <v>28.6</v>
      </c>
      <c r="G5900">
        <v>0</v>
      </c>
      <c r="H5900">
        <v>26.81</v>
      </c>
      <c r="I5900" s="2">
        <v>-150</v>
      </c>
      <c r="J5900" s="2">
        <v>-36.309916666666716</v>
      </c>
      <c r="K5900" s="2">
        <v>38.6</v>
      </c>
      <c r="L5900" s="2">
        <v>-36.309916666666716</v>
      </c>
      <c r="M5900" s="2">
        <v>63.6</v>
      </c>
      <c r="N5900" s="2">
        <v>-28.013888888891973</v>
      </c>
      <c r="O5900" s="2">
        <v>-28.013888888891973</v>
      </c>
      <c r="P5900" s="2">
        <v>20.014144043697399</v>
      </c>
    </row>
    <row r="5901" spans="1:16" x14ac:dyDescent="0.35">
      <c r="A5901" t="s">
        <v>6017</v>
      </c>
      <c r="B5901">
        <v>39.78033333333336</v>
      </c>
      <c r="C5901">
        <v>31.797000000000001</v>
      </c>
      <c r="D5901">
        <v>-18.579088469999999</v>
      </c>
      <c r="E5901">
        <v>11.70241</v>
      </c>
      <c r="F5901">
        <v>28.6</v>
      </c>
      <c r="G5901">
        <v>0</v>
      </c>
      <c r="H5901">
        <v>26.81</v>
      </c>
      <c r="I5901" s="2">
        <v>-150</v>
      </c>
      <c r="J5901" s="2">
        <v>-39.78033333333336</v>
      </c>
      <c r="K5901" s="2">
        <v>38.6</v>
      </c>
      <c r="L5901" s="2">
        <v>-39.78033333333336</v>
      </c>
      <c r="M5901" s="2">
        <v>63.6</v>
      </c>
      <c r="N5901" s="2">
        <v>-31.797000000000001</v>
      </c>
      <c r="O5901" s="2">
        <v>-31.797000000000001</v>
      </c>
      <c r="P5901" s="2">
        <v>20.014144043697399</v>
      </c>
    </row>
    <row r="5902" spans="1:16" x14ac:dyDescent="0.35">
      <c r="A5902" t="s">
        <v>6018</v>
      </c>
      <c r="B5902">
        <v>45.068888888888935</v>
      </c>
      <c r="C5902">
        <v>41.163194444432179</v>
      </c>
      <c r="D5902">
        <v>-18.579088469999999</v>
      </c>
      <c r="E5902">
        <v>11.70241</v>
      </c>
      <c r="F5902">
        <v>28.6</v>
      </c>
      <c r="G5902">
        <v>0</v>
      </c>
      <c r="H5902">
        <v>26.81</v>
      </c>
      <c r="I5902" s="2">
        <v>-150</v>
      </c>
      <c r="J5902" s="2">
        <v>-45.068888888888935</v>
      </c>
      <c r="K5902" s="2">
        <v>38.6</v>
      </c>
      <c r="L5902" s="2">
        <v>-45.068888888888935</v>
      </c>
      <c r="M5902" s="2">
        <v>63.6</v>
      </c>
      <c r="N5902" s="2">
        <v>-41.163194444432179</v>
      </c>
      <c r="O5902" s="2">
        <v>-41.163194444432179</v>
      </c>
      <c r="P5902" s="2">
        <v>21.265028046428402</v>
      </c>
    </row>
    <row r="5903" spans="1:16" x14ac:dyDescent="0.35">
      <c r="A5903" t="s">
        <v>6019</v>
      </c>
      <c r="B5903">
        <v>53.560888888888911</v>
      </c>
      <c r="C5903">
        <v>58.385416666675951</v>
      </c>
      <c r="D5903">
        <v>-18.579088469999999</v>
      </c>
      <c r="E5903">
        <v>11.70241</v>
      </c>
      <c r="F5903">
        <v>28.6</v>
      </c>
      <c r="G5903">
        <v>0</v>
      </c>
      <c r="H5903">
        <v>26.81</v>
      </c>
      <c r="I5903" s="2">
        <v>-150</v>
      </c>
      <c r="J5903" s="2">
        <v>-53.560888888888911</v>
      </c>
      <c r="K5903" s="2">
        <v>38.6</v>
      </c>
      <c r="L5903" s="2">
        <v>-53.560888888888911</v>
      </c>
      <c r="M5903" s="2">
        <v>63.6</v>
      </c>
      <c r="N5903" s="2">
        <v>-58.385416666675951</v>
      </c>
      <c r="O5903" s="2">
        <v>-58.385416666675951</v>
      </c>
      <c r="P5903" s="2">
        <v>22.5159120491595</v>
      </c>
    </row>
    <row r="5904" spans="1:16" x14ac:dyDescent="0.35">
      <c r="A5904" t="s">
        <v>6020</v>
      </c>
      <c r="B5904">
        <v>62.025583333333287</v>
      </c>
      <c r="C5904">
        <v>69.300861111107963</v>
      </c>
      <c r="D5904">
        <v>-18.579088469999999</v>
      </c>
      <c r="E5904">
        <v>11.70241</v>
      </c>
      <c r="F5904">
        <v>28.6</v>
      </c>
      <c r="G5904">
        <v>0</v>
      </c>
      <c r="H5904">
        <v>26.81</v>
      </c>
      <c r="I5904" s="2">
        <v>-150</v>
      </c>
      <c r="J5904" s="2">
        <v>-62.025583333333287</v>
      </c>
      <c r="K5904" s="2">
        <v>38.6</v>
      </c>
      <c r="L5904" s="2">
        <v>-62.025583333333287</v>
      </c>
      <c r="M5904" s="2">
        <v>63.6</v>
      </c>
      <c r="N5904" s="2">
        <v>-69.300861111107963</v>
      </c>
      <c r="O5904" s="2">
        <v>-69.300861111107963</v>
      </c>
      <c r="P5904" s="2">
        <v>25.0176800546217</v>
      </c>
    </row>
    <row r="5905" spans="1:16" x14ac:dyDescent="0.35">
      <c r="A5905" t="s">
        <v>6021</v>
      </c>
      <c r="B5905">
        <v>73.257916666666532</v>
      </c>
      <c r="C5905">
        <v>93.777888888891923</v>
      </c>
      <c r="D5905">
        <v>-18.579088469999999</v>
      </c>
      <c r="E5905">
        <v>11.70241</v>
      </c>
      <c r="F5905">
        <v>28.6</v>
      </c>
      <c r="G5905">
        <v>0</v>
      </c>
      <c r="H5905">
        <v>26.81</v>
      </c>
      <c r="I5905" s="2">
        <v>-150</v>
      </c>
      <c r="J5905" s="2">
        <v>-73.257916666666532</v>
      </c>
      <c r="K5905" s="2">
        <v>38.6</v>
      </c>
      <c r="L5905" s="2">
        <v>-73.257916666666532</v>
      </c>
      <c r="M5905" s="2">
        <v>63.6</v>
      </c>
      <c r="N5905" s="2">
        <v>-93.777888888891923</v>
      </c>
      <c r="O5905" s="2">
        <v>-93.777888888891923</v>
      </c>
      <c r="P5905" s="2">
        <v>27.519448060083899</v>
      </c>
    </row>
    <row r="5906" spans="1:16" x14ac:dyDescent="0.35">
      <c r="A5906" t="s">
        <v>6022</v>
      </c>
      <c r="B5906">
        <v>79.352555555555568</v>
      </c>
      <c r="C5906">
        <v>100.72363888891968</v>
      </c>
      <c r="D5906">
        <v>-18.579088469999999</v>
      </c>
      <c r="E5906">
        <v>11.70241</v>
      </c>
      <c r="F5906">
        <v>28.6</v>
      </c>
      <c r="G5906">
        <v>0</v>
      </c>
      <c r="H5906">
        <v>26.81</v>
      </c>
      <c r="I5906" s="2">
        <v>-150</v>
      </c>
      <c r="J5906" s="2">
        <v>-79.352555555555568</v>
      </c>
      <c r="K5906" s="2">
        <v>38.6</v>
      </c>
      <c r="L5906" s="2">
        <v>-79.352555555555568</v>
      </c>
      <c r="M5906" s="2">
        <v>63.6</v>
      </c>
      <c r="N5906" s="2">
        <v>-100.72363888891968</v>
      </c>
      <c r="O5906" s="2">
        <v>-100.72363888891968</v>
      </c>
      <c r="P5906" s="2">
        <v>28.770332062815001</v>
      </c>
    </row>
    <row r="5907" spans="1:16" x14ac:dyDescent="0.35">
      <c r="A5907" t="s">
        <v>6023</v>
      </c>
      <c r="B5907">
        <v>79.26097222222208</v>
      </c>
      <c r="C5907">
        <v>98.759361111108021</v>
      </c>
      <c r="D5907">
        <v>-18.579088469999999</v>
      </c>
      <c r="E5907">
        <v>11.70241</v>
      </c>
      <c r="F5907">
        <v>28.6</v>
      </c>
      <c r="G5907">
        <v>0</v>
      </c>
      <c r="H5907">
        <v>26.81</v>
      </c>
      <c r="I5907" s="2">
        <v>-150</v>
      </c>
      <c r="J5907" s="2">
        <v>-79.26097222222208</v>
      </c>
      <c r="K5907" s="2">
        <v>38.6</v>
      </c>
      <c r="L5907" s="2">
        <v>-79.26097222222208</v>
      </c>
      <c r="M5907" s="2">
        <v>63.6</v>
      </c>
      <c r="N5907" s="2">
        <v>-98.759361111108021</v>
      </c>
      <c r="O5907" s="2">
        <v>-98.759361111108021</v>
      </c>
      <c r="P5907" s="2">
        <v>27.519448060083899</v>
      </c>
    </row>
    <row r="5908" spans="1:16" x14ac:dyDescent="0.35">
      <c r="A5908" t="s">
        <v>6024</v>
      </c>
      <c r="B5908">
        <v>78.389416666666591</v>
      </c>
      <c r="C5908">
        <v>98.258027777783894</v>
      </c>
      <c r="D5908">
        <v>-18.579088469999999</v>
      </c>
      <c r="E5908">
        <v>11.70241</v>
      </c>
      <c r="F5908">
        <v>28.6</v>
      </c>
      <c r="G5908">
        <v>0</v>
      </c>
      <c r="H5908">
        <v>26.81</v>
      </c>
      <c r="I5908" s="2">
        <v>-150</v>
      </c>
      <c r="J5908" s="2">
        <v>-78.389416666666591</v>
      </c>
      <c r="K5908" s="2">
        <v>38.6</v>
      </c>
      <c r="L5908" s="2">
        <v>-78.389416666666591</v>
      </c>
      <c r="M5908" s="2">
        <v>63.6</v>
      </c>
      <c r="N5908" s="2">
        <v>-98.258027777783894</v>
      </c>
      <c r="O5908" s="2">
        <v>-98.258027777783894</v>
      </c>
      <c r="P5908" s="2">
        <v>25.0176800546217</v>
      </c>
    </row>
    <row r="5909" spans="1:16" x14ac:dyDescent="0.35">
      <c r="A5909" t="s">
        <v>6025</v>
      </c>
      <c r="B5909">
        <v>76.180527777777712</v>
      </c>
      <c r="C5909">
        <v>96.606472222215899</v>
      </c>
      <c r="D5909">
        <v>-18.579088469999999</v>
      </c>
      <c r="E5909">
        <v>11.70241</v>
      </c>
      <c r="F5909">
        <v>28.6</v>
      </c>
      <c r="G5909">
        <v>0</v>
      </c>
      <c r="H5909">
        <v>26.81</v>
      </c>
      <c r="I5909" s="2">
        <v>-150</v>
      </c>
      <c r="J5909" s="2">
        <v>-76.180527777777712</v>
      </c>
      <c r="K5909" s="2">
        <v>38.6</v>
      </c>
      <c r="L5909" s="2">
        <v>-76.180527777777712</v>
      </c>
      <c r="M5909" s="2">
        <v>63.6</v>
      </c>
      <c r="N5909" s="2">
        <v>-96.606472222215899</v>
      </c>
      <c r="O5909" s="2">
        <v>-96.606472222215899</v>
      </c>
      <c r="P5909" s="2">
        <v>22.5159120491595</v>
      </c>
    </row>
    <row r="5910" spans="1:16" x14ac:dyDescent="0.35">
      <c r="A5910" t="s">
        <v>6026</v>
      </c>
      <c r="B5910">
        <v>72.779777777777767</v>
      </c>
      <c r="C5910">
        <v>92.903194444432089</v>
      </c>
      <c r="D5910">
        <v>-18.579088469999999</v>
      </c>
      <c r="E5910">
        <v>11.70241</v>
      </c>
      <c r="F5910">
        <v>28.6</v>
      </c>
      <c r="G5910">
        <v>0</v>
      </c>
      <c r="H5910">
        <v>26.81</v>
      </c>
      <c r="I5910" s="2">
        <v>-150</v>
      </c>
      <c r="J5910" s="2">
        <v>-72.779777777777767</v>
      </c>
      <c r="K5910" s="2">
        <v>38.6</v>
      </c>
      <c r="L5910" s="2">
        <v>-72.779777777777767</v>
      </c>
      <c r="M5910" s="2">
        <v>63.6</v>
      </c>
      <c r="N5910" s="2">
        <v>-92.903194444432089</v>
      </c>
      <c r="O5910" s="2">
        <v>-92.903194444432089</v>
      </c>
      <c r="P5910" s="2">
        <v>20.014144043697399</v>
      </c>
    </row>
    <row r="5911" spans="1:16" x14ac:dyDescent="0.35">
      <c r="A5911" t="s">
        <v>6027</v>
      </c>
      <c r="B5911">
        <v>70.997166666666629</v>
      </c>
      <c r="C5911">
        <v>91.209444444432108</v>
      </c>
      <c r="D5911">
        <v>-18.579088469999999</v>
      </c>
      <c r="E5911">
        <v>11.70241</v>
      </c>
      <c r="F5911">
        <v>28.6</v>
      </c>
      <c r="G5911">
        <v>0</v>
      </c>
      <c r="H5911">
        <v>26.81</v>
      </c>
      <c r="I5911" s="2">
        <v>-150</v>
      </c>
      <c r="J5911" s="2">
        <v>-70.997166666666629</v>
      </c>
      <c r="K5911" s="2">
        <v>38.6</v>
      </c>
      <c r="L5911" s="2">
        <v>-70.997166666666629</v>
      </c>
      <c r="M5911" s="2">
        <v>63.6</v>
      </c>
      <c r="N5911" s="2">
        <v>-91.209444444432108</v>
      </c>
      <c r="O5911" s="2">
        <v>-91.209444444432108</v>
      </c>
      <c r="P5911" s="2">
        <v>17.5123760382352</v>
      </c>
    </row>
    <row r="5912" spans="1:16" x14ac:dyDescent="0.35">
      <c r="A5912" t="s">
        <v>6028</v>
      </c>
      <c r="B5912">
        <v>69.519805555555706</v>
      </c>
      <c r="C5912">
        <v>87.239805555567941</v>
      </c>
      <c r="D5912">
        <v>-18.579088469999999</v>
      </c>
      <c r="E5912">
        <v>11.70241</v>
      </c>
      <c r="F5912">
        <v>28.6</v>
      </c>
      <c r="G5912">
        <v>0</v>
      </c>
      <c r="H5912">
        <v>26.81</v>
      </c>
      <c r="I5912" s="2">
        <v>-150</v>
      </c>
      <c r="J5912" s="2">
        <v>-69.519805555555706</v>
      </c>
      <c r="K5912" s="2">
        <v>38.6</v>
      </c>
      <c r="L5912" s="2">
        <v>-69.519805555555706</v>
      </c>
      <c r="M5912" s="2">
        <v>63.6</v>
      </c>
      <c r="N5912" s="2">
        <v>-87.239805555567941</v>
      </c>
      <c r="O5912" s="2">
        <v>-87.239805555567941</v>
      </c>
      <c r="P5912" s="2">
        <v>15.367107554601001</v>
      </c>
    </row>
    <row r="5913" spans="1:16" x14ac:dyDescent="0.35">
      <c r="A5913" t="s">
        <v>6029</v>
      </c>
      <c r="B5913">
        <v>69.978166666666795</v>
      </c>
      <c r="C5913">
        <v>87.381333333324108</v>
      </c>
      <c r="D5913">
        <v>-18.579088469999999</v>
      </c>
      <c r="E5913">
        <v>11.70241</v>
      </c>
      <c r="F5913">
        <v>28.6</v>
      </c>
      <c r="G5913">
        <v>0</v>
      </c>
      <c r="H5913">
        <v>26.81</v>
      </c>
      <c r="I5913" s="2">
        <v>-150</v>
      </c>
      <c r="J5913" s="2">
        <v>-69.978166666666795</v>
      </c>
      <c r="K5913" s="2">
        <v>38.6</v>
      </c>
      <c r="L5913" s="2">
        <v>-69.978166666666795</v>
      </c>
      <c r="M5913" s="2">
        <v>63.6</v>
      </c>
      <c r="N5913" s="2">
        <v>-87.381333333324108</v>
      </c>
      <c r="O5913" s="2">
        <v>-87.381333333324108</v>
      </c>
      <c r="P5913" s="2">
        <v>14.086515258384299</v>
      </c>
    </row>
    <row r="5914" spans="1:16" x14ac:dyDescent="0.35">
      <c r="A5914" t="s">
        <v>6030</v>
      </c>
      <c r="B5914">
        <v>70.616972222222287</v>
      </c>
      <c r="C5914">
        <v>87.800249999999977</v>
      </c>
      <c r="D5914">
        <v>-18.579088469999999</v>
      </c>
      <c r="E5914">
        <v>11.70241</v>
      </c>
      <c r="F5914">
        <v>28.6</v>
      </c>
      <c r="G5914">
        <v>0</v>
      </c>
      <c r="H5914">
        <v>26.81</v>
      </c>
      <c r="I5914" s="2">
        <v>-150</v>
      </c>
      <c r="J5914" s="2">
        <v>-70.616972222222287</v>
      </c>
      <c r="K5914" s="2">
        <v>38.6</v>
      </c>
      <c r="L5914" s="2">
        <v>-70.616972222222287</v>
      </c>
      <c r="M5914" s="2">
        <v>63.6</v>
      </c>
      <c r="N5914" s="2">
        <v>-87.800249999999977</v>
      </c>
      <c r="O5914" s="2">
        <v>-87.800249999999977</v>
      </c>
      <c r="P5914" s="2">
        <v>12.8059229621675</v>
      </c>
    </row>
    <row r="5915" spans="1:16" x14ac:dyDescent="0.35">
      <c r="A5915" t="s">
        <v>6031</v>
      </c>
      <c r="B5915">
        <v>69.389833333333428</v>
      </c>
      <c r="C5915">
        <v>89.369944444432107</v>
      </c>
      <c r="D5915">
        <v>-18.579088469999999</v>
      </c>
      <c r="E5915">
        <v>11.70241</v>
      </c>
      <c r="F5915">
        <v>28.6</v>
      </c>
      <c r="G5915">
        <v>0</v>
      </c>
      <c r="H5915">
        <v>26.81</v>
      </c>
      <c r="I5915" s="2">
        <v>-150</v>
      </c>
      <c r="J5915" s="2">
        <v>-69.389833333333428</v>
      </c>
      <c r="K5915" s="2">
        <v>38.6</v>
      </c>
      <c r="L5915" s="2">
        <v>-69.389833333333428</v>
      </c>
      <c r="M5915" s="2">
        <v>63.6</v>
      </c>
      <c r="N5915" s="2">
        <v>-89.369944444432107</v>
      </c>
      <c r="O5915" s="2">
        <v>-89.369944444432107</v>
      </c>
      <c r="P5915" s="2">
        <v>12.8059229621675</v>
      </c>
    </row>
    <row r="5916" spans="1:16" x14ac:dyDescent="0.35">
      <c r="A5916" t="s">
        <v>6032</v>
      </c>
      <c r="B5916">
        <v>70.902194444444433</v>
      </c>
      <c r="C5916">
        <v>89.37441666667587</v>
      </c>
      <c r="D5916">
        <v>-18.579088469999999</v>
      </c>
      <c r="E5916">
        <v>11.70241</v>
      </c>
      <c r="F5916">
        <v>28.6</v>
      </c>
      <c r="G5916">
        <v>0</v>
      </c>
      <c r="H5916">
        <v>26.81</v>
      </c>
      <c r="I5916" s="2">
        <v>-150</v>
      </c>
      <c r="J5916" s="2">
        <v>-70.902194444444433</v>
      </c>
      <c r="K5916" s="2">
        <v>38.6</v>
      </c>
      <c r="L5916" s="2">
        <v>-70.902194444444433</v>
      </c>
      <c r="M5916" s="2">
        <v>63.6</v>
      </c>
      <c r="N5916" s="2">
        <v>-89.37441666667587</v>
      </c>
      <c r="O5916" s="2">
        <v>-89.37441666667587</v>
      </c>
      <c r="P5916" s="2">
        <v>14.086515258384299</v>
      </c>
    </row>
    <row r="5917" spans="1:16" x14ac:dyDescent="0.35">
      <c r="A5917" t="s">
        <v>6033</v>
      </c>
      <c r="B5917">
        <v>71.389388888888917</v>
      </c>
      <c r="C5917">
        <v>90.469916666675957</v>
      </c>
      <c r="D5917">
        <v>-18.579088469999999</v>
      </c>
      <c r="E5917">
        <v>11.70241</v>
      </c>
      <c r="F5917">
        <v>28.6</v>
      </c>
      <c r="G5917">
        <v>0</v>
      </c>
      <c r="H5917">
        <v>26.81</v>
      </c>
      <c r="I5917" s="2">
        <v>-150</v>
      </c>
      <c r="J5917" s="2">
        <v>-71.389388888888917</v>
      </c>
      <c r="K5917" s="2">
        <v>38.6</v>
      </c>
      <c r="L5917" s="2">
        <v>-71.389388888888917</v>
      </c>
      <c r="M5917" s="2">
        <v>63.6</v>
      </c>
      <c r="N5917" s="2">
        <v>-90.469916666675957</v>
      </c>
      <c r="O5917" s="2">
        <v>-90.469916666675957</v>
      </c>
      <c r="P5917" s="2">
        <v>17.9282921470346</v>
      </c>
    </row>
    <row r="5918" spans="1:16" x14ac:dyDescent="0.35">
      <c r="A5918" t="s">
        <v>6034</v>
      </c>
      <c r="B5918">
        <v>69.566666666666762</v>
      </c>
      <c r="C5918">
        <v>88.94116666667594</v>
      </c>
      <c r="D5918">
        <v>-18.579088469999999</v>
      </c>
      <c r="E5918">
        <v>11.70241</v>
      </c>
      <c r="F5918">
        <v>28.6</v>
      </c>
      <c r="G5918">
        <v>0</v>
      </c>
      <c r="H5918">
        <v>26.81</v>
      </c>
      <c r="I5918" s="2">
        <v>-150</v>
      </c>
      <c r="J5918" s="2">
        <v>-69.566666666666762</v>
      </c>
      <c r="K5918" s="2">
        <v>38.6</v>
      </c>
      <c r="L5918" s="2">
        <v>-69.566666666666762</v>
      </c>
      <c r="M5918" s="2">
        <v>63.6</v>
      </c>
      <c r="N5918" s="2">
        <v>-88.94116666667594</v>
      </c>
      <c r="O5918" s="2">
        <v>-88.94116666667594</v>
      </c>
      <c r="P5918" s="2">
        <v>23.050661331901601</v>
      </c>
    </row>
    <row r="5919" spans="1:16" x14ac:dyDescent="0.35">
      <c r="A5919" t="s">
        <v>6035</v>
      </c>
      <c r="B5919">
        <v>65.230944444444475</v>
      </c>
      <c r="C5919">
        <v>77.304722222216114</v>
      </c>
      <c r="D5919">
        <v>-18.579088469999999</v>
      </c>
      <c r="E5919">
        <v>11.70241</v>
      </c>
      <c r="F5919">
        <v>28.6</v>
      </c>
      <c r="G5919">
        <v>0</v>
      </c>
      <c r="H5919">
        <v>26.81</v>
      </c>
      <c r="I5919" s="2">
        <v>-150</v>
      </c>
      <c r="J5919" s="2">
        <v>-65.230944444444475</v>
      </c>
      <c r="K5919" s="2">
        <v>38.6</v>
      </c>
      <c r="L5919" s="2">
        <v>-65.230944444444475</v>
      </c>
      <c r="M5919" s="2">
        <v>63.6</v>
      </c>
      <c r="N5919" s="2">
        <v>-77.304722222216114</v>
      </c>
      <c r="O5919" s="2">
        <v>-77.304722222216114</v>
      </c>
      <c r="P5919" s="2">
        <v>25.6118459243351</v>
      </c>
    </row>
    <row r="5920" spans="1:16" x14ac:dyDescent="0.35">
      <c r="A5920" t="s">
        <v>6036</v>
      </c>
      <c r="B5920">
        <v>55.412833333333289</v>
      </c>
      <c r="C5920">
        <v>59.557277777783874</v>
      </c>
      <c r="D5920">
        <v>-18.579088469999999</v>
      </c>
      <c r="E5920">
        <v>11.70241</v>
      </c>
      <c r="F5920">
        <v>28.6</v>
      </c>
      <c r="G5920">
        <v>0</v>
      </c>
      <c r="H5920">
        <v>26.81</v>
      </c>
      <c r="I5920" s="2">
        <v>-150</v>
      </c>
      <c r="J5920" s="2">
        <v>-55.412833333333289</v>
      </c>
      <c r="K5920" s="2">
        <v>38.6</v>
      </c>
      <c r="L5920" s="2">
        <v>-55.412833333333289</v>
      </c>
      <c r="M5920" s="2">
        <v>63.6</v>
      </c>
      <c r="N5920" s="2">
        <v>-59.557277777783874</v>
      </c>
      <c r="O5920" s="2">
        <v>-59.557277777783874</v>
      </c>
      <c r="P5920" s="2">
        <v>24.3312536281184</v>
      </c>
    </row>
    <row r="5921" spans="1:16" x14ac:dyDescent="0.35">
      <c r="A5921" t="s">
        <v>6037</v>
      </c>
      <c r="B5921">
        <v>46.139916666666693</v>
      </c>
      <c r="C5921">
        <v>42.895861111108033</v>
      </c>
      <c r="D5921">
        <v>-18.579088469999999</v>
      </c>
      <c r="E5921">
        <v>11.70241</v>
      </c>
      <c r="F5921">
        <v>28.6</v>
      </c>
      <c r="G5921">
        <v>0</v>
      </c>
      <c r="H5921">
        <v>26.81</v>
      </c>
      <c r="I5921" s="2">
        <v>-150</v>
      </c>
      <c r="J5921" s="2">
        <v>-46.139916666666693</v>
      </c>
      <c r="K5921" s="2">
        <v>38.6</v>
      </c>
      <c r="L5921" s="2">
        <v>-46.139916666666693</v>
      </c>
      <c r="M5921" s="2">
        <v>63.6</v>
      </c>
      <c r="N5921" s="2">
        <v>-42.895861111108033</v>
      </c>
      <c r="O5921" s="2">
        <v>-42.895861111108033</v>
      </c>
      <c r="P5921" s="2">
        <v>23.050661331901601</v>
      </c>
    </row>
    <row r="5922" spans="1:16" x14ac:dyDescent="0.35">
      <c r="A5922" t="s">
        <v>6038</v>
      </c>
      <c r="B5922">
        <v>39.659694444444447</v>
      </c>
      <c r="C5922">
        <v>27.854694444432134</v>
      </c>
      <c r="D5922">
        <v>-18.579088469999999</v>
      </c>
      <c r="E5922">
        <v>11.70241</v>
      </c>
      <c r="F5922">
        <v>28.6</v>
      </c>
      <c r="G5922">
        <v>0</v>
      </c>
      <c r="H5922">
        <v>26.81</v>
      </c>
      <c r="I5922" s="2">
        <v>-150</v>
      </c>
      <c r="J5922" s="2">
        <v>-39.659694444444447</v>
      </c>
      <c r="K5922" s="2">
        <v>38.6</v>
      </c>
      <c r="L5922" s="2">
        <v>-39.659694444444447</v>
      </c>
      <c r="M5922" s="2">
        <v>63.6</v>
      </c>
      <c r="N5922" s="2">
        <v>-27.854694444432134</v>
      </c>
      <c r="O5922" s="2">
        <v>-27.854694444432134</v>
      </c>
      <c r="P5922" s="2">
        <v>21.770069035684799</v>
      </c>
    </row>
    <row r="5923" spans="1:16" x14ac:dyDescent="0.35">
      <c r="A5923" t="s">
        <v>6039</v>
      </c>
      <c r="B5923">
        <v>37.517833333333357</v>
      </c>
      <c r="C5923">
        <v>24.981611111108034</v>
      </c>
      <c r="D5923">
        <v>-18.579088469999999</v>
      </c>
      <c r="E5923">
        <v>11.70241</v>
      </c>
      <c r="F5923">
        <v>28.6</v>
      </c>
      <c r="G5923">
        <v>0</v>
      </c>
      <c r="H5923">
        <v>26.81</v>
      </c>
      <c r="I5923" s="2">
        <v>-150</v>
      </c>
      <c r="J5923" s="2">
        <v>-37.517833333333357</v>
      </c>
      <c r="K5923" s="2">
        <v>38.6</v>
      </c>
      <c r="L5923" s="2">
        <v>-37.517833333333357</v>
      </c>
      <c r="M5923" s="2">
        <v>63.6</v>
      </c>
      <c r="N5923" s="2">
        <v>-24.981611111108034</v>
      </c>
      <c r="O5923" s="2">
        <v>-24.981611111108034</v>
      </c>
      <c r="P5923" s="2">
        <v>20.489476739468099</v>
      </c>
    </row>
    <row r="5924" spans="1:16" x14ac:dyDescent="0.35">
      <c r="A5924" t="s">
        <v>6040</v>
      </c>
      <c r="B5924">
        <v>38.46230555555556</v>
      </c>
      <c r="C5924">
        <v>25.761916666675916</v>
      </c>
      <c r="D5924">
        <v>-18.579088469999999</v>
      </c>
      <c r="E5924">
        <v>11.70241</v>
      </c>
      <c r="F5924">
        <v>28.6</v>
      </c>
      <c r="G5924">
        <v>0</v>
      </c>
      <c r="H5924">
        <v>26.81</v>
      </c>
      <c r="I5924" s="2">
        <v>-150</v>
      </c>
      <c r="J5924" s="2">
        <v>-38.46230555555556</v>
      </c>
      <c r="K5924" s="2">
        <v>38.6</v>
      </c>
      <c r="L5924" s="2">
        <v>-38.46230555555556</v>
      </c>
      <c r="M5924" s="2">
        <v>63.6</v>
      </c>
      <c r="N5924" s="2">
        <v>-25.761916666675916</v>
      </c>
      <c r="O5924" s="2">
        <v>-25.761916666675916</v>
      </c>
      <c r="P5924" s="2">
        <v>20.489476739468099</v>
      </c>
    </row>
    <row r="5925" spans="1:16" x14ac:dyDescent="0.35">
      <c r="A5925" t="s">
        <v>6041</v>
      </c>
      <c r="B5925">
        <v>40.841222222222214</v>
      </c>
      <c r="C5925">
        <v>30.603666666675899</v>
      </c>
      <c r="D5925">
        <v>-18.579088469999999</v>
      </c>
      <c r="E5925">
        <v>11.70241</v>
      </c>
      <c r="F5925">
        <v>28.6</v>
      </c>
      <c r="G5925">
        <v>0</v>
      </c>
      <c r="H5925">
        <v>26.81</v>
      </c>
      <c r="I5925" s="2">
        <v>-150</v>
      </c>
      <c r="J5925" s="2">
        <v>-40.841222222222214</v>
      </c>
      <c r="K5925" s="2">
        <v>38.6</v>
      </c>
      <c r="L5925" s="2">
        <v>-40.841222222222214</v>
      </c>
      <c r="M5925" s="2">
        <v>63.6</v>
      </c>
      <c r="N5925" s="2">
        <v>-30.603666666675899</v>
      </c>
      <c r="O5925" s="2">
        <v>-30.603666666675899</v>
      </c>
      <c r="P5925" s="2">
        <v>20.489476739468099</v>
      </c>
    </row>
    <row r="5926" spans="1:16" x14ac:dyDescent="0.35">
      <c r="A5926" t="s">
        <v>6042</v>
      </c>
      <c r="B5926">
        <v>44.188083333333338</v>
      </c>
      <c r="C5926">
        <v>43.507944444432127</v>
      </c>
      <c r="D5926">
        <v>-18.579088469999999</v>
      </c>
      <c r="E5926">
        <v>11.70241</v>
      </c>
      <c r="F5926">
        <v>28.6</v>
      </c>
      <c r="G5926">
        <v>0</v>
      </c>
      <c r="H5926">
        <v>26.81</v>
      </c>
      <c r="I5926" s="2">
        <v>-150</v>
      </c>
      <c r="J5926" s="2">
        <v>-44.188083333333338</v>
      </c>
      <c r="K5926" s="2">
        <v>38.6</v>
      </c>
      <c r="L5926" s="2">
        <v>-44.188083333333338</v>
      </c>
      <c r="M5926" s="2">
        <v>63.6</v>
      </c>
      <c r="N5926" s="2">
        <v>-43.507944444432127</v>
      </c>
      <c r="O5926" s="2">
        <v>-43.507944444432127</v>
      </c>
      <c r="P5926" s="2">
        <v>21.770069035684799</v>
      </c>
    </row>
    <row r="5927" spans="1:16" x14ac:dyDescent="0.35">
      <c r="A5927" t="s">
        <v>6043</v>
      </c>
      <c r="B5927">
        <v>49.992499999999957</v>
      </c>
      <c r="C5927">
        <v>55.725027777783893</v>
      </c>
      <c r="D5927">
        <v>-18.579088469999999</v>
      </c>
      <c r="E5927">
        <v>11.70241</v>
      </c>
      <c r="F5927">
        <v>28.6</v>
      </c>
      <c r="G5927">
        <v>0</v>
      </c>
      <c r="H5927">
        <v>26.81</v>
      </c>
      <c r="I5927" s="2">
        <v>-150</v>
      </c>
      <c r="J5927" s="2">
        <v>-49.992499999999957</v>
      </c>
      <c r="K5927" s="2">
        <v>38.6</v>
      </c>
      <c r="L5927" s="2">
        <v>-49.992499999999957</v>
      </c>
      <c r="M5927" s="2">
        <v>63.6</v>
      </c>
      <c r="N5927" s="2">
        <v>-55.725027777783893</v>
      </c>
      <c r="O5927" s="2">
        <v>-55.725027777783893</v>
      </c>
      <c r="P5927" s="2">
        <v>23.050661331901601</v>
      </c>
    </row>
    <row r="5928" spans="1:16" x14ac:dyDescent="0.35">
      <c r="A5928" t="s">
        <v>6044</v>
      </c>
      <c r="B5928">
        <v>58.578166666666704</v>
      </c>
      <c r="C5928">
        <v>69.605194444432087</v>
      </c>
      <c r="D5928">
        <v>-18.579088469999999</v>
      </c>
      <c r="E5928">
        <v>11.70241</v>
      </c>
      <c r="F5928">
        <v>28.6</v>
      </c>
      <c r="G5928">
        <v>0</v>
      </c>
      <c r="H5928">
        <v>26.81</v>
      </c>
      <c r="I5928" s="2">
        <v>-150</v>
      </c>
      <c r="J5928" s="2">
        <v>-58.578166666666704</v>
      </c>
      <c r="K5928" s="2">
        <v>38.6</v>
      </c>
      <c r="L5928" s="2">
        <v>-58.578166666666704</v>
      </c>
      <c r="M5928" s="2">
        <v>63.6</v>
      </c>
      <c r="N5928" s="2">
        <v>-69.605194444432087</v>
      </c>
      <c r="O5928" s="2">
        <v>-69.605194444432087</v>
      </c>
      <c r="P5928" s="2">
        <v>25.6118459243351</v>
      </c>
    </row>
    <row r="5929" spans="1:16" x14ac:dyDescent="0.35">
      <c r="A5929" t="s">
        <v>6045</v>
      </c>
      <c r="B5929">
        <v>66.581861111111124</v>
      </c>
      <c r="C5929">
        <v>86.545083333324229</v>
      </c>
      <c r="D5929">
        <v>-18.579088469999999</v>
      </c>
      <c r="E5929">
        <v>11.70241</v>
      </c>
      <c r="F5929">
        <v>28.6</v>
      </c>
      <c r="G5929">
        <v>0</v>
      </c>
      <c r="H5929">
        <v>26.81</v>
      </c>
      <c r="I5929" s="2">
        <v>-150</v>
      </c>
      <c r="J5929" s="2">
        <v>-66.581861111111124</v>
      </c>
      <c r="K5929" s="2">
        <v>38.6</v>
      </c>
      <c r="L5929" s="2">
        <v>-66.581861111111124</v>
      </c>
      <c r="M5929" s="2">
        <v>63.6</v>
      </c>
      <c r="N5929" s="2">
        <v>-86.545083333324229</v>
      </c>
      <c r="O5929" s="2">
        <v>-86.545083333324229</v>
      </c>
      <c r="P5929" s="2">
        <v>28.173030516768598</v>
      </c>
    </row>
    <row r="5930" spans="1:16" x14ac:dyDescent="0.35">
      <c r="A5930" t="s">
        <v>6046</v>
      </c>
      <c r="B5930">
        <v>74.077499999999915</v>
      </c>
      <c r="C5930">
        <v>97.106666666675949</v>
      </c>
      <c r="D5930">
        <v>-18.579088469999999</v>
      </c>
      <c r="E5930">
        <v>11.70241</v>
      </c>
      <c r="F5930">
        <v>28.6</v>
      </c>
      <c r="G5930">
        <v>0</v>
      </c>
      <c r="H5930">
        <v>26.81</v>
      </c>
      <c r="I5930" s="2">
        <v>-150</v>
      </c>
      <c r="J5930" s="2">
        <v>-74.077499999999915</v>
      </c>
      <c r="K5930" s="2">
        <v>38.6</v>
      </c>
      <c r="L5930" s="2">
        <v>-74.077499999999915</v>
      </c>
      <c r="M5930" s="2">
        <v>63.6</v>
      </c>
      <c r="N5930" s="2">
        <v>-97.106666666675949</v>
      </c>
      <c r="O5930" s="2">
        <v>-97.106666666675949</v>
      </c>
      <c r="P5930" s="2">
        <v>29.453622812985401</v>
      </c>
    </row>
    <row r="5931" spans="1:16" x14ac:dyDescent="0.35">
      <c r="A5931" t="s">
        <v>6047</v>
      </c>
      <c r="B5931">
        <v>73.317888888888845</v>
      </c>
      <c r="C5931">
        <v>96.790722222216161</v>
      </c>
      <c r="D5931">
        <v>-18.579088469999999</v>
      </c>
      <c r="E5931">
        <v>11.70241</v>
      </c>
      <c r="F5931">
        <v>28.6</v>
      </c>
      <c r="G5931">
        <v>0</v>
      </c>
      <c r="H5931">
        <v>26.81</v>
      </c>
      <c r="I5931" s="2">
        <v>-150</v>
      </c>
      <c r="J5931" s="2">
        <v>-73.317888888888845</v>
      </c>
      <c r="K5931" s="2">
        <v>38.6</v>
      </c>
      <c r="L5931" s="2">
        <v>-73.317888888888845</v>
      </c>
      <c r="M5931" s="2">
        <v>63.6</v>
      </c>
      <c r="N5931" s="2">
        <v>-96.790722222216161</v>
      </c>
      <c r="O5931" s="2">
        <v>-96.790722222216161</v>
      </c>
      <c r="P5931" s="2">
        <v>28.173030516768598</v>
      </c>
    </row>
    <row r="5932" spans="1:16" x14ac:dyDescent="0.35">
      <c r="A5932" t="s">
        <v>6048</v>
      </c>
      <c r="B5932">
        <v>71.342000000000112</v>
      </c>
      <c r="C5932">
        <v>94.394361111108068</v>
      </c>
      <c r="D5932">
        <v>-18.579088469999999</v>
      </c>
      <c r="E5932">
        <v>11.70241</v>
      </c>
      <c r="F5932">
        <v>28.6</v>
      </c>
      <c r="G5932">
        <v>0</v>
      </c>
      <c r="H5932">
        <v>26.81</v>
      </c>
      <c r="I5932" s="2">
        <v>-150</v>
      </c>
      <c r="J5932" s="2">
        <v>-71.342000000000112</v>
      </c>
      <c r="K5932" s="2">
        <v>38.6</v>
      </c>
      <c r="L5932" s="2">
        <v>-71.342000000000112</v>
      </c>
      <c r="M5932" s="2">
        <v>63.6</v>
      </c>
      <c r="N5932" s="2">
        <v>-94.394361111108068</v>
      </c>
      <c r="O5932" s="2">
        <v>-94.394361111108068</v>
      </c>
      <c r="P5932" s="2">
        <v>25.6118459243351</v>
      </c>
    </row>
    <row r="5933" spans="1:16" x14ac:dyDescent="0.35">
      <c r="A5933" t="s">
        <v>6049</v>
      </c>
      <c r="B5933">
        <v>73.229444444444638</v>
      </c>
      <c r="C5933">
        <v>91.582416666675911</v>
      </c>
      <c r="D5933">
        <v>-18.579088469999999</v>
      </c>
      <c r="E5933">
        <v>11.70241</v>
      </c>
      <c r="F5933">
        <v>28.6</v>
      </c>
      <c r="G5933">
        <v>0</v>
      </c>
      <c r="H5933">
        <v>26.81</v>
      </c>
      <c r="I5933" s="2">
        <v>-150</v>
      </c>
      <c r="J5933" s="2">
        <v>-73.229444444444638</v>
      </c>
      <c r="K5933" s="2">
        <v>38.6</v>
      </c>
      <c r="L5933" s="2">
        <v>-73.229444444444638</v>
      </c>
      <c r="M5933" s="2">
        <v>63.6</v>
      </c>
      <c r="N5933" s="2">
        <v>-91.582416666675911</v>
      </c>
      <c r="O5933" s="2">
        <v>-91.582416666675911</v>
      </c>
      <c r="P5933" s="2">
        <v>23.050661331901601</v>
      </c>
    </row>
    <row r="5934" spans="1:16" x14ac:dyDescent="0.35">
      <c r="A5934" t="s">
        <v>6050</v>
      </c>
      <c r="B5934">
        <v>71.521888888889038</v>
      </c>
      <c r="C5934">
        <v>88.651111111108108</v>
      </c>
      <c r="D5934">
        <v>-18.579088469999999</v>
      </c>
      <c r="E5934">
        <v>11.70241</v>
      </c>
      <c r="F5934">
        <v>28.6</v>
      </c>
      <c r="G5934">
        <v>0</v>
      </c>
      <c r="H5934">
        <v>26.81</v>
      </c>
      <c r="I5934" s="2">
        <v>-150</v>
      </c>
      <c r="J5934" s="2">
        <v>-71.521888888889038</v>
      </c>
      <c r="K5934" s="2">
        <v>38.6</v>
      </c>
      <c r="L5934" s="2">
        <v>-71.521888888889038</v>
      </c>
      <c r="M5934" s="2">
        <v>63.6</v>
      </c>
      <c r="N5934" s="2">
        <v>-88.651111111108108</v>
      </c>
      <c r="O5934" s="2">
        <v>-88.651111111108108</v>
      </c>
      <c r="P5934" s="2">
        <v>20.489476739468099</v>
      </c>
    </row>
    <row r="5935" spans="1:16" x14ac:dyDescent="0.35">
      <c r="A5935" t="s">
        <v>6051</v>
      </c>
      <c r="B5935">
        <v>70.74425000000015</v>
      </c>
      <c r="C5935">
        <v>86.207805555567916</v>
      </c>
      <c r="D5935">
        <v>-18.579088469999999</v>
      </c>
      <c r="E5935">
        <v>11.70241</v>
      </c>
      <c r="F5935">
        <v>28.6</v>
      </c>
      <c r="G5935">
        <v>0</v>
      </c>
      <c r="H5935">
        <v>26.81</v>
      </c>
      <c r="I5935" s="2">
        <v>-150</v>
      </c>
      <c r="J5935" s="2">
        <v>-70.74425000000015</v>
      </c>
      <c r="K5935" s="2">
        <v>38.6</v>
      </c>
      <c r="L5935" s="2">
        <v>-70.74425000000015</v>
      </c>
      <c r="M5935" s="2">
        <v>63.6</v>
      </c>
      <c r="N5935" s="2">
        <v>-86.207805555567916</v>
      </c>
      <c r="O5935" s="2">
        <v>-86.207805555567916</v>
      </c>
      <c r="P5935" s="2">
        <v>17.9282921470346</v>
      </c>
    </row>
    <row r="5936" spans="1:16" x14ac:dyDescent="0.35">
      <c r="A5936" t="s">
        <v>6052</v>
      </c>
      <c r="B5936">
        <v>70.82799999999996</v>
      </c>
      <c r="C5936">
        <v>85.919111111108023</v>
      </c>
      <c r="D5936">
        <v>-18.579088469999999</v>
      </c>
      <c r="E5936">
        <v>11.70241</v>
      </c>
      <c r="F5936">
        <v>28.6</v>
      </c>
      <c r="G5936">
        <v>0</v>
      </c>
      <c r="H5936">
        <v>26.81</v>
      </c>
      <c r="I5936" s="2">
        <v>-150</v>
      </c>
      <c r="J5936" s="2">
        <v>-70.82799999999996</v>
      </c>
      <c r="K5936" s="2">
        <v>38.6</v>
      </c>
      <c r="L5936" s="2">
        <v>-70.82799999999996</v>
      </c>
      <c r="M5936" s="2">
        <v>63.6</v>
      </c>
      <c r="N5936" s="2">
        <v>-85.919111111108023</v>
      </c>
      <c r="O5936" s="2">
        <v>-85.919111111108023</v>
      </c>
      <c r="P5936" s="2">
        <v>15.723607076429101</v>
      </c>
    </row>
    <row r="5937" spans="1:16" x14ac:dyDescent="0.35">
      <c r="A5937" t="s">
        <v>6053</v>
      </c>
      <c r="B5937">
        <v>70.324583333333322</v>
      </c>
      <c r="C5937">
        <v>85.950611111107989</v>
      </c>
      <c r="D5937">
        <v>-18.579088469999999</v>
      </c>
      <c r="E5937">
        <v>11.70241</v>
      </c>
      <c r="F5937">
        <v>28.6</v>
      </c>
      <c r="G5937">
        <v>0</v>
      </c>
      <c r="H5937">
        <v>26.81</v>
      </c>
      <c r="I5937" s="2">
        <v>-150</v>
      </c>
      <c r="J5937" s="2">
        <v>-70.324583333333322</v>
      </c>
      <c r="K5937" s="2">
        <v>38.6</v>
      </c>
      <c r="L5937" s="2">
        <v>-70.324583333333322</v>
      </c>
      <c r="M5937" s="2">
        <v>63.6</v>
      </c>
      <c r="N5937" s="2">
        <v>-85.950611111107989</v>
      </c>
      <c r="O5937" s="2">
        <v>-85.950611111107989</v>
      </c>
      <c r="P5937" s="2">
        <v>14.4133064867267</v>
      </c>
    </row>
    <row r="5938" spans="1:16" x14ac:dyDescent="0.35">
      <c r="A5938" t="s">
        <v>6054</v>
      </c>
      <c r="B5938">
        <v>71.895027777777742</v>
      </c>
      <c r="C5938">
        <v>86.043972222216098</v>
      </c>
      <c r="D5938">
        <v>-18.579088469999999</v>
      </c>
      <c r="E5938">
        <v>11.70241</v>
      </c>
      <c r="F5938">
        <v>28.6</v>
      </c>
      <c r="G5938">
        <v>0</v>
      </c>
      <c r="H5938">
        <v>26.81</v>
      </c>
      <c r="I5938" s="2">
        <v>-150</v>
      </c>
      <c r="J5938" s="2">
        <v>-71.895027777777742</v>
      </c>
      <c r="K5938" s="2">
        <v>38.6</v>
      </c>
      <c r="L5938" s="2">
        <v>-71.895027777777742</v>
      </c>
      <c r="M5938" s="2">
        <v>63.6</v>
      </c>
      <c r="N5938" s="2">
        <v>-86.043972222216098</v>
      </c>
      <c r="O5938" s="2">
        <v>-86.043972222216098</v>
      </c>
      <c r="P5938" s="2">
        <v>13.1030058970242</v>
      </c>
    </row>
    <row r="5939" spans="1:16" x14ac:dyDescent="0.35">
      <c r="A5939" t="s">
        <v>6055</v>
      </c>
      <c r="B5939">
        <v>72.941277777777742</v>
      </c>
      <c r="C5939">
        <v>89.162166666675873</v>
      </c>
      <c r="D5939">
        <v>-18.579088469999999</v>
      </c>
      <c r="E5939">
        <v>11.70241</v>
      </c>
      <c r="F5939">
        <v>28.6</v>
      </c>
      <c r="G5939">
        <v>0</v>
      </c>
      <c r="H5939">
        <v>26.81</v>
      </c>
      <c r="I5939" s="2">
        <v>-150</v>
      </c>
      <c r="J5939" s="2">
        <v>-72.941277777777742</v>
      </c>
      <c r="K5939" s="2">
        <v>38.6</v>
      </c>
      <c r="L5939" s="2">
        <v>-72.941277777777742</v>
      </c>
      <c r="M5939" s="2">
        <v>63.6</v>
      </c>
      <c r="N5939" s="2">
        <v>-89.162166666675873</v>
      </c>
      <c r="O5939" s="2">
        <v>-89.162166666675873</v>
      </c>
      <c r="P5939" s="2">
        <v>13.1030058970242</v>
      </c>
    </row>
    <row r="5940" spans="1:16" x14ac:dyDescent="0.35">
      <c r="A5940" t="s">
        <v>6056</v>
      </c>
      <c r="B5940">
        <v>74.145499999999998</v>
      </c>
      <c r="C5940">
        <v>92.459027777783973</v>
      </c>
      <c r="D5940">
        <v>-18.579088469999999</v>
      </c>
      <c r="E5940">
        <v>11.70241</v>
      </c>
      <c r="F5940">
        <v>28.6</v>
      </c>
      <c r="G5940">
        <v>0</v>
      </c>
      <c r="H5940">
        <v>26.81</v>
      </c>
      <c r="I5940" s="2">
        <v>-150</v>
      </c>
      <c r="J5940" s="2">
        <v>-74.145499999999998</v>
      </c>
      <c r="K5940" s="2">
        <v>38.6</v>
      </c>
      <c r="L5940" s="2">
        <v>-74.145499999999998</v>
      </c>
      <c r="M5940" s="2">
        <v>63.6</v>
      </c>
      <c r="N5940" s="2">
        <v>-92.459027777783973</v>
      </c>
      <c r="O5940" s="2">
        <v>-92.459027777783973</v>
      </c>
      <c r="P5940" s="2">
        <v>14.4133064867267</v>
      </c>
    </row>
    <row r="5941" spans="1:16" x14ac:dyDescent="0.35">
      <c r="A5941" t="s">
        <v>6057</v>
      </c>
      <c r="B5941">
        <v>74.307583333333255</v>
      </c>
      <c r="C5941">
        <v>93.775166666675844</v>
      </c>
      <c r="D5941">
        <v>-18.579088469999999</v>
      </c>
      <c r="E5941">
        <v>11.70241</v>
      </c>
      <c r="F5941">
        <v>28.6</v>
      </c>
      <c r="G5941">
        <v>0</v>
      </c>
      <c r="H5941">
        <v>26.81</v>
      </c>
      <c r="I5941" s="2">
        <v>-150</v>
      </c>
      <c r="J5941" s="2">
        <v>-74.307583333333255</v>
      </c>
      <c r="K5941" s="2">
        <v>38.6</v>
      </c>
      <c r="L5941" s="2">
        <v>-74.307583333333255</v>
      </c>
      <c r="M5941" s="2">
        <v>63.6</v>
      </c>
      <c r="N5941" s="2">
        <v>-93.775166666675844</v>
      </c>
      <c r="O5941" s="2">
        <v>-93.775166666675844</v>
      </c>
      <c r="P5941" s="2">
        <v>18.344208255833902</v>
      </c>
    </row>
    <row r="5942" spans="1:16" x14ac:dyDescent="0.35">
      <c r="A5942" t="s">
        <v>6058</v>
      </c>
      <c r="B5942">
        <v>71.799083333333385</v>
      </c>
      <c r="C5942">
        <v>93.20063888889203</v>
      </c>
      <c r="D5942">
        <v>-18.579088469999999</v>
      </c>
      <c r="E5942">
        <v>11.70241</v>
      </c>
      <c r="F5942">
        <v>28.6</v>
      </c>
      <c r="G5942">
        <v>0</v>
      </c>
      <c r="H5942">
        <v>26.81</v>
      </c>
      <c r="I5942" s="2">
        <v>-150</v>
      </c>
      <c r="J5942" s="2">
        <v>-71.799083333333385</v>
      </c>
      <c r="K5942" s="2">
        <v>38.6</v>
      </c>
      <c r="L5942" s="2">
        <v>-71.799083333333385</v>
      </c>
      <c r="M5942" s="2">
        <v>63.6</v>
      </c>
      <c r="N5942" s="2">
        <v>-93.20063888889203</v>
      </c>
      <c r="O5942" s="2">
        <v>-93.20063888889203</v>
      </c>
      <c r="P5942" s="2">
        <v>23.585410614643699</v>
      </c>
    </row>
    <row r="5943" spans="1:16" x14ac:dyDescent="0.35">
      <c r="A5943" t="s">
        <v>6059</v>
      </c>
      <c r="B5943">
        <v>63.075527777777808</v>
      </c>
      <c r="C5943">
        <v>81.393527777783959</v>
      </c>
      <c r="D5943">
        <v>-18.579088469999999</v>
      </c>
      <c r="E5943">
        <v>11.70241</v>
      </c>
      <c r="F5943">
        <v>28.6</v>
      </c>
      <c r="G5943">
        <v>0</v>
      </c>
      <c r="H5943">
        <v>26.81</v>
      </c>
      <c r="I5943" s="2">
        <v>-150</v>
      </c>
      <c r="J5943" s="2">
        <v>-63.075527777777808</v>
      </c>
      <c r="K5943" s="2">
        <v>38.6</v>
      </c>
      <c r="L5943" s="2">
        <v>-63.075527777777808</v>
      </c>
      <c r="M5943" s="2">
        <v>63.6</v>
      </c>
      <c r="N5943" s="2">
        <v>-81.393527777783959</v>
      </c>
      <c r="O5943" s="2">
        <v>-81.393527777783959</v>
      </c>
      <c r="P5943" s="2">
        <v>26.2060117940485</v>
      </c>
    </row>
    <row r="5944" spans="1:16" x14ac:dyDescent="0.35">
      <c r="A5944" t="s">
        <v>6060</v>
      </c>
      <c r="B5944">
        <v>54.38430555555545</v>
      </c>
      <c r="C5944">
        <v>65.51963888889189</v>
      </c>
      <c r="D5944">
        <v>-18.579088469999999</v>
      </c>
      <c r="E5944">
        <v>11.70241</v>
      </c>
      <c r="F5944">
        <v>28.6</v>
      </c>
      <c r="G5944">
        <v>0</v>
      </c>
      <c r="H5944">
        <v>26.81</v>
      </c>
      <c r="I5944" s="2">
        <v>-150</v>
      </c>
      <c r="J5944" s="2">
        <v>-54.38430555555545</v>
      </c>
      <c r="K5944" s="2">
        <v>38.6</v>
      </c>
      <c r="L5944" s="2">
        <v>-54.38430555555545</v>
      </c>
      <c r="M5944" s="2">
        <v>63.6</v>
      </c>
      <c r="N5944" s="2">
        <v>-65.51963888889189</v>
      </c>
      <c r="O5944" s="2">
        <v>-65.51963888889189</v>
      </c>
      <c r="P5944" s="2">
        <v>24.8957112043461</v>
      </c>
    </row>
    <row r="5945" spans="1:16" x14ac:dyDescent="0.35">
      <c r="A5945" t="s">
        <v>6061</v>
      </c>
      <c r="B5945">
        <v>48.389277777777757</v>
      </c>
      <c r="C5945">
        <v>49.114444444432152</v>
      </c>
      <c r="D5945">
        <v>-18.579088469999999</v>
      </c>
      <c r="E5945">
        <v>11.70241</v>
      </c>
      <c r="F5945">
        <v>28.6</v>
      </c>
      <c r="G5945">
        <v>0</v>
      </c>
      <c r="H5945">
        <v>26.81</v>
      </c>
      <c r="I5945" s="2">
        <v>-150</v>
      </c>
      <c r="J5945" s="2">
        <v>-48.389277777777757</v>
      </c>
      <c r="K5945" s="2">
        <v>38.6</v>
      </c>
      <c r="L5945" s="2">
        <v>-48.389277777777757</v>
      </c>
      <c r="M5945" s="2">
        <v>63.6</v>
      </c>
      <c r="N5945" s="2">
        <v>-49.114444444432152</v>
      </c>
      <c r="O5945" s="2">
        <v>-49.114444444432152</v>
      </c>
      <c r="P5945" s="2">
        <v>23.585410614643699</v>
      </c>
    </row>
    <row r="5946" spans="1:16" x14ac:dyDescent="0.35">
      <c r="A5946" t="s">
        <v>6062</v>
      </c>
      <c r="B5946">
        <v>42.688916666666756</v>
      </c>
      <c r="C5946">
        <v>36.249361111108072</v>
      </c>
      <c r="D5946">
        <v>-18.579088469999999</v>
      </c>
      <c r="E5946">
        <v>11.70241</v>
      </c>
      <c r="F5946">
        <v>28.6</v>
      </c>
      <c r="G5946">
        <v>0</v>
      </c>
      <c r="H5946">
        <v>26.81</v>
      </c>
      <c r="I5946" s="2">
        <v>-150</v>
      </c>
      <c r="J5946" s="2">
        <v>-42.688916666666756</v>
      </c>
      <c r="K5946" s="2">
        <v>38.6</v>
      </c>
      <c r="L5946" s="2">
        <v>-42.688916666666756</v>
      </c>
      <c r="M5946" s="2">
        <v>63.6</v>
      </c>
      <c r="N5946" s="2">
        <v>-36.249361111108072</v>
      </c>
      <c r="O5946" s="2">
        <v>-36.249361111108072</v>
      </c>
      <c r="P5946" s="2">
        <v>22.275110024941199</v>
      </c>
    </row>
    <row r="5947" spans="1:16" x14ac:dyDescent="0.35">
      <c r="A5947" t="s">
        <v>6063</v>
      </c>
      <c r="B5947">
        <v>39.309666666666764</v>
      </c>
      <c r="C5947">
        <v>31.940833333324125</v>
      </c>
      <c r="D5947">
        <v>-18.579088469999999</v>
      </c>
      <c r="E5947">
        <v>11.70241</v>
      </c>
      <c r="F5947">
        <v>28.6</v>
      </c>
      <c r="G5947">
        <v>0</v>
      </c>
      <c r="H5947">
        <v>26.81</v>
      </c>
      <c r="I5947" s="2">
        <v>-150</v>
      </c>
      <c r="J5947" s="2">
        <v>-39.309666666666764</v>
      </c>
      <c r="K5947" s="2">
        <v>38.6</v>
      </c>
      <c r="L5947" s="2">
        <v>-39.309666666666764</v>
      </c>
      <c r="M5947" s="2">
        <v>63.6</v>
      </c>
      <c r="N5947" s="2">
        <v>-31.940833333324125</v>
      </c>
      <c r="O5947" s="2">
        <v>-31.940833333324125</v>
      </c>
      <c r="P5947" s="2">
        <v>20.964809435238799</v>
      </c>
    </row>
    <row r="5948" spans="1:16" x14ac:dyDescent="0.35">
      <c r="A5948" t="s">
        <v>6064</v>
      </c>
      <c r="B5948">
        <v>39.314361111111097</v>
      </c>
      <c r="C5948">
        <v>34.842749999999995</v>
      </c>
      <c r="D5948">
        <v>-18.579088469999999</v>
      </c>
      <c r="E5948">
        <v>11.70241</v>
      </c>
      <c r="F5948">
        <v>28.6</v>
      </c>
      <c r="G5948">
        <v>0</v>
      </c>
      <c r="H5948">
        <v>26.81</v>
      </c>
      <c r="I5948" s="2">
        <v>-150</v>
      </c>
      <c r="J5948" s="2">
        <v>-39.314361111111097</v>
      </c>
      <c r="K5948" s="2">
        <v>38.6</v>
      </c>
      <c r="L5948" s="2">
        <v>-39.314361111111097</v>
      </c>
      <c r="M5948" s="2">
        <v>63.6</v>
      </c>
      <c r="N5948" s="2">
        <v>-34.842749999999995</v>
      </c>
      <c r="O5948" s="2">
        <v>-34.842749999999995</v>
      </c>
      <c r="P5948" s="2">
        <v>20.964809435238799</v>
      </c>
    </row>
    <row r="5949" spans="1:16" x14ac:dyDescent="0.35">
      <c r="A5949" t="s">
        <v>6065</v>
      </c>
      <c r="B5949">
        <v>42.08341666666665</v>
      </c>
      <c r="C5949">
        <v>38.521166666675882</v>
      </c>
      <c r="D5949">
        <v>-18.579088469999999</v>
      </c>
      <c r="E5949">
        <v>11.70241</v>
      </c>
      <c r="F5949">
        <v>28.6</v>
      </c>
      <c r="G5949">
        <v>0</v>
      </c>
      <c r="H5949">
        <v>26.81</v>
      </c>
      <c r="I5949" s="2">
        <v>-150</v>
      </c>
      <c r="J5949" s="2">
        <v>-42.08341666666665</v>
      </c>
      <c r="K5949" s="2">
        <v>38.6</v>
      </c>
      <c r="L5949" s="2">
        <v>-42.08341666666665</v>
      </c>
      <c r="M5949" s="2">
        <v>63.6</v>
      </c>
      <c r="N5949" s="2">
        <v>-38.521166666675882</v>
      </c>
      <c r="O5949" s="2">
        <v>-38.521166666675882</v>
      </c>
      <c r="P5949" s="2">
        <v>20.964809435238799</v>
      </c>
    </row>
    <row r="5950" spans="1:16" x14ac:dyDescent="0.35">
      <c r="A5950" t="s">
        <v>6066</v>
      </c>
      <c r="B5950">
        <v>46.572000000000038</v>
      </c>
      <c r="C5950">
        <v>49.643305555567864</v>
      </c>
      <c r="D5950">
        <v>-18.579088469999999</v>
      </c>
      <c r="E5950">
        <v>11.70241</v>
      </c>
      <c r="F5950">
        <v>28.6</v>
      </c>
      <c r="G5950">
        <v>0</v>
      </c>
      <c r="H5950">
        <v>26.81</v>
      </c>
      <c r="I5950" s="2">
        <v>-150</v>
      </c>
      <c r="J5950" s="2">
        <v>-46.572000000000038</v>
      </c>
      <c r="K5950" s="2">
        <v>38.6</v>
      </c>
      <c r="L5950" s="2">
        <v>-46.572000000000038</v>
      </c>
      <c r="M5950" s="2">
        <v>63.6</v>
      </c>
      <c r="N5950" s="2">
        <v>-49.643305555567864</v>
      </c>
      <c r="O5950" s="2">
        <v>-49.643305555567864</v>
      </c>
      <c r="P5950" s="2">
        <v>22.275110024941199</v>
      </c>
    </row>
    <row r="5951" spans="1:16" x14ac:dyDescent="0.35">
      <c r="A5951" t="s">
        <v>6067</v>
      </c>
      <c r="B5951">
        <v>50.285027777777721</v>
      </c>
      <c r="C5951">
        <v>60.820583333324024</v>
      </c>
      <c r="D5951">
        <v>-18.579088469999999</v>
      </c>
      <c r="E5951">
        <v>11.70241</v>
      </c>
      <c r="F5951">
        <v>28.6</v>
      </c>
      <c r="G5951">
        <v>0</v>
      </c>
      <c r="H5951">
        <v>26.81</v>
      </c>
      <c r="I5951" s="2">
        <v>-150</v>
      </c>
      <c r="J5951" s="2">
        <v>-50.285027777777721</v>
      </c>
      <c r="K5951" s="2">
        <v>38.6</v>
      </c>
      <c r="L5951" s="2">
        <v>-50.285027777777721</v>
      </c>
      <c r="M5951" s="2">
        <v>63.6</v>
      </c>
      <c r="N5951" s="2">
        <v>-60.820583333324024</v>
      </c>
      <c r="O5951" s="2">
        <v>-60.820583333324024</v>
      </c>
      <c r="P5951" s="2">
        <v>23.585410614643699</v>
      </c>
    </row>
    <row r="5952" spans="1:16" x14ac:dyDescent="0.35">
      <c r="A5952" t="s">
        <v>6068</v>
      </c>
      <c r="B5952">
        <v>59.308750000000138</v>
      </c>
      <c r="C5952">
        <v>74.56075000000007</v>
      </c>
      <c r="D5952">
        <v>-18.579088469999999</v>
      </c>
      <c r="E5952">
        <v>11.70241</v>
      </c>
      <c r="F5952">
        <v>28.6</v>
      </c>
      <c r="G5952">
        <v>0</v>
      </c>
      <c r="H5952">
        <v>26.81</v>
      </c>
      <c r="I5952" s="2">
        <v>-150</v>
      </c>
      <c r="J5952" s="2">
        <v>-59.308750000000138</v>
      </c>
      <c r="K5952" s="2">
        <v>38.6</v>
      </c>
      <c r="L5952" s="2">
        <v>-59.308750000000138</v>
      </c>
      <c r="M5952" s="2">
        <v>63.6</v>
      </c>
      <c r="N5952" s="2">
        <v>-74.56075000000007</v>
      </c>
      <c r="O5952" s="2">
        <v>-74.56075000000007</v>
      </c>
      <c r="P5952" s="2">
        <v>26.2060117940485</v>
      </c>
    </row>
    <row r="5953" spans="1:16" x14ac:dyDescent="0.35">
      <c r="A5953" t="s">
        <v>6069</v>
      </c>
      <c r="B5953">
        <v>73.361055555555609</v>
      </c>
      <c r="C5953">
        <v>90.135472222216208</v>
      </c>
      <c r="D5953">
        <v>-18.579088469999999</v>
      </c>
      <c r="E5953">
        <v>11.70241</v>
      </c>
      <c r="F5953">
        <v>28.6</v>
      </c>
      <c r="G5953">
        <v>0</v>
      </c>
      <c r="H5953">
        <v>26.81</v>
      </c>
      <c r="I5953" s="2">
        <v>-150</v>
      </c>
      <c r="J5953" s="2">
        <v>-73.361055555555609</v>
      </c>
      <c r="K5953" s="2">
        <v>38.6</v>
      </c>
      <c r="L5953" s="2">
        <v>-73.361055555555609</v>
      </c>
      <c r="M5953" s="2">
        <v>63.6</v>
      </c>
      <c r="N5953" s="2">
        <v>-90.135472222216208</v>
      </c>
      <c r="O5953" s="2">
        <v>-90.135472222216208</v>
      </c>
      <c r="P5953" s="2">
        <v>28.8266129734534</v>
      </c>
    </row>
    <row r="5954" spans="1:16" x14ac:dyDescent="0.35">
      <c r="A5954" t="s">
        <v>6070</v>
      </c>
      <c r="B5954">
        <v>82.243277777777806</v>
      </c>
      <c r="C5954">
        <v>100.81116666675906</v>
      </c>
      <c r="D5954">
        <v>-18.579088469999999</v>
      </c>
      <c r="E5954">
        <v>11.70241</v>
      </c>
      <c r="F5954">
        <v>28.6</v>
      </c>
      <c r="G5954">
        <v>0</v>
      </c>
      <c r="H5954">
        <v>26.81</v>
      </c>
      <c r="I5954" s="2">
        <v>-150</v>
      </c>
      <c r="J5954" s="2">
        <v>-82.243277777777806</v>
      </c>
      <c r="K5954" s="2">
        <v>38.6</v>
      </c>
      <c r="L5954" s="2">
        <v>-82.243277777777806</v>
      </c>
      <c r="M5954" s="2">
        <v>63.6</v>
      </c>
      <c r="N5954" s="2">
        <v>-100.81116666675906</v>
      </c>
      <c r="O5954" s="2">
        <v>-100.81116666675906</v>
      </c>
      <c r="P5954" s="2">
        <v>30.136913563155801</v>
      </c>
    </row>
    <row r="5955" spans="1:16" x14ac:dyDescent="0.35">
      <c r="A5955" t="s">
        <v>6071</v>
      </c>
      <c r="B5955">
        <v>81.370305555555575</v>
      </c>
      <c r="C5955">
        <v>97.968972222216067</v>
      </c>
      <c r="D5955">
        <v>-18.579088469999999</v>
      </c>
      <c r="E5955">
        <v>11.70241</v>
      </c>
      <c r="F5955">
        <v>28.6</v>
      </c>
      <c r="G5955">
        <v>0</v>
      </c>
      <c r="H5955">
        <v>26.81</v>
      </c>
      <c r="I5955" s="2">
        <v>-150</v>
      </c>
      <c r="J5955" s="2">
        <v>-81.370305555555575</v>
      </c>
      <c r="K5955" s="2">
        <v>38.6</v>
      </c>
      <c r="L5955" s="2">
        <v>-81.370305555555575</v>
      </c>
      <c r="M5955" s="2">
        <v>63.6</v>
      </c>
      <c r="N5955" s="2">
        <v>-97.968972222216067</v>
      </c>
      <c r="O5955" s="2">
        <v>-97.968972222216067</v>
      </c>
      <c r="P5955" s="2">
        <v>28.8266129734534</v>
      </c>
    </row>
    <row r="5956" spans="1:16" x14ac:dyDescent="0.35">
      <c r="A5956" t="s">
        <v>6072</v>
      </c>
      <c r="B5956">
        <v>78.594444444444505</v>
      </c>
      <c r="C5956">
        <v>94.655722222216014</v>
      </c>
      <c r="D5956">
        <v>-18.579088469999999</v>
      </c>
      <c r="E5956">
        <v>11.70241</v>
      </c>
      <c r="F5956">
        <v>28.6</v>
      </c>
      <c r="G5956">
        <v>0</v>
      </c>
      <c r="H5956">
        <v>26.81</v>
      </c>
      <c r="I5956" s="2">
        <v>-150</v>
      </c>
      <c r="J5956" s="2">
        <v>-78.594444444444505</v>
      </c>
      <c r="K5956" s="2">
        <v>38.6</v>
      </c>
      <c r="L5956" s="2">
        <v>-78.594444444444505</v>
      </c>
      <c r="M5956" s="2">
        <v>63.6</v>
      </c>
      <c r="N5956" s="2">
        <v>-94.655722222216014</v>
      </c>
      <c r="O5956" s="2">
        <v>-94.655722222216014</v>
      </c>
      <c r="P5956" s="2">
        <v>26.2060117940485</v>
      </c>
    </row>
    <row r="5957" spans="1:16" x14ac:dyDescent="0.35">
      <c r="A5957" t="s">
        <v>6073</v>
      </c>
      <c r="B5957">
        <v>77.638777777777889</v>
      </c>
      <c r="C5957">
        <v>94.972666666675849</v>
      </c>
      <c r="D5957">
        <v>-18.579088469999999</v>
      </c>
      <c r="E5957">
        <v>11.70241</v>
      </c>
      <c r="F5957">
        <v>28.6</v>
      </c>
      <c r="G5957">
        <v>0</v>
      </c>
      <c r="H5957">
        <v>26.81</v>
      </c>
      <c r="I5957" s="2">
        <v>-150</v>
      </c>
      <c r="J5957" s="2">
        <v>-77.638777777777889</v>
      </c>
      <c r="K5957" s="2">
        <v>38.6</v>
      </c>
      <c r="L5957" s="2">
        <v>-77.638777777777889</v>
      </c>
      <c r="M5957" s="2">
        <v>63.6</v>
      </c>
      <c r="N5957" s="2">
        <v>-94.972666666675849</v>
      </c>
      <c r="O5957" s="2">
        <v>-94.972666666675849</v>
      </c>
      <c r="P5957" s="2">
        <v>23.585410614643699</v>
      </c>
    </row>
    <row r="5958" spans="1:16" x14ac:dyDescent="0.35">
      <c r="A5958" t="s">
        <v>6074</v>
      </c>
      <c r="B5958">
        <v>75.564916666666647</v>
      </c>
      <c r="C5958">
        <v>92.644777777783943</v>
      </c>
      <c r="D5958">
        <v>-18.579088469999999</v>
      </c>
      <c r="E5958">
        <v>11.70241</v>
      </c>
      <c r="F5958">
        <v>28.6</v>
      </c>
      <c r="G5958">
        <v>0</v>
      </c>
      <c r="H5958">
        <v>26.81</v>
      </c>
      <c r="I5958" s="2">
        <v>-150</v>
      </c>
      <c r="J5958" s="2">
        <v>-75.564916666666647</v>
      </c>
      <c r="K5958" s="2">
        <v>38.6</v>
      </c>
      <c r="L5958" s="2">
        <v>-75.564916666666647</v>
      </c>
      <c r="M5958" s="2">
        <v>63.6</v>
      </c>
      <c r="N5958" s="2">
        <v>-92.644777777783943</v>
      </c>
      <c r="O5958" s="2">
        <v>-92.644777777783943</v>
      </c>
      <c r="P5958" s="2">
        <v>20.964809435238799</v>
      </c>
    </row>
    <row r="5959" spans="1:16" x14ac:dyDescent="0.35">
      <c r="A5959" t="s">
        <v>6075</v>
      </c>
      <c r="B5959">
        <v>76.118194444444484</v>
      </c>
      <c r="C5959">
        <v>92.300555555567911</v>
      </c>
      <c r="D5959">
        <v>-18.579088469999999</v>
      </c>
      <c r="E5959">
        <v>11.70241</v>
      </c>
      <c r="F5959">
        <v>28.6</v>
      </c>
      <c r="G5959">
        <v>0</v>
      </c>
      <c r="H5959">
        <v>26.81</v>
      </c>
      <c r="I5959" s="2">
        <v>-150</v>
      </c>
      <c r="J5959" s="2">
        <v>-76.118194444444484</v>
      </c>
      <c r="K5959" s="2">
        <v>38.6</v>
      </c>
      <c r="L5959" s="2">
        <v>-76.118194444444484</v>
      </c>
      <c r="M5959" s="2">
        <v>63.6</v>
      </c>
      <c r="N5959" s="2">
        <v>-92.300555555567911</v>
      </c>
      <c r="O5959" s="2">
        <v>-92.300555555567911</v>
      </c>
      <c r="P5959" s="2">
        <v>18.344208255833902</v>
      </c>
    </row>
    <row r="5960" spans="1:16" x14ac:dyDescent="0.35">
      <c r="A5960" t="s">
        <v>6076</v>
      </c>
      <c r="B5960">
        <v>74.791527777777745</v>
      </c>
      <c r="C5960">
        <v>91.542416666675905</v>
      </c>
      <c r="D5960">
        <v>-18.579088469999999</v>
      </c>
      <c r="E5960">
        <v>11.70241</v>
      </c>
      <c r="F5960">
        <v>28.6</v>
      </c>
      <c r="G5960">
        <v>0</v>
      </c>
      <c r="H5960">
        <v>26.81</v>
      </c>
      <c r="I5960" s="2">
        <v>-150</v>
      </c>
      <c r="J5960" s="2">
        <v>-74.791527777777745</v>
      </c>
      <c r="K5960" s="2">
        <v>38.6</v>
      </c>
      <c r="L5960" s="2">
        <v>-74.791527777777745</v>
      </c>
      <c r="M5960" s="2">
        <v>63.6</v>
      </c>
      <c r="N5960" s="2">
        <v>-91.542416666675905</v>
      </c>
      <c r="O5960" s="2">
        <v>-91.542416666675905</v>
      </c>
      <c r="P5960" s="2">
        <v>16.0801065982571</v>
      </c>
    </row>
    <row r="5961" spans="1:16" x14ac:dyDescent="0.35">
      <c r="A5961" t="s">
        <v>6077</v>
      </c>
      <c r="B5961">
        <v>74.998388888888812</v>
      </c>
      <c r="C5961">
        <v>91.490499999999983</v>
      </c>
      <c r="D5961">
        <v>-18.579088469999999</v>
      </c>
      <c r="E5961">
        <v>11.70241</v>
      </c>
      <c r="F5961">
        <v>28.6</v>
      </c>
      <c r="G5961">
        <v>0</v>
      </c>
      <c r="H5961">
        <v>26.81</v>
      </c>
      <c r="I5961" s="2">
        <v>-150</v>
      </c>
      <c r="J5961" s="2">
        <v>-74.998388888888812</v>
      </c>
      <c r="K5961" s="2">
        <v>38.6</v>
      </c>
      <c r="L5961" s="2">
        <v>-74.998388888888812</v>
      </c>
      <c r="M5961" s="2">
        <v>63.6</v>
      </c>
      <c r="N5961" s="2">
        <v>-91.490499999999983</v>
      </c>
      <c r="O5961" s="2">
        <v>-91.490499999999983</v>
      </c>
      <c r="P5961" s="2">
        <v>14.740097715069</v>
      </c>
    </row>
    <row r="5962" spans="1:16" x14ac:dyDescent="0.35">
      <c r="A5962" t="s">
        <v>6078</v>
      </c>
      <c r="B5962">
        <v>74.588611111111149</v>
      </c>
      <c r="C5962">
        <v>91.179083333324115</v>
      </c>
      <c r="D5962">
        <v>-18.579088469999999</v>
      </c>
      <c r="E5962">
        <v>11.70241</v>
      </c>
      <c r="F5962">
        <v>28.6</v>
      </c>
      <c r="G5962">
        <v>0</v>
      </c>
      <c r="H5962">
        <v>26.81</v>
      </c>
      <c r="I5962" s="2">
        <v>-150</v>
      </c>
      <c r="J5962" s="2">
        <v>-74.588611111111149</v>
      </c>
      <c r="K5962" s="2">
        <v>38.6</v>
      </c>
      <c r="L5962" s="2">
        <v>-74.588611111111149</v>
      </c>
      <c r="M5962" s="2">
        <v>63.6</v>
      </c>
      <c r="N5962" s="2">
        <v>-91.179083333324115</v>
      </c>
      <c r="O5962" s="2">
        <v>-91.179083333324115</v>
      </c>
      <c r="P5962" s="2">
        <v>13.4000888318809</v>
      </c>
    </row>
    <row r="5963" spans="1:16" x14ac:dyDescent="0.35">
      <c r="A5963" t="s">
        <v>6079</v>
      </c>
      <c r="B5963">
        <v>74.989833333333337</v>
      </c>
      <c r="C5963">
        <v>91.969388888892055</v>
      </c>
      <c r="D5963">
        <v>-18.579088469999999</v>
      </c>
      <c r="E5963">
        <v>11.70241</v>
      </c>
      <c r="F5963">
        <v>28.6</v>
      </c>
      <c r="G5963">
        <v>0</v>
      </c>
      <c r="H5963">
        <v>26.81</v>
      </c>
      <c r="I5963" s="2">
        <v>-150</v>
      </c>
      <c r="J5963" s="2">
        <v>-74.989833333333337</v>
      </c>
      <c r="K5963" s="2">
        <v>38.6</v>
      </c>
      <c r="L5963" s="2">
        <v>-74.989833333333337</v>
      </c>
      <c r="M5963" s="2">
        <v>63.6</v>
      </c>
      <c r="N5963" s="2">
        <v>-91.969388888892055</v>
      </c>
      <c r="O5963" s="2">
        <v>-91.969388888892055</v>
      </c>
      <c r="P5963" s="2">
        <v>13.4000888318809</v>
      </c>
    </row>
    <row r="5964" spans="1:16" x14ac:dyDescent="0.35">
      <c r="A5964" t="s">
        <v>6080</v>
      </c>
      <c r="B5964">
        <v>78.061305555555535</v>
      </c>
      <c r="C5964">
        <v>94.212944444432154</v>
      </c>
      <c r="D5964">
        <v>-18.579088469999999</v>
      </c>
      <c r="E5964">
        <v>11.70241</v>
      </c>
      <c r="F5964">
        <v>28.6</v>
      </c>
      <c r="G5964">
        <v>0</v>
      </c>
      <c r="H5964">
        <v>26.81</v>
      </c>
      <c r="I5964" s="2">
        <v>-150</v>
      </c>
      <c r="J5964" s="2">
        <v>-78.061305555555535</v>
      </c>
      <c r="K5964" s="2">
        <v>38.6</v>
      </c>
      <c r="L5964" s="2">
        <v>-78.061305555555535</v>
      </c>
      <c r="M5964" s="2">
        <v>63.6</v>
      </c>
      <c r="N5964" s="2">
        <v>-94.212944444432154</v>
      </c>
      <c r="O5964" s="2">
        <v>-94.212944444432154</v>
      </c>
      <c r="P5964" s="2">
        <v>14.740097715069</v>
      </c>
    </row>
    <row r="5965" spans="1:16" x14ac:dyDescent="0.35">
      <c r="A5965" t="s">
        <v>6081</v>
      </c>
      <c r="B5965">
        <v>78.685027777777705</v>
      </c>
      <c r="C5965">
        <v>94.646416666675961</v>
      </c>
      <c r="D5965">
        <v>-18.579088469999999</v>
      </c>
      <c r="E5965">
        <v>11.70241</v>
      </c>
      <c r="F5965">
        <v>28.6</v>
      </c>
      <c r="G5965">
        <v>0</v>
      </c>
      <c r="H5965">
        <v>26.81</v>
      </c>
      <c r="I5965" s="2">
        <v>-150</v>
      </c>
      <c r="J5965" s="2">
        <v>-78.685027777777705</v>
      </c>
      <c r="K5965" s="2">
        <v>38.6</v>
      </c>
      <c r="L5965" s="2">
        <v>-78.685027777777705</v>
      </c>
      <c r="M5965" s="2">
        <v>63.6</v>
      </c>
      <c r="N5965" s="2">
        <v>-94.646416666675961</v>
      </c>
      <c r="O5965" s="2">
        <v>-94.646416666675961</v>
      </c>
      <c r="P5965" s="2">
        <v>18.760124364633299</v>
      </c>
    </row>
    <row r="5966" spans="1:16" x14ac:dyDescent="0.35">
      <c r="A5966" t="s">
        <v>6082</v>
      </c>
      <c r="B5966">
        <v>78.88133333333333</v>
      </c>
      <c r="C5966">
        <v>92.4435000000001</v>
      </c>
      <c r="D5966">
        <v>-18.579088469999999</v>
      </c>
      <c r="E5966">
        <v>11.70241</v>
      </c>
      <c r="F5966">
        <v>28.6</v>
      </c>
      <c r="G5966">
        <v>0</v>
      </c>
      <c r="H5966">
        <v>26.81</v>
      </c>
      <c r="I5966" s="2">
        <v>-150</v>
      </c>
      <c r="J5966" s="2">
        <v>-78.88133333333333</v>
      </c>
      <c r="K5966" s="2">
        <v>38.6</v>
      </c>
      <c r="L5966" s="2">
        <v>-78.88133333333333</v>
      </c>
      <c r="M5966" s="2">
        <v>63.6</v>
      </c>
      <c r="N5966" s="2">
        <v>-92.4435000000001</v>
      </c>
      <c r="O5966" s="2">
        <v>-92.4435000000001</v>
      </c>
      <c r="P5966" s="2">
        <v>24.120159897385701</v>
      </c>
    </row>
    <row r="5967" spans="1:16" x14ac:dyDescent="0.35">
      <c r="A5967" t="s">
        <v>6083</v>
      </c>
      <c r="B5967">
        <v>72.269472222222262</v>
      </c>
      <c r="C5967">
        <v>86.308888888892028</v>
      </c>
      <c r="D5967">
        <v>-18.579088469999999</v>
      </c>
      <c r="E5967">
        <v>11.70241</v>
      </c>
      <c r="F5967">
        <v>28.6</v>
      </c>
      <c r="G5967">
        <v>0</v>
      </c>
      <c r="H5967">
        <v>26.81</v>
      </c>
      <c r="I5967" s="2">
        <v>-150</v>
      </c>
      <c r="J5967" s="2">
        <v>-72.269472222222262</v>
      </c>
      <c r="K5967" s="2">
        <v>38.6</v>
      </c>
      <c r="L5967" s="2">
        <v>-72.269472222222262</v>
      </c>
      <c r="M5967" s="2">
        <v>63.6</v>
      </c>
      <c r="N5967" s="2">
        <v>-86.308888888892028</v>
      </c>
      <c r="O5967" s="2">
        <v>-86.308888888892028</v>
      </c>
      <c r="P5967" s="2">
        <v>26.8001776637619</v>
      </c>
    </row>
    <row r="5968" spans="1:16" x14ac:dyDescent="0.35">
      <c r="A5968" t="s">
        <v>6084</v>
      </c>
      <c r="B5968">
        <v>61.88216666666667</v>
      </c>
      <c r="C5968">
        <v>67.590777777783913</v>
      </c>
      <c r="D5968">
        <v>-18.579088469999999</v>
      </c>
      <c r="E5968">
        <v>11.70241</v>
      </c>
      <c r="F5968">
        <v>28.6</v>
      </c>
      <c r="G5968">
        <v>0</v>
      </c>
      <c r="H5968">
        <v>26.81</v>
      </c>
      <c r="I5968" s="2">
        <v>-150</v>
      </c>
      <c r="J5968" s="2">
        <v>-61.88216666666667</v>
      </c>
      <c r="K5968" s="2">
        <v>38.6</v>
      </c>
      <c r="L5968" s="2">
        <v>-61.88216666666667</v>
      </c>
      <c r="M5968" s="2">
        <v>63.6</v>
      </c>
      <c r="N5968" s="2">
        <v>-67.590777777783913</v>
      </c>
      <c r="O5968" s="2">
        <v>-67.590777777783913</v>
      </c>
      <c r="P5968" s="2">
        <v>25.460168780573799</v>
      </c>
    </row>
    <row r="5969" spans="1:16" x14ac:dyDescent="0.35">
      <c r="A5969" t="s">
        <v>6085</v>
      </c>
      <c r="B5969">
        <v>55.650166666666728</v>
      </c>
      <c r="C5969">
        <v>53.267555555567846</v>
      </c>
      <c r="D5969">
        <v>-18.579088469999999</v>
      </c>
      <c r="E5969">
        <v>11.70241</v>
      </c>
      <c r="F5969">
        <v>28.6</v>
      </c>
      <c r="G5969">
        <v>0</v>
      </c>
      <c r="H5969">
        <v>26.81</v>
      </c>
      <c r="I5969" s="2">
        <v>-150</v>
      </c>
      <c r="J5969" s="2">
        <v>-55.650166666666728</v>
      </c>
      <c r="K5969" s="2">
        <v>38.6</v>
      </c>
      <c r="L5969" s="2">
        <v>-55.650166666666728</v>
      </c>
      <c r="M5969" s="2">
        <v>63.6</v>
      </c>
      <c r="N5969" s="2">
        <v>-53.267555555567846</v>
      </c>
      <c r="O5969" s="2">
        <v>-53.267555555567846</v>
      </c>
      <c r="P5969" s="2">
        <v>24.120159897385701</v>
      </c>
    </row>
    <row r="5970" spans="1:16" x14ac:dyDescent="0.35">
      <c r="A5970" t="s">
        <v>6086</v>
      </c>
      <c r="B5970">
        <v>51.865194444444455</v>
      </c>
      <c r="C5970">
        <v>43.084916666675895</v>
      </c>
      <c r="D5970">
        <v>-18.579088469999999</v>
      </c>
      <c r="E5970">
        <v>11.70241</v>
      </c>
      <c r="F5970">
        <v>28.6</v>
      </c>
      <c r="G5970">
        <v>0</v>
      </c>
      <c r="H5970">
        <v>26.81</v>
      </c>
      <c r="I5970" s="2">
        <v>-150</v>
      </c>
      <c r="J5970" s="2">
        <v>-51.865194444444455</v>
      </c>
      <c r="K5970" s="2">
        <v>38.6</v>
      </c>
      <c r="L5970" s="2">
        <v>-51.865194444444455</v>
      </c>
      <c r="M5970" s="2">
        <v>63.6</v>
      </c>
      <c r="N5970" s="2">
        <v>-43.084916666675895</v>
      </c>
      <c r="O5970" s="2">
        <v>-43.084916666675895</v>
      </c>
      <c r="P5970" s="2">
        <v>22.7801510141976</v>
      </c>
    </row>
    <row r="5971" spans="1:16" x14ac:dyDescent="0.35">
      <c r="A5971" t="s">
        <v>6087</v>
      </c>
      <c r="B5971">
        <v>44.633333333333333</v>
      </c>
      <c r="C5971">
        <v>32.602749999999986</v>
      </c>
      <c r="D5971">
        <v>-18.579088469999999</v>
      </c>
      <c r="E5971">
        <v>11.70241</v>
      </c>
      <c r="F5971">
        <v>28.6</v>
      </c>
      <c r="G5971">
        <v>0</v>
      </c>
      <c r="H5971">
        <v>26.81</v>
      </c>
      <c r="I5971" s="2">
        <v>-150</v>
      </c>
      <c r="J5971" s="2">
        <v>-44.633333333333333</v>
      </c>
      <c r="K5971" s="2">
        <v>38.6</v>
      </c>
      <c r="L5971" s="2">
        <v>-44.633333333333333</v>
      </c>
      <c r="M5971" s="2">
        <v>63.6</v>
      </c>
      <c r="N5971" s="2">
        <v>-32.602749999999986</v>
      </c>
      <c r="O5971" s="2">
        <v>-32.602749999999986</v>
      </c>
      <c r="P5971" s="2">
        <v>21.440142131009502</v>
      </c>
    </row>
    <row r="5972" spans="1:16" x14ac:dyDescent="0.35">
      <c r="A5972" t="s">
        <v>6088</v>
      </c>
      <c r="B5972">
        <v>43.313944444444424</v>
      </c>
      <c r="C5972">
        <v>33.995222222216078</v>
      </c>
      <c r="D5972">
        <v>-18.579088469999999</v>
      </c>
      <c r="E5972">
        <v>11.70241</v>
      </c>
      <c r="F5972">
        <v>28.6</v>
      </c>
      <c r="G5972">
        <v>0</v>
      </c>
      <c r="H5972">
        <v>26.81</v>
      </c>
      <c r="I5972" s="2">
        <v>-150</v>
      </c>
      <c r="J5972" s="2">
        <v>-43.313944444444424</v>
      </c>
      <c r="K5972" s="2">
        <v>38.6</v>
      </c>
      <c r="L5972" s="2">
        <v>-43.313944444444424</v>
      </c>
      <c r="M5972" s="2">
        <v>63.6</v>
      </c>
      <c r="N5972" s="2">
        <v>-33.995222222216078</v>
      </c>
      <c r="O5972" s="2">
        <v>-33.995222222216078</v>
      </c>
      <c r="P5972" s="2">
        <v>21.440142131009502</v>
      </c>
    </row>
    <row r="5973" spans="1:16" x14ac:dyDescent="0.35">
      <c r="A5973" t="s">
        <v>6089</v>
      </c>
      <c r="B5973">
        <v>46.080666666666637</v>
      </c>
      <c r="C5973">
        <v>40.179833333324083</v>
      </c>
      <c r="D5973">
        <v>-18.579088469999999</v>
      </c>
      <c r="E5973">
        <v>11.70241</v>
      </c>
      <c r="F5973">
        <v>28.6</v>
      </c>
      <c r="G5973">
        <v>0</v>
      </c>
      <c r="H5973">
        <v>26.81</v>
      </c>
      <c r="I5973" s="2">
        <v>-150</v>
      </c>
      <c r="J5973" s="2">
        <v>-46.080666666666637</v>
      </c>
      <c r="K5973" s="2">
        <v>38.6</v>
      </c>
      <c r="L5973" s="2">
        <v>-46.080666666666637</v>
      </c>
      <c r="M5973" s="2">
        <v>63.6</v>
      </c>
      <c r="N5973" s="2">
        <v>-40.179833333324083</v>
      </c>
      <c r="O5973" s="2">
        <v>-40.179833333324083</v>
      </c>
      <c r="P5973" s="2">
        <v>21.440142131009502</v>
      </c>
    </row>
    <row r="5974" spans="1:16" x14ac:dyDescent="0.35">
      <c r="A5974" t="s">
        <v>6090</v>
      </c>
      <c r="B5974">
        <v>52.975361111111113</v>
      </c>
      <c r="C5974">
        <v>56.734249999999982</v>
      </c>
      <c r="D5974">
        <v>-18.579088469999999</v>
      </c>
      <c r="E5974">
        <v>11.70241</v>
      </c>
      <c r="F5974">
        <v>28.6</v>
      </c>
      <c r="G5974">
        <v>0</v>
      </c>
      <c r="H5974">
        <v>26.81</v>
      </c>
      <c r="I5974" s="2">
        <v>-150</v>
      </c>
      <c r="J5974" s="2">
        <v>-52.975361111111113</v>
      </c>
      <c r="K5974" s="2">
        <v>38.6</v>
      </c>
      <c r="L5974" s="2">
        <v>-52.975361111111113</v>
      </c>
      <c r="M5974" s="2">
        <v>63.6</v>
      </c>
      <c r="N5974" s="2">
        <v>-56.734249999999982</v>
      </c>
      <c r="O5974" s="2">
        <v>-56.734249999999982</v>
      </c>
      <c r="P5974" s="2">
        <v>22.7801510141976</v>
      </c>
    </row>
    <row r="5975" spans="1:16" x14ac:dyDescent="0.35">
      <c r="A5975" t="s">
        <v>6091</v>
      </c>
      <c r="B5975">
        <v>58.433249999999916</v>
      </c>
      <c r="C5975">
        <v>63.008388888891872</v>
      </c>
      <c r="D5975">
        <v>-18.579088469999999</v>
      </c>
      <c r="E5975">
        <v>11.70241</v>
      </c>
      <c r="F5975">
        <v>28.6</v>
      </c>
      <c r="G5975">
        <v>0</v>
      </c>
      <c r="H5975">
        <v>26.81</v>
      </c>
      <c r="I5975" s="2">
        <v>-150</v>
      </c>
      <c r="J5975" s="2">
        <v>-58.433249999999916</v>
      </c>
      <c r="K5975" s="2">
        <v>38.6</v>
      </c>
      <c r="L5975" s="2">
        <v>-58.433249999999916</v>
      </c>
      <c r="M5975" s="2">
        <v>63.6</v>
      </c>
      <c r="N5975" s="2">
        <v>-63.008388888891872</v>
      </c>
      <c r="O5975" s="2">
        <v>-63.008388888891872</v>
      </c>
      <c r="P5975" s="2">
        <v>24.120159897385701</v>
      </c>
    </row>
    <row r="5976" spans="1:16" x14ac:dyDescent="0.35">
      <c r="A5976" t="s">
        <v>6092</v>
      </c>
      <c r="B5976">
        <v>64.52150000000006</v>
      </c>
      <c r="C5976">
        <v>75.369138888892024</v>
      </c>
      <c r="D5976">
        <v>-18.579088469999999</v>
      </c>
      <c r="E5976">
        <v>11.70241</v>
      </c>
      <c r="F5976">
        <v>28.6</v>
      </c>
      <c r="G5976">
        <v>0</v>
      </c>
      <c r="H5976">
        <v>26.81</v>
      </c>
      <c r="I5976" s="2">
        <v>-150</v>
      </c>
      <c r="J5976" s="2">
        <v>-64.52150000000006</v>
      </c>
      <c r="K5976" s="2">
        <v>38.6</v>
      </c>
      <c r="L5976" s="2">
        <v>-64.52150000000006</v>
      </c>
      <c r="M5976" s="2">
        <v>63.6</v>
      </c>
      <c r="N5976" s="2">
        <v>-75.369138888892024</v>
      </c>
      <c r="O5976" s="2">
        <v>-75.369138888892024</v>
      </c>
      <c r="P5976" s="2">
        <v>26.8001776637619</v>
      </c>
    </row>
    <row r="5977" spans="1:16" x14ac:dyDescent="0.35">
      <c r="A5977" t="s">
        <v>6093</v>
      </c>
      <c r="B5977">
        <v>74.311138888888905</v>
      </c>
      <c r="C5977">
        <v>93.989083333324146</v>
      </c>
      <c r="D5977">
        <v>-18.579088469999999</v>
      </c>
      <c r="E5977">
        <v>11.70241</v>
      </c>
      <c r="F5977">
        <v>28.6</v>
      </c>
      <c r="G5977">
        <v>0</v>
      </c>
      <c r="H5977">
        <v>26.81</v>
      </c>
      <c r="I5977" s="2">
        <v>-150</v>
      </c>
      <c r="J5977" s="2">
        <v>-74.311138888888905</v>
      </c>
      <c r="K5977" s="2">
        <v>38.6</v>
      </c>
      <c r="L5977" s="2">
        <v>-74.311138888888905</v>
      </c>
      <c r="M5977" s="2">
        <v>63.6</v>
      </c>
      <c r="N5977" s="2">
        <v>-93.989083333324146</v>
      </c>
      <c r="O5977" s="2">
        <v>-93.989083333324146</v>
      </c>
      <c r="P5977" s="2">
        <v>29.4801954301381</v>
      </c>
    </row>
    <row r="5978" spans="1:16" x14ac:dyDescent="0.35">
      <c r="A5978" t="s">
        <v>6094</v>
      </c>
      <c r="B5978">
        <v>79.934499999999957</v>
      </c>
      <c r="C5978">
        <v>100.43525000000004</v>
      </c>
      <c r="D5978">
        <v>-18.579088469999999</v>
      </c>
      <c r="E5978">
        <v>11.70241</v>
      </c>
      <c r="F5978">
        <v>28.6</v>
      </c>
      <c r="G5978">
        <v>0</v>
      </c>
      <c r="H5978">
        <v>26.81</v>
      </c>
      <c r="I5978" s="2">
        <v>-150</v>
      </c>
      <c r="J5978" s="2">
        <v>-79.934499999999957</v>
      </c>
      <c r="K5978" s="2">
        <v>38.6</v>
      </c>
      <c r="L5978" s="2">
        <v>-79.934499999999957</v>
      </c>
      <c r="M5978" s="2">
        <v>63.6</v>
      </c>
      <c r="N5978" s="2">
        <v>-100.43525000000004</v>
      </c>
      <c r="O5978" s="2">
        <v>-100.43525000000004</v>
      </c>
      <c r="P5978" s="2">
        <v>30.820204313326201</v>
      </c>
    </row>
    <row r="5979" spans="1:16" x14ac:dyDescent="0.35">
      <c r="A5979" t="s">
        <v>6095</v>
      </c>
      <c r="B5979">
        <v>79.018527777777777</v>
      </c>
      <c r="C5979">
        <v>99.609444444432071</v>
      </c>
      <c r="D5979">
        <v>-18.579088469999999</v>
      </c>
      <c r="E5979">
        <v>11.70241</v>
      </c>
      <c r="F5979">
        <v>28.6</v>
      </c>
      <c r="G5979">
        <v>0</v>
      </c>
      <c r="H5979">
        <v>26.81</v>
      </c>
      <c r="I5979" s="2">
        <v>-150</v>
      </c>
      <c r="J5979" s="2">
        <v>-79.018527777777777</v>
      </c>
      <c r="K5979" s="2">
        <v>38.6</v>
      </c>
      <c r="L5979" s="2">
        <v>-79.018527777777777</v>
      </c>
      <c r="M5979" s="2">
        <v>63.6</v>
      </c>
      <c r="N5979" s="2">
        <v>-99.609444444432071</v>
      </c>
      <c r="O5979" s="2">
        <v>-99.609444444432071</v>
      </c>
      <c r="P5979" s="2">
        <v>29.4801954301381</v>
      </c>
    </row>
    <row r="5980" spans="1:16" x14ac:dyDescent="0.35">
      <c r="A5980" t="s">
        <v>6096</v>
      </c>
      <c r="B5980">
        <v>76.942944444444493</v>
      </c>
      <c r="C5980">
        <v>96.038861111108091</v>
      </c>
      <c r="D5980">
        <v>-18.579088469999999</v>
      </c>
      <c r="E5980">
        <v>11.70241</v>
      </c>
      <c r="F5980">
        <v>28.6</v>
      </c>
      <c r="G5980">
        <v>0</v>
      </c>
      <c r="H5980">
        <v>26.81</v>
      </c>
      <c r="I5980" s="2">
        <v>-150</v>
      </c>
      <c r="J5980" s="2">
        <v>-76.942944444444493</v>
      </c>
      <c r="K5980" s="2">
        <v>38.6</v>
      </c>
      <c r="L5980" s="2">
        <v>-76.942944444444493</v>
      </c>
      <c r="M5980" s="2">
        <v>63.6</v>
      </c>
      <c r="N5980" s="2">
        <v>-96.038861111108091</v>
      </c>
      <c r="O5980" s="2">
        <v>-96.038861111108091</v>
      </c>
      <c r="P5980" s="2">
        <v>26.8001776637619</v>
      </c>
    </row>
    <row r="5981" spans="1:16" x14ac:dyDescent="0.35">
      <c r="A5981" t="s">
        <v>6097</v>
      </c>
      <c r="B5981">
        <v>78.970111111111152</v>
      </c>
      <c r="C5981">
        <v>94.54500000000003</v>
      </c>
      <c r="D5981">
        <v>-18.579088469999999</v>
      </c>
      <c r="E5981">
        <v>11.70241</v>
      </c>
      <c r="F5981">
        <v>28.6</v>
      </c>
      <c r="G5981">
        <v>0</v>
      </c>
      <c r="H5981">
        <v>26.81</v>
      </c>
      <c r="I5981" s="2">
        <v>-150</v>
      </c>
      <c r="J5981" s="2">
        <v>-78.970111111111152</v>
      </c>
      <c r="K5981" s="2">
        <v>38.6</v>
      </c>
      <c r="L5981" s="2">
        <v>-78.970111111111152</v>
      </c>
      <c r="M5981" s="2">
        <v>63.6</v>
      </c>
      <c r="N5981" s="2">
        <v>-94.54500000000003</v>
      </c>
      <c r="O5981" s="2">
        <v>-94.54500000000003</v>
      </c>
      <c r="P5981" s="2">
        <v>24.120159897385701</v>
      </c>
    </row>
    <row r="5982" spans="1:16" x14ac:dyDescent="0.35">
      <c r="A5982" t="s">
        <v>6098</v>
      </c>
      <c r="B5982">
        <v>75.734694444444514</v>
      </c>
      <c r="C5982">
        <v>92.547722222216123</v>
      </c>
      <c r="D5982">
        <v>-18.579088469999999</v>
      </c>
      <c r="E5982">
        <v>11.70241</v>
      </c>
      <c r="F5982">
        <v>28.6</v>
      </c>
      <c r="G5982">
        <v>0</v>
      </c>
      <c r="H5982">
        <v>26.81</v>
      </c>
      <c r="I5982" s="2">
        <v>-150</v>
      </c>
      <c r="J5982" s="2">
        <v>-75.734694444444514</v>
      </c>
      <c r="K5982" s="2">
        <v>38.6</v>
      </c>
      <c r="L5982" s="2">
        <v>-75.734694444444514</v>
      </c>
      <c r="M5982" s="2">
        <v>63.6</v>
      </c>
      <c r="N5982" s="2">
        <v>-92.547722222216123</v>
      </c>
      <c r="O5982" s="2">
        <v>-92.547722222216123</v>
      </c>
      <c r="P5982" s="2">
        <v>21.440142131009502</v>
      </c>
    </row>
    <row r="5983" spans="1:16" x14ac:dyDescent="0.35">
      <c r="A5983" t="s">
        <v>6099</v>
      </c>
      <c r="B5983">
        <v>75.737444444444549</v>
      </c>
      <c r="C5983">
        <v>89.435861111107997</v>
      </c>
      <c r="D5983">
        <v>-18.579088469999999</v>
      </c>
      <c r="E5983">
        <v>11.70241</v>
      </c>
      <c r="F5983">
        <v>28.6</v>
      </c>
      <c r="G5983">
        <v>0</v>
      </c>
      <c r="H5983">
        <v>26.81</v>
      </c>
      <c r="I5983" s="2">
        <v>-150</v>
      </c>
      <c r="J5983" s="2">
        <v>-75.737444444444549</v>
      </c>
      <c r="K5983" s="2">
        <v>38.6</v>
      </c>
      <c r="L5983" s="2">
        <v>-75.737444444444549</v>
      </c>
      <c r="M5983" s="2">
        <v>63.6</v>
      </c>
      <c r="N5983" s="2">
        <v>-89.435861111107997</v>
      </c>
      <c r="O5983" s="2">
        <v>-89.435861111107997</v>
      </c>
      <c r="P5983" s="2">
        <v>18.760124364633299</v>
      </c>
    </row>
    <row r="5984" spans="1:16" x14ac:dyDescent="0.35">
      <c r="A5984" t="s">
        <v>6100</v>
      </c>
      <c r="B5984">
        <v>73.524361111111006</v>
      </c>
      <c r="C5984">
        <v>87.30355555556784</v>
      </c>
      <c r="D5984">
        <v>-18.579088469999999</v>
      </c>
      <c r="E5984">
        <v>11.70241</v>
      </c>
      <c r="F5984">
        <v>28.6</v>
      </c>
      <c r="G5984">
        <v>0</v>
      </c>
      <c r="H5984">
        <v>26.81</v>
      </c>
      <c r="I5984" s="2">
        <v>-150</v>
      </c>
      <c r="J5984" s="2">
        <v>-73.524361111111006</v>
      </c>
      <c r="K5984" s="2">
        <v>38.6</v>
      </c>
      <c r="L5984" s="2">
        <v>-73.524361111111006</v>
      </c>
      <c r="M5984" s="2">
        <v>63.6</v>
      </c>
      <c r="N5984" s="2">
        <v>-87.30355555556784</v>
      </c>
      <c r="O5984" s="2">
        <v>-87.30355555556784</v>
      </c>
      <c r="P5984" s="2">
        <v>16.436606120085202</v>
      </c>
    </row>
    <row r="5985" spans="1:16" x14ac:dyDescent="0.35">
      <c r="A5985" t="s">
        <v>6101</v>
      </c>
      <c r="B5985">
        <v>71.817611111111091</v>
      </c>
      <c r="C5985">
        <v>89.214749999999967</v>
      </c>
      <c r="D5985">
        <v>-18.579088469999999</v>
      </c>
      <c r="E5985">
        <v>11.70241</v>
      </c>
      <c r="F5985">
        <v>28.6</v>
      </c>
      <c r="G5985">
        <v>0</v>
      </c>
      <c r="H5985">
        <v>26.81</v>
      </c>
      <c r="I5985" s="2">
        <v>-150</v>
      </c>
      <c r="J5985" s="2">
        <v>-71.817611111111091</v>
      </c>
      <c r="K5985" s="2">
        <v>38.6</v>
      </c>
      <c r="L5985" s="2">
        <v>-71.817611111111091</v>
      </c>
      <c r="M5985" s="2">
        <v>63.6</v>
      </c>
      <c r="N5985" s="2">
        <v>-89.214749999999967</v>
      </c>
      <c r="O5985" s="2">
        <v>-89.214749999999967</v>
      </c>
      <c r="P5985" s="2">
        <v>15.066888943411399</v>
      </c>
    </row>
    <row r="5986" spans="1:16" x14ac:dyDescent="0.35">
      <c r="A5986" t="s">
        <v>6102</v>
      </c>
      <c r="B5986">
        <v>71.237222222222101</v>
      </c>
      <c r="C5986">
        <v>89.264861111108033</v>
      </c>
      <c r="D5986">
        <v>-18.579088469999999</v>
      </c>
      <c r="E5986">
        <v>11.70241</v>
      </c>
      <c r="F5986">
        <v>28.6</v>
      </c>
      <c r="G5986">
        <v>0</v>
      </c>
      <c r="H5986">
        <v>26.81</v>
      </c>
      <c r="I5986" s="2">
        <v>-150</v>
      </c>
      <c r="J5986" s="2">
        <v>-71.237222222222101</v>
      </c>
      <c r="K5986" s="2">
        <v>38.6</v>
      </c>
      <c r="L5986" s="2">
        <v>-71.237222222222101</v>
      </c>
      <c r="M5986" s="2">
        <v>63.6</v>
      </c>
      <c r="N5986" s="2">
        <v>-89.264861111108033</v>
      </c>
      <c r="O5986" s="2">
        <v>-89.264861111108033</v>
      </c>
      <c r="P5986" s="2">
        <v>13.697171766737601</v>
      </c>
    </row>
    <row r="5987" spans="1:16" x14ac:dyDescent="0.35">
      <c r="A5987" t="s">
        <v>6103</v>
      </c>
      <c r="B5987">
        <v>71.822722222222154</v>
      </c>
      <c r="C5987">
        <v>90.315888888891877</v>
      </c>
      <c r="D5987">
        <v>-18.579088469999999</v>
      </c>
      <c r="E5987">
        <v>11.70241</v>
      </c>
      <c r="F5987">
        <v>28.6</v>
      </c>
      <c r="G5987">
        <v>0</v>
      </c>
      <c r="H5987">
        <v>26.81</v>
      </c>
      <c r="I5987" s="2">
        <v>-150</v>
      </c>
      <c r="J5987" s="2">
        <v>-71.822722222222154</v>
      </c>
      <c r="K5987" s="2">
        <v>38.6</v>
      </c>
      <c r="L5987" s="2">
        <v>-71.822722222222154</v>
      </c>
      <c r="M5987" s="2">
        <v>63.6</v>
      </c>
      <c r="N5987" s="2">
        <v>-90.315888888891877</v>
      </c>
      <c r="O5987" s="2">
        <v>-90.315888888891877</v>
      </c>
      <c r="P5987" s="2">
        <v>13.697171766737601</v>
      </c>
    </row>
    <row r="5988" spans="1:16" x14ac:dyDescent="0.35">
      <c r="A5988" t="s">
        <v>6104</v>
      </c>
      <c r="B5988">
        <v>74.360305555555527</v>
      </c>
      <c r="C5988">
        <v>92.097277777784043</v>
      </c>
      <c r="D5988">
        <v>-18.579088469999999</v>
      </c>
      <c r="E5988">
        <v>11.70241</v>
      </c>
      <c r="F5988">
        <v>28.6</v>
      </c>
      <c r="G5988">
        <v>0</v>
      </c>
      <c r="H5988">
        <v>26.81</v>
      </c>
      <c r="I5988" s="2">
        <v>-150</v>
      </c>
      <c r="J5988" s="2">
        <v>-74.360305555555527</v>
      </c>
      <c r="K5988" s="2">
        <v>38.6</v>
      </c>
      <c r="L5988" s="2">
        <v>-74.360305555555527</v>
      </c>
      <c r="M5988" s="2">
        <v>63.6</v>
      </c>
      <c r="N5988" s="2">
        <v>-92.097277777784043</v>
      </c>
      <c r="O5988" s="2">
        <v>-92.097277777784043</v>
      </c>
      <c r="P5988" s="2">
        <v>15.066888943411399</v>
      </c>
    </row>
    <row r="5989" spans="1:16" x14ac:dyDescent="0.35">
      <c r="A5989" t="s">
        <v>6105</v>
      </c>
      <c r="B5989">
        <v>76.190527777777746</v>
      </c>
      <c r="C5989">
        <v>93.841472222216112</v>
      </c>
      <c r="D5989">
        <v>-18.579088469999999</v>
      </c>
      <c r="E5989">
        <v>11.70241</v>
      </c>
      <c r="F5989">
        <v>28.6</v>
      </c>
      <c r="G5989">
        <v>0</v>
      </c>
      <c r="H5989">
        <v>26.81</v>
      </c>
      <c r="I5989" s="2">
        <v>-150</v>
      </c>
      <c r="J5989" s="2">
        <v>-76.190527777777746</v>
      </c>
      <c r="K5989" s="2">
        <v>38.6</v>
      </c>
      <c r="L5989" s="2">
        <v>-76.190527777777746</v>
      </c>
      <c r="M5989" s="2">
        <v>63.6</v>
      </c>
      <c r="N5989" s="2">
        <v>-93.841472222216112</v>
      </c>
      <c r="O5989" s="2">
        <v>-93.841472222216112</v>
      </c>
      <c r="P5989" s="2">
        <v>19.1760404734327</v>
      </c>
    </row>
    <row r="5990" spans="1:16" x14ac:dyDescent="0.35">
      <c r="A5990" t="s">
        <v>6106</v>
      </c>
      <c r="B5990">
        <v>75.825666666666535</v>
      </c>
      <c r="C5990">
        <v>90.261444444432186</v>
      </c>
      <c r="D5990">
        <v>-18.579088469999999</v>
      </c>
      <c r="E5990">
        <v>11.70241</v>
      </c>
      <c r="F5990">
        <v>28.6</v>
      </c>
      <c r="G5990">
        <v>0</v>
      </c>
      <c r="H5990">
        <v>26.81</v>
      </c>
      <c r="I5990" s="2">
        <v>-150</v>
      </c>
      <c r="J5990" s="2">
        <v>-75.825666666666535</v>
      </c>
      <c r="K5990" s="2">
        <v>38.6</v>
      </c>
      <c r="L5990" s="2">
        <v>-75.825666666666535</v>
      </c>
      <c r="M5990" s="2">
        <v>63.6</v>
      </c>
      <c r="N5990" s="2">
        <v>-90.261444444432186</v>
      </c>
      <c r="O5990" s="2">
        <v>-90.261444444432186</v>
      </c>
      <c r="P5990" s="2">
        <v>24.654909180127799</v>
      </c>
    </row>
    <row r="5991" spans="1:16" x14ac:dyDescent="0.35">
      <c r="A5991" t="s">
        <v>6107</v>
      </c>
      <c r="B5991">
        <v>69.210944444444422</v>
      </c>
      <c r="C5991">
        <v>83.457333333324058</v>
      </c>
      <c r="D5991">
        <v>-18.579088469999999</v>
      </c>
      <c r="E5991">
        <v>11.70241</v>
      </c>
      <c r="F5991">
        <v>28.6</v>
      </c>
      <c r="G5991">
        <v>0</v>
      </c>
      <c r="H5991">
        <v>26.81</v>
      </c>
      <c r="I5991" s="2">
        <v>-150</v>
      </c>
      <c r="J5991" s="2">
        <v>-69.210944444444422</v>
      </c>
      <c r="K5991" s="2">
        <v>38.6</v>
      </c>
      <c r="L5991" s="2">
        <v>-69.210944444444422</v>
      </c>
      <c r="M5991" s="2">
        <v>63.6</v>
      </c>
      <c r="N5991" s="2">
        <v>-83.457333333324058</v>
      </c>
      <c r="O5991" s="2">
        <v>-83.457333333324058</v>
      </c>
      <c r="P5991" s="2">
        <v>27.3943435334753</v>
      </c>
    </row>
    <row r="5992" spans="1:16" x14ac:dyDescent="0.35">
      <c r="A5992" t="s">
        <v>6108</v>
      </c>
      <c r="B5992">
        <v>59.994722222222116</v>
      </c>
      <c r="C5992">
        <v>68.821388888891931</v>
      </c>
      <c r="D5992">
        <v>-18.579088469999999</v>
      </c>
      <c r="E5992">
        <v>11.70241</v>
      </c>
      <c r="F5992">
        <v>28.6</v>
      </c>
      <c r="G5992">
        <v>0</v>
      </c>
      <c r="H5992">
        <v>26.81</v>
      </c>
      <c r="I5992" s="2">
        <v>-150</v>
      </c>
      <c r="J5992" s="2">
        <v>-59.994722222222116</v>
      </c>
      <c r="K5992" s="2">
        <v>38.6</v>
      </c>
      <c r="L5992" s="2">
        <v>-59.994722222222116</v>
      </c>
      <c r="M5992" s="2">
        <v>63.6</v>
      </c>
      <c r="N5992" s="2">
        <v>-68.821388888891931</v>
      </c>
      <c r="O5992" s="2">
        <v>-68.821388888891931</v>
      </c>
      <c r="P5992" s="2">
        <v>26.024626356801601</v>
      </c>
    </row>
    <row r="5993" spans="1:16" x14ac:dyDescent="0.35">
      <c r="A5993" t="s">
        <v>6109</v>
      </c>
      <c r="B5993">
        <v>49.172916666666715</v>
      </c>
      <c r="C5993">
        <v>49.896250000000038</v>
      </c>
      <c r="D5993">
        <v>-18.579088469999999</v>
      </c>
      <c r="E5993">
        <v>11.70241</v>
      </c>
      <c r="F5993">
        <v>28.6</v>
      </c>
      <c r="G5993">
        <v>0</v>
      </c>
      <c r="H5993">
        <v>26.81</v>
      </c>
      <c r="I5993" s="2">
        <v>-150</v>
      </c>
      <c r="J5993" s="2">
        <v>-49.172916666666715</v>
      </c>
      <c r="K5993" s="2">
        <v>38.6</v>
      </c>
      <c r="L5993" s="2">
        <v>-49.172916666666715</v>
      </c>
      <c r="M5993" s="2">
        <v>63.6</v>
      </c>
      <c r="N5993" s="2">
        <v>-49.896250000000038</v>
      </c>
      <c r="O5993" s="2">
        <v>-49.896250000000038</v>
      </c>
      <c r="P5993" s="2">
        <v>24.654909180127799</v>
      </c>
    </row>
    <row r="5994" spans="1:16" x14ac:dyDescent="0.35">
      <c r="A5994" t="s">
        <v>6110</v>
      </c>
      <c r="B5994">
        <v>42.510083333333412</v>
      </c>
      <c r="C5994">
        <v>34.518777777783988</v>
      </c>
      <c r="D5994">
        <v>-18.579088469999999</v>
      </c>
      <c r="E5994">
        <v>11.70241</v>
      </c>
      <c r="F5994">
        <v>28.6</v>
      </c>
      <c r="G5994">
        <v>0</v>
      </c>
      <c r="H5994">
        <v>26.81</v>
      </c>
      <c r="I5994" s="2">
        <v>-150</v>
      </c>
      <c r="J5994" s="2">
        <v>-42.510083333333412</v>
      </c>
      <c r="K5994" s="2">
        <v>38.6</v>
      </c>
      <c r="L5994" s="2">
        <v>-42.510083333333412</v>
      </c>
      <c r="M5994" s="2">
        <v>63.6</v>
      </c>
      <c r="N5994" s="2">
        <v>-34.518777777783988</v>
      </c>
      <c r="O5994" s="2">
        <v>-34.518777777783988</v>
      </c>
      <c r="P5994" s="2">
        <v>23.285192003454</v>
      </c>
    </row>
    <row r="5995" spans="1:16" x14ac:dyDescent="0.35">
      <c r="A5995" t="s">
        <v>6111</v>
      </c>
      <c r="B5995">
        <v>38.674777777777834</v>
      </c>
      <c r="C5995">
        <v>30.665055555567896</v>
      </c>
      <c r="D5995">
        <v>-18.579088469999999</v>
      </c>
      <c r="E5995">
        <v>11.70241</v>
      </c>
      <c r="F5995">
        <v>28.6</v>
      </c>
      <c r="G5995">
        <v>0</v>
      </c>
      <c r="H5995">
        <v>26.81</v>
      </c>
      <c r="I5995" s="2">
        <v>-150</v>
      </c>
      <c r="J5995" s="2">
        <v>-38.674777777777834</v>
      </c>
      <c r="K5995" s="2">
        <v>38.6</v>
      </c>
      <c r="L5995" s="2">
        <v>-38.674777777777834</v>
      </c>
      <c r="M5995" s="2">
        <v>63.6</v>
      </c>
      <c r="N5995" s="2">
        <v>-30.665055555567896</v>
      </c>
      <c r="O5995" s="2">
        <v>-30.665055555567896</v>
      </c>
      <c r="P5995" s="2">
        <v>21.915474826780301</v>
      </c>
    </row>
    <row r="5996" spans="1:16" x14ac:dyDescent="0.35">
      <c r="A5996" t="s">
        <v>6112</v>
      </c>
      <c r="B5996">
        <v>34.774138888888949</v>
      </c>
      <c r="C5996">
        <v>32.833361111108061</v>
      </c>
      <c r="D5996">
        <v>-18.579088469999999</v>
      </c>
      <c r="E5996">
        <v>11.70241</v>
      </c>
      <c r="F5996">
        <v>28.6</v>
      </c>
      <c r="G5996">
        <v>0</v>
      </c>
      <c r="H5996">
        <v>26.81</v>
      </c>
      <c r="I5996" s="2">
        <v>-150</v>
      </c>
      <c r="J5996" s="2">
        <v>-34.774138888888949</v>
      </c>
      <c r="K5996" s="2">
        <v>38.6</v>
      </c>
      <c r="L5996" s="2">
        <v>-34.774138888888949</v>
      </c>
      <c r="M5996" s="2">
        <v>63.6</v>
      </c>
      <c r="N5996" s="2">
        <v>-32.833361111108061</v>
      </c>
      <c r="O5996" s="2">
        <v>-32.833361111108061</v>
      </c>
      <c r="P5996" s="2">
        <v>21.915474826780301</v>
      </c>
    </row>
    <row r="5997" spans="1:16" x14ac:dyDescent="0.35">
      <c r="A5997" t="s">
        <v>6113</v>
      </c>
      <c r="B5997">
        <v>36.125722222222265</v>
      </c>
      <c r="C5997">
        <v>35.293138888891974</v>
      </c>
      <c r="D5997">
        <v>-18.579088469999999</v>
      </c>
      <c r="E5997">
        <v>11.70241</v>
      </c>
      <c r="F5997">
        <v>28.6</v>
      </c>
      <c r="G5997">
        <v>0</v>
      </c>
      <c r="H5997">
        <v>26.81</v>
      </c>
      <c r="I5997" s="2">
        <v>-150</v>
      </c>
      <c r="J5997" s="2">
        <v>-36.125722222222265</v>
      </c>
      <c r="K5997" s="2">
        <v>38.6</v>
      </c>
      <c r="L5997" s="2">
        <v>-36.125722222222265</v>
      </c>
      <c r="M5997" s="2">
        <v>63.6</v>
      </c>
      <c r="N5997" s="2">
        <v>-35.293138888891974</v>
      </c>
      <c r="O5997" s="2">
        <v>-35.293138888891974</v>
      </c>
      <c r="P5997" s="2">
        <v>21.915474826780301</v>
      </c>
    </row>
    <row r="5998" spans="1:16" x14ac:dyDescent="0.35">
      <c r="A5998" t="s">
        <v>6114</v>
      </c>
      <c r="B5998">
        <v>44.865638888888995</v>
      </c>
      <c r="C5998">
        <v>46.60227777778401</v>
      </c>
      <c r="D5998">
        <v>-18.579088469999999</v>
      </c>
      <c r="E5998">
        <v>11.70241</v>
      </c>
      <c r="F5998">
        <v>28.6</v>
      </c>
      <c r="G5998">
        <v>0</v>
      </c>
      <c r="H5998">
        <v>26.81</v>
      </c>
      <c r="I5998" s="2">
        <v>-150</v>
      </c>
      <c r="J5998" s="2">
        <v>-44.865638888888995</v>
      </c>
      <c r="K5998" s="2">
        <v>38.6</v>
      </c>
      <c r="L5998" s="2">
        <v>-44.865638888888995</v>
      </c>
      <c r="M5998" s="2">
        <v>63.6</v>
      </c>
      <c r="N5998" s="2">
        <v>-46.60227777778401</v>
      </c>
      <c r="O5998" s="2">
        <v>-46.60227777778401</v>
      </c>
      <c r="P5998" s="2">
        <v>23.285192003454</v>
      </c>
    </row>
    <row r="5999" spans="1:16" x14ac:dyDescent="0.35">
      <c r="A5999" t="s">
        <v>6115</v>
      </c>
      <c r="B5999">
        <v>53.799638888888893</v>
      </c>
      <c r="C5999">
        <v>59.186888888891922</v>
      </c>
      <c r="D5999">
        <v>-18.579088469999999</v>
      </c>
      <c r="E5999">
        <v>11.70241</v>
      </c>
      <c r="F5999">
        <v>28.6</v>
      </c>
      <c r="G5999">
        <v>0</v>
      </c>
      <c r="H5999">
        <v>26.81</v>
      </c>
      <c r="I5999" s="2">
        <v>-150</v>
      </c>
      <c r="J5999" s="2">
        <v>-53.799638888888893</v>
      </c>
      <c r="K5999" s="2">
        <v>38.6</v>
      </c>
      <c r="L5999" s="2">
        <v>-53.799638888888893</v>
      </c>
      <c r="M5999" s="2">
        <v>63.6</v>
      </c>
      <c r="N5999" s="2">
        <v>-59.186888888891922</v>
      </c>
      <c r="O5999" s="2">
        <v>-59.186888888891922</v>
      </c>
      <c r="P5999" s="2">
        <v>24.654909180127799</v>
      </c>
    </row>
    <row r="6000" spans="1:16" x14ac:dyDescent="0.35">
      <c r="A6000" t="s">
        <v>6116</v>
      </c>
      <c r="B6000">
        <v>62.312194444444415</v>
      </c>
      <c r="C6000">
        <v>69.704305555567871</v>
      </c>
      <c r="D6000">
        <v>-18.579088469999999</v>
      </c>
      <c r="E6000">
        <v>11.70241</v>
      </c>
      <c r="F6000">
        <v>28.6</v>
      </c>
      <c r="G6000">
        <v>0</v>
      </c>
      <c r="H6000">
        <v>26.81</v>
      </c>
      <c r="I6000" s="2">
        <v>-150</v>
      </c>
      <c r="J6000" s="2">
        <v>-62.312194444444415</v>
      </c>
      <c r="K6000" s="2">
        <v>38.6</v>
      </c>
      <c r="L6000" s="2">
        <v>-62.312194444444415</v>
      </c>
      <c r="M6000" s="2">
        <v>63.6</v>
      </c>
      <c r="N6000" s="2">
        <v>-69.704305555567871</v>
      </c>
      <c r="O6000" s="2">
        <v>-69.704305555567871</v>
      </c>
      <c r="P6000" s="2">
        <v>27.3943435334753</v>
      </c>
    </row>
    <row r="6001" spans="1:16" x14ac:dyDescent="0.35">
      <c r="A6001" t="s">
        <v>6117</v>
      </c>
      <c r="B6001">
        <v>68.85061111111105</v>
      </c>
      <c r="C6001">
        <v>85.01586111110808</v>
      </c>
      <c r="D6001">
        <v>-18.579088469999999</v>
      </c>
      <c r="E6001">
        <v>11.70241</v>
      </c>
      <c r="F6001">
        <v>28.6</v>
      </c>
      <c r="G6001">
        <v>0</v>
      </c>
      <c r="H6001">
        <v>26.81</v>
      </c>
      <c r="I6001" s="2">
        <v>-150</v>
      </c>
      <c r="J6001" s="2">
        <v>-68.85061111111105</v>
      </c>
      <c r="K6001" s="2">
        <v>38.6</v>
      </c>
      <c r="L6001" s="2">
        <v>-68.85061111111105</v>
      </c>
      <c r="M6001" s="2">
        <v>63.6</v>
      </c>
      <c r="N6001" s="2">
        <v>-85.01586111110808</v>
      </c>
      <c r="O6001" s="2">
        <v>-85.01586111110808</v>
      </c>
      <c r="P6001" s="2">
        <v>30.133777886822902</v>
      </c>
    </row>
    <row r="6002" spans="1:16" x14ac:dyDescent="0.35">
      <c r="A6002" t="s">
        <v>6118</v>
      </c>
      <c r="B6002">
        <v>76.886277777777735</v>
      </c>
      <c r="C6002">
        <v>93.301916666676021</v>
      </c>
      <c r="D6002">
        <v>-18.579088469999999</v>
      </c>
      <c r="E6002">
        <v>11.70241</v>
      </c>
      <c r="F6002">
        <v>28.6</v>
      </c>
      <c r="G6002">
        <v>0</v>
      </c>
      <c r="H6002">
        <v>26.81</v>
      </c>
      <c r="I6002" s="2">
        <v>-150</v>
      </c>
      <c r="J6002" s="2">
        <v>-76.886277777777735</v>
      </c>
      <c r="K6002" s="2">
        <v>38.6</v>
      </c>
      <c r="L6002" s="2">
        <v>-76.886277777777735</v>
      </c>
      <c r="M6002" s="2">
        <v>63.6</v>
      </c>
      <c r="N6002" s="2">
        <v>-93.301916666676021</v>
      </c>
      <c r="O6002" s="2">
        <v>-93.301916666676021</v>
      </c>
      <c r="P6002" s="2">
        <v>31.503495063496601</v>
      </c>
    </row>
    <row r="6003" spans="1:16" x14ac:dyDescent="0.35">
      <c r="A6003" t="s">
        <v>6119</v>
      </c>
      <c r="B6003">
        <v>77.44038888888889</v>
      </c>
      <c r="C6003">
        <v>93.549194444432203</v>
      </c>
      <c r="D6003">
        <v>-18.579088469999999</v>
      </c>
      <c r="E6003">
        <v>11.70241</v>
      </c>
      <c r="F6003">
        <v>28.6</v>
      </c>
      <c r="G6003">
        <v>0</v>
      </c>
      <c r="H6003">
        <v>26.81</v>
      </c>
      <c r="I6003" s="2">
        <v>-150</v>
      </c>
      <c r="J6003" s="2">
        <v>-77.44038888888889</v>
      </c>
      <c r="K6003" s="2">
        <v>38.6</v>
      </c>
      <c r="L6003" s="2">
        <v>-77.44038888888889</v>
      </c>
      <c r="M6003" s="2">
        <v>63.6</v>
      </c>
      <c r="N6003" s="2">
        <v>-93.549194444432203</v>
      </c>
      <c r="O6003" s="2">
        <v>-93.549194444432203</v>
      </c>
      <c r="P6003" s="2">
        <v>30.133777886822902</v>
      </c>
    </row>
    <row r="6004" spans="1:16" x14ac:dyDescent="0.35">
      <c r="A6004" t="s">
        <v>6120</v>
      </c>
      <c r="B6004">
        <v>75.497777777777685</v>
      </c>
      <c r="C6004">
        <v>90.176305555567851</v>
      </c>
      <c r="D6004">
        <v>-18.579088469999999</v>
      </c>
      <c r="E6004">
        <v>11.70241</v>
      </c>
      <c r="F6004">
        <v>28.6</v>
      </c>
      <c r="G6004">
        <v>0</v>
      </c>
      <c r="H6004">
        <v>26.81</v>
      </c>
      <c r="I6004" s="2">
        <v>-150</v>
      </c>
      <c r="J6004" s="2">
        <v>-75.497777777777685</v>
      </c>
      <c r="K6004" s="2">
        <v>38.6</v>
      </c>
      <c r="L6004" s="2">
        <v>-75.497777777777685</v>
      </c>
      <c r="M6004" s="2">
        <v>63.6</v>
      </c>
      <c r="N6004" s="2">
        <v>-90.176305555567851</v>
      </c>
      <c r="O6004" s="2">
        <v>-90.176305555567851</v>
      </c>
      <c r="P6004" s="2">
        <v>27.3943435334753</v>
      </c>
    </row>
    <row r="6005" spans="1:16" x14ac:dyDescent="0.35">
      <c r="A6005" t="s">
        <v>6121</v>
      </c>
      <c r="B6005">
        <v>74.085944444444323</v>
      </c>
      <c r="C6005">
        <v>87.250972222216049</v>
      </c>
      <c r="D6005">
        <v>-18.579088469999999</v>
      </c>
      <c r="E6005">
        <v>11.70241</v>
      </c>
      <c r="F6005">
        <v>28.6</v>
      </c>
      <c r="G6005">
        <v>0</v>
      </c>
      <c r="H6005">
        <v>26.81</v>
      </c>
      <c r="I6005" s="2">
        <v>-150</v>
      </c>
      <c r="J6005" s="2">
        <v>-74.085944444444323</v>
      </c>
      <c r="K6005" s="2">
        <v>38.6</v>
      </c>
      <c r="L6005" s="2">
        <v>-74.085944444444323</v>
      </c>
      <c r="M6005" s="2">
        <v>63.6</v>
      </c>
      <c r="N6005" s="2">
        <v>-87.250972222216049</v>
      </c>
      <c r="O6005" s="2">
        <v>-87.250972222216049</v>
      </c>
      <c r="P6005" s="2">
        <v>24.654909180127799</v>
      </c>
    </row>
    <row r="6006" spans="1:16" x14ac:dyDescent="0.35">
      <c r="A6006" t="s">
        <v>6122</v>
      </c>
      <c r="B6006">
        <v>71.633638888888797</v>
      </c>
      <c r="C6006">
        <v>82.528083333324091</v>
      </c>
      <c r="D6006">
        <v>-18.579088469999999</v>
      </c>
      <c r="E6006">
        <v>11.70241</v>
      </c>
      <c r="F6006">
        <v>28.6</v>
      </c>
      <c r="G6006">
        <v>0</v>
      </c>
      <c r="H6006">
        <v>26.81</v>
      </c>
      <c r="I6006" s="2">
        <v>-150</v>
      </c>
      <c r="J6006" s="2">
        <v>-71.633638888888797</v>
      </c>
      <c r="K6006" s="2">
        <v>38.6</v>
      </c>
      <c r="L6006" s="2">
        <v>-71.633638888888797</v>
      </c>
      <c r="M6006" s="2">
        <v>63.6</v>
      </c>
      <c r="N6006" s="2">
        <v>-82.528083333324091</v>
      </c>
      <c r="O6006" s="2">
        <v>-82.528083333324091</v>
      </c>
      <c r="P6006" s="2">
        <v>21.915474826780301</v>
      </c>
    </row>
    <row r="6007" spans="1:16" x14ac:dyDescent="0.35">
      <c r="A6007" t="s">
        <v>6123</v>
      </c>
      <c r="B6007">
        <v>70.461583333333266</v>
      </c>
      <c r="C6007">
        <v>81.20297222221609</v>
      </c>
      <c r="D6007">
        <v>-18.579088469999999</v>
      </c>
      <c r="E6007">
        <v>11.70241</v>
      </c>
      <c r="F6007">
        <v>28.6</v>
      </c>
      <c r="G6007">
        <v>0</v>
      </c>
      <c r="H6007">
        <v>26.81</v>
      </c>
      <c r="I6007" s="2">
        <v>-150</v>
      </c>
      <c r="J6007" s="2">
        <v>-70.461583333333266</v>
      </c>
      <c r="K6007" s="2">
        <v>38.6</v>
      </c>
      <c r="L6007" s="2">
        <v>-70.461583333333266</v>
      </c>
      <c r="M6007" s="2">
        <v>63.6</v>
      </c>
      <c r="N6007" s="2">
        <v>-81.20297222221609</v>
      </c>
      <c r="O6007" s="2">
        <v>-81.20297222221609</v>
      </c>
      <c r="P6007" s="2">
        <v>19.1760404734327</v>
      </c>
    </row>
    <row r="6008" spans="1:16" x14ac:dyDescent="0.35">
      <c r="A6008" t="s">
        <v>6124</v>
      </c>
      <c r="B6008">
        <v>67.576944444444464</v>
      </c>
      <c r="C6008">
        <v>78.900111111108103</v>
      </c>
      <c r="D6008">
        <v>-18.579088469999999</v>
      </c>
      <c r="E6008">
        <v>11.70241</v>
      </c>
      <c r="F6008">
        <v>28.6</v>
      </c>
      <c r="G6008">
        <v>0</v>
      </c>
      <c r="H6008">
        <v>26.81</v>
      </c>
      <c r="I6008" s="2">
        <v>-150</v>
      </c>
      <c r="J6008" s="2">
        <v>-67.576944444444464</v>
      </c>
      <c r="K6008" s="2">
        <v>38.6</v>
      </c>
      <c r="L6008" s="2">
        <v>-67.576944444444464</v>
      </c>
      <c r="M6008" s="2">
        <v>63.6</v>
      </c>
      <c r="N6008" s="2">
        <v>-78.900111111108103</v>
      </c>
      <c r="O6008" s="2">
        <v>-78.900111111108103</v>
      </c>
      <c r="P6008" s="2">
        <v>16.793105641913201</v>
      </c>
    </row>
    <row r="6009" spans="1:16" x14ac:dyDescent="0.35">
      <c r="A6009" t="s">
        <v>6125</v>
      </c>
      <c r="B6009">
        <v>67.937722222222177</v>
      </c>
      <c r="C6009">
        <v>78.32586111110804</v>
      </c>
      <c r="D6009">
        <v>-18.579088469999999</v>
      </c>
      <c r="E6009">
        <v>11.70241</v>
      </c>
      <c r="F6009">
        <v>28.6</v>
      </c>
      <c r="G6009">
        <v>0</v>
      </c>
      <c r="H6009">
        <v>26.81</v>
      </c>
      <c r="I6009" s="2">
        <v>-150</v>
      </c>
      <c r="J6009" s="2">
        <v>-67.937722222222177</v>
      </c>
      <c r="K6009" s="2">
        <v>38.6</v>
      </c>
      <c r="L6009" s="2">
        <v>-67.937722222222177</v>
      </c>
      <c r="M6009" s="2">
        <v>63.6</v>
      </c>
      <c r="N6009" s="2">
        <v>-78.32586111110804</v>
      </c>
      <c r="O6009" s="2">
        <v>-78.32586111110804</v>
      </c>
      <c r="P6009" s="2">
        <v>15.3936801717538</v>
      </c>
    </row>
    <row r="6010" spans="1:16" x14ac:dyDescent="0.35">
      <c r="A6010" t="s">
        <v>6126</v>
      </c>
      <c r="B6010">
        <v>66.91611111111115</v>
      </c>
      <c r="C6010">
        <v>76.870777777783942</v>
      </c>
      <c r="D6010">
        <v>-18.579088469999999</v>
      </c>
      <c r="E6010">
        <v>11.70241</v>
      </c>
      <c r="F6010">
        <v>28.6</v>
      </c>
      <c r="G6010">
        <v>0</v>
      </c>
      <c r="H6010">
        <v>26.81</v>
      </c>
      <c r="I6010" s="2">
        <v>-150</v>
      </c>
      <c r="J6010" s="2">
        <v>-66.91611111111115</v>
      </c>
      <c r="K6010" s="2">
        <v>38.6</v>
      </c>
      <c r="L6010" s="2">
        <v>-66.91611111111115</v>
      </c>
      <c r="M6010" s="2">
        <v>63.6</v>
      </c>
      <c r="N6010" s="2">
        <v>-76.870777777783942</v>
      </c>
      <c r="O6010" s="2">
        <v>-76.870777777783942</v>
      </c>
      <c r="P6010" s="2">
        <v>13.994254701594301</v>
      </c>
    </row>
    <row r="6011" spans="1:16" x14ac:dyDescent="0.35">
      <c r="A6011" t="s">
        <v>6127</v>
      </c>
      <c r="B6011">
        <v>66.204805555555538</v>
      </c>
      <c r="C6011">
        <v>78.151194444432093</v>
      </c>
      <c r="D6011">
        <v>-18.579088469999999</v>
      </c>
      <c r="E6011">
        <v>11.70241</v>
      </c>
      <c r="F6011">
        <v>28.6</v>
      </c>
      <c r="G6011">
        <v>0</v>
      </c>
      <c r="H6011">
        <v>26.81</v>
      </c>
      <c r="I6011" s="2">
        <v>-150</v>
      </c>
      <c r="J6011" s="2">
        <v>-66.204805555555538</v>
      </c>
      <c r="K6011" s="2">
        <v>38.6</v>
      </c>
      <c r="L6011" s="2">
        <v>-66.204805555555538</v>
      </c>
      <c r="M6011" s="2">
        <v>63.6</v>
      </c>
      <c r="N6011" s="2">
        <v>-78.151194444432093</v>
      </c>
      <c r="O6011" s="2">
        <v>-78.151194444432093</v>
      </c>
      <c r="P6011" s="2">
        <v>13.994254701594301</v>
      </c>
    </row>
    <row r="6012" spans="1:16" x14ac:dyDescent="0.35">
      <c r="A6012" t="s">
        <v>6128</v>
      </c>
      <c r="B6012">
        <v>67.205722222222192</v>
      </c>
      <c r="C6012">
        <v>78.859472222216098</v>
      </c>
      <c r="D6012">
        <v>-18.579088469999999</v>
      </c>
      <c r="E6012">
        <v>11.70241</v>
      </c>
      <c r="F6012">
        <v>28.6</v>
      </c>
      <c r="G6012">
        <v>0</v>
      </c>
      <c r="H6012">
        <v>26.81</v>
      </c>
      <c r="I6012" s="2">
        <v>-150</v>
      </c>
      <c r="J6012" s="2">
        <v>-67.205722222222192</v>
      </c>
      <c r="K6012" s="2">
        <v>38.6</v>
      </c>
      <c r="L6012" s="2">
        <v>-67.205722222222192</v>
      </c>
      <c r="M6012" s="2">
        <v>63.6</v>
      </c>
      <c r="N6012" s="2">
        <v>-78.859472222216098</v>
      </c>
      <c r="O6012" s="2">
        <v>-78.859472222216098</v>
      </c>
      <c r="P6012" s="2">
        <v>15.3936801717538</v>
      </c>
    </row>
    <row r="6013" spans="1:16" x14ac:dyDescent="0.35">
      <c r="A6013" t="s">
        <v>6129</v>
      </c>
      <c r="B6013">
        <v>66.701111111111132</v>
      </c>
      <c r="C6013">
        <v>77.973083333324098</v>
      </c>
      <c r="D6013">
        <v>-18.579088469999999</v>
      </c>
      <c r="E6013">
        <v>11.70241</v>
      </c>
      <c r="F6013">
        <v>28.6</v>
      </c>
      <c r="G6013">
        <v>0</v>
      </c>
      <c r="H6013">
        <v>26.81</v>
      </c>
      <c r="I6013" s="2">
        <v>-150</v>
      </c>
      <c r="J6013" s="2">
        <v>-66.701111111111132</v>
      </c>
      <c r="K6013" s="2">
        <v>38.6</v>
      </c>
      <c r="L6013" s="2">
        <v>-66.701111111111132</v>
      </c>
      <c r="M6013" s="2">
        <v>63.6</v>
      </c>
      <c r="N6013" s="2">
        <v>-77.973083333324098</v>
      </c>
      <c r="O6013" s="2">
        <v>-77.973083333324098</v>
      </c>
      <c r="P6013" s="2">
        <v>19.5919565822321</v>
      </c>
    </row>
    <row r="6014" spans="1:16" x14ac:dyDescent="0.35">
      <c r="A6014" t="s">
        <v>6130</v>
      </c>
      <c r="B6014">
        <v>65.736555555555569</v>
      </c>
      <c r="C6014">
        <v>74.92041666667582</v>
      </c>
      <c r="D6014">
        <v>-18.579088469999999</v>
      </c>
      <c r="E6014">
        <v>11.70241</v>
      </c>
      <c r="F6014">
        <v>28.6</v>
      </c>
      <c r="G6014">
        <v>0</v>
      </c>
      <c r="H6014">
        <v>26.81</v>
      </c>
      <c r="I6014" s="2">
        <v>-150</v>
      </c>
      <c r="J6014" s="2">
        <v>-65.736555555555569</v>
      </c>
      <c r="K6014" s="2">
        <v>38.6</v>
      </c>
      <c r="L6014" s="2">
        <v>-65.736555555555569</v>
      </c>
      <c r="M6014" s="2">
        <v>63.6</v>
      </c>
      <c r="N6014" s="2">
        <v>-74.92041666667582</v>
      </c>
      <c r="O6014" s="2">
        <v>-74.92041666667582</v>
      </c>
      <c r="P6014" s="2">
        <v>25.1896584628699</v>
      </c>
    </row>
    <row r="6015" spans="1:16" x14ac:dyDescent="0.35">
      <c r="A6015" t="s">
        <v>6131</v>
      </c>
      <c r="B6015">
        <v>56.553722222222071</v>
      </c>
      <c r="C6015">
        <v>63.912083333324055</v>
      </c>
      <c r="D6015">
        <v>-18.579088469999999</v>
      </c>
      <c r="E6015">
        <v>11.70241</v>
      </c>
      <c r="F6015">
        <v>28.6</v>
      </c>
      <c r="G6015">
        <v>0</v>
      </c>
      <c r="H6015">
        <v>26.81</v>
      </c>
      <c r="I6015" s="2">
        <v>-150</v>
      </c>
      <c r="J6015" s="2">
        <v>-56.553722222222071</v>
      </c>
      <c r="K6015" s="2">
        <v>38.6</v>
      </c>
      <c r="L6015" s="2">
        <v>-56.553722222222071</v>
      </c>
      <c r="M6015" s="2">
        <v>63.6</v>
      </c>
      <c r="N6015" s="2">
        <v>-63.912083333324055</v>
      </c>
      <c r="O6015" s="2">
        <v>-63.912083333324055</v>
      </c>
      <c r="P6015" s="2">
        <v>27.988509403188701</v>
      </c>
    </row>
    <row r="6016" spans="1:16" x14ac:dyDescent="0.35">
      <c r="A6016" t="s">
        <v>6132</v>
      </c>
      <c r="B6016">
        <v>47.108555555555547</v>
      </c>
      <c r="C6016">
        <v>50.060722222216043</v>
      </c>
      <c r="D6016">
        <v>-18.579088469999999</v>
      </c>
      <c r="E6016">
        <v>11.70241</v>
      </c>
      <c r="F6016">
        <v>28.6</v>
      </c>
      <c r="G6016">
        <v>0</v>
      </c>
      <c r="H6016">
        <v>26.81</v>
      </c>
      <c r="I6016" s="2">
        <v>-150</v>
      </c>
      <c r="J6016" s="2">
        <v>-47.108555555555547</v>
      </c>
      <c r="K6016" s="2">
        <v>38.6</v>
      </c>
      <c r="L6016" s="2">
        <v>-47.108555555555547</v>
      </c>
      <c r="M6016" s="2">
        <v>63.6</v>
      </c>
      <c r="N6016" s="2">
        <v>-50.060722222216043</v>
      </c>
      <c r="O6016" s="2">
        <v>-50.060722222216043</v>
      </c>
      <c r="P6016" s="2">
        <v>26.589083933029301</v>
      </c>
    </row>
    <row r="6017" spans="1:16" x14ac:dyDescent="0.35">
      <c r="A6017" t="s">
        <v>6133</v>
      </c>
      <c r="B6017">
        <v>40.39549999999997</v>
      </c>
      <c r="C6017">
        <v>38.197138888891935</v>
      </c>
      <c r="D6017">
        <v>-18.579088469999999</v>
      </c>
      <c r="E6017">
        <v>11.70241</v>
      </c>
      <c r="F6017">
        <v>28.6</v>
      </c>
      <c r="G6017">
        <v>0</v>
      </c>
      <c r="H6017">
        <v>26.81</v>
      </c>
      <c r="I6017" s="2">
        <v>-150</v>
      </c>
      <c r="J6017" s="2">
        <v>-40.39549999999997</v>
      </c>
      <c r="K6017" s="2">
        <v>38.6</v>
      </c>
      <c r="L6017" s="2">
        <v>-40.39549999999997</v>
      </c>
      <c r="M6017" s="2">
        <v>63.6</v>
      </c>
      <c r="N6017" s="2">
        <v>-38.197138888891935</v>
      </c>
      <c r="O6017" s="2">
        <v>-38.197138888891935</v>
      </c>
      <c r="P6017" s="2">
        <v>25.1896584628699</v>
      </c>
    </row>
    <row r="6018" spans="1:16" x14ac:dyDescent="0.35">
      <c r="A6018" t="s">
        <v>6134</v>
      </c>
      <c r="B6018">
        <v>34.666111111111114</v>
      </c>
      <c r="C6018">
        <v>26.640499999999975</v>
      </c>
      <c r="D6018">
        <v>-18.579088469999999</v>
      </c>
      <c r="E6018">
        <v>11.70241</v>
      </c>
      <c r="F6018">
        <v>28.6</v>
      </c>
      <c r="G6018">
        <v>0</v>
      </c>
      <c r="H6018">
        <v>26.81</v>
      </c>
      <c r="I6018" s="2">
        <v>-150</v>
      </c>
      <c r="J6018" s="2">
        <v>-34.666111111111114</v>
      </c>
      <c r="K6018" s="2">
        <v>38.6</v>
      </c>
      <c r="L6018" s="2">
        <v>-34.666111111111114</v>
      </c>
      <c r="M6018" s="2">
        <v>63.6</v>
      </c>
      <c r="N6018" s="2">
        <v>-26.640499999999975</v>
      </c>
      <c r="O6018" s="2">
        <v>-26.640499999999975</v>
      </c>
      <c r="P6018" s="2">
        <v>23.790232992710401</v>
      </c>
    </row>
    <row r="6019" spans="1:16" x14ac:dyDescent="0.35">
      <c r="A6019" t="s">
        <v>6135</v>
      </c>
      <c r="B6019">
        <v>32.460777777777793</v>
      </c>
      <c r="C6019">
        <v>27.527138888891962</v>
      </c>
      <c r="D6019">
        <v>-18.579088469999999</v>
      </c>
      <c r="E6019">
        <v>11.70241</v>
      </c>
      <c r="F6019">
        <v>28.6</v>
      </c>
      <c r="G6019">
        <v>0</v>
      </c>
      <c r="H6019">
        <v>26.81</v>
      </c>
      <c r="I6019" s="2">
        <v>-150</v>
      </c>
      <c r="J6019" s="2">
        <v>-32.460777777777793</v>
      </c>
      <c r="K6019" s="2">
        <v>38.6</v>
      </c>
      <c r="L6019" s="2">
        <v>-32.460777777777793</v>
      </c>
      <c r="M6019" s="2">
        <v>63.6</v>
      </c>
      <c r="N6019" s="2">
        <v>-27.527138888891962</v>
      </c>
      <c r="O6019" s="2">
        <v>-27.527138888891962</v>
      </c>
      <c r="P6019" s="2">
        <v>22.390807522551</v>
      </c>
    </row>
    <row r="6020" spans="1:16" x14ac:dyDescent="0.35">
      <c r="A6020" t="s">
        <v>6136</v>
      </c>
      <c r="B6020">
        <v>31.502277777777753</v>
      </c>
      <c r="C6020">
        <v>26.762055555567855</v>
      </c>
      <c r="D6020">
        <v>-18.579088469999999</v>
      </c>
      <c r="E6020">
        <v>11.70241</v>
      </c>
      <c r="F6020">
        <v>28.6</v>
      </c>
      <c r="G6020">
        <v>0</v>
      </c>
      <c r="H6020">
        <v>26.81</v>
      </c>
      <c r="I6020" s="2">
        <v>-150</v>
      </c>
      <c r="J6020" s="2">
        <v>-31.502277777777753</v>
      </c>
      <c r="K6020" s="2">
        <v>38.6</v>
      </c>
      <c r="L6020" s="2">
        <v>-31.502277777777753</v>
      </c>
      <c r="M6020" s="2">
        <v>63.6</v>
      </c>
      <c r="N6020" s="2">
        <v>-26.762055555567855</v>
      </c>
      <c r="O6020" s="2">
        <v>-26.762055555567855</v>
      </c>
      <c r="P6020" s="2">
        <v>22.390807522551</v>
      </c>
    </row>
    <row r="6021" spans="1:16" x14ac:dyDescent="0.35">
      <c r="A6021" t="s">
        <v>6137</v>
      </c>
      <c r="B6021">
        <v>33.515388888888893</v>
      </c>
      <c r="C6021">
        <v>29.767861111108004</v>
      </c>
      <c r="D6021">
        <v>-18.579088469999999</v>
      </c>
      <c r="E6021">
        <v>11.70241</v>
      </c>
      <c r="F6021">
        <v>28.6</v>
      </c>
      <c r="G6021">
        <v>0</v>
      </c>
      <c r="H6021">
        <v>26.81</v>
      </c>
      <c r="I6021" s="2">
        <v>-150</v>
      </c>
      <c r="J6021" s="2">
        <v>-33.515388888888893</v>
      </c>
      <c r="K6021" s="2">
        <v>38.6</v>
      </c>
      <c r="L6021" s="2">
        <v>-33.515388888888893</v>
      </c>
      <c r="M6021" s="2">
        <v>63.6</v>
      </c>
      <c r="N6021" s="2">
        <v>-29.767861111108004</v>
      </c>
      <c r="O6021" s="2">
        <v>-29.767861111108004</v>
      </c>
      <c r="P6021" s="2">
        <v>22.390807522551</v>
      </c>
    </row>
    <row r="6022" spans="1:16" x14ac:dyDescent="0.35">
      <c r="A6022" t="s">
        <v>6138</v>
      </c>
      <c r="B6022">
        <v>36.281111111111109</v>
      </c>
      <c r="C6022">
        <v>33.733500000000021</v>
      </c>
      <c r="D6022">
        <v>-18.579088469999999</v>
      </c>
      <c r="E6022">
        <v>11.70241</v>
      </c>
      <c r="F6022">
        <v>28.6</v>
      </c>
      <c r="G6022">
        <v>0</v>
      </c>
      <c r="H6022">
        <v>26.81</v>
      </c>
      <c r="I6022" s="2">
        <v>-150</v>
      </c>
      <c r="J6022" s="2">
        <v>-36.281111111111109</v>
      </c>
      <c r="K6022" s="2">
        <v>38.6</v>
      </c>
      <c r="L6022" s="2">
        <v>-36.281111111111109</v>
      </c>
      <c r="M6022" s="2">
        <v>63.6</v>
      </c>
      <c r="N6022" s="2">
        <v>-33.733500000000021</v>
      </c>
      <c r="O6022" s="2">
        <v>-33.733500000000021</v>
      </c>
      <c r="P6022" s="2">
        <v>23.790232992710401</v>
      </c>
    </row>
    <row r="6023" spans="1:16" x14ac:dyDescent="0.35">
      <c r="A6023" t="s">
        <v>6139</v>
      </c>
      <c r="B6023">
        <v>42.696972222222236</v>
      </c>
      <c r="C6023">
        <v>50.003444444432148</v>
      </c>
      <c r="D6023">
        <v>-18.579088469999999</v>
      </c>
      <c r="E6023">
        <v>11.70241</v>
      </c>
      <c r="F6023">
        <v>28.6</v>
      </c>
      <c r="G6023">
        <v>0</v>
      </c>
      <c r="H6023">
        <v>26.81</v>
      </c>
      <c r="I6023" s="2">
        <v>-150</v>
      </c>
      <c r="J6023" s="2">
        <v>-42.696972222222236</v>
      </c>
      <c r="K6023" s="2">
        <v>38.6</v>
      </c>
      <c r="L6023" s="2">
        <v>-42.696972222222236</v>
      </c>
      <c r="M6023" s="2">
        <v>63.6</v>
      </c>
      <c r="N6023" s="2">
        <v>-50.003444444432148</v>
      </c>
      <c r="O6023" s="2">
        <v>-50.003444444432148</v>
      </c>
      <c r="P6023" s="2">
        <v>25.1896584628699</v>
      </c>
    </row>
    <row r="6024" spans="1:16" x14ac:dyDescent="0.35">
      <c r="A6024" t="s">
        <v>6140</v>
      </c>
      <c r="B6024">
        <v>50.57163888888892</v>
      </c>
      <c r="C6024">
        <v>62.318444444432167</v>
      </c>
      <c r="D6024">
        <v>-18.579088469999999</v>
      </c>
      <c r="E6024">
        <v>11.70241</v>
      </c>
      <c r="F6024">
        <v>28.6</v>
      </c>
      <c r="G6024">
        <v>0</v>
      </c>
      <c r="H6024">
        <v>26.81</v>
      </c>
      <c r="I6024" s="2">
        <v>-150</v>
      </c>
      <c r="J6024" s="2">
        <v>-50.57163888888892</v>
      </c>
      <c r="K6024" s="2">
        <v>38.6</v>
      </c>
      <c r="L6024" s="2">
        <v>-50.57163888888892</v>
      </c>
      <c r="M6024" s="2">
        <v>63.6</v>
      </c>
      <c r="N6024" s="2">
        <v>-62.318444444432167</v>
      </c>
      <c r="O6024" s="2">
        <v>-62.318444444432167</v>
      </c>
      <c r="P6024" s="2">
        <v>27.988509403188701</v>
      </c>
    </row>
    <row r="6025" spans="1:16" x14ac:dyDescent="0.35">
      <c r="A6025" t="s">
        <v>6141</v>
      </c>
      <c r="B6025">
        <v>63.483833333333372</v>
      </c>
      <c r="C6025">
        <v>73.469000000000008</v>
      </c>
      <c r="D6025">
        <v>-18.579088469999999</v>
      </c>
      <c r="E6025">
        <v>11.70241</v>
      </c>
      <c r="F6025">
        <v>28.6</v>
      </c>
      <c r="G6025">
        <v>0</v>
      </c>
      <c r="H6025">
        <v>26.81</v>
      </c>
      <c r="I6025" s="2">
        <v>-150</v>
      </c>
      <c r="J6025" s="2">
        <v>-63.483833333333372</v>
      </c>
      <c r="K6025" s="2">
        <v>38.6</v>
      </c>
      <c r="L6025" s="2">
        <v>-63.483833333333372</v>
      </c>
      <c r="M6025" s="2">
        <v>63.6</v>
      </c>
      <c r="N6025" s="2">
        <v>-73.469000000000008</v>
      </c>
      <c r="O6025" s="2">
        <v>-73.469000000000008</v>
      </c>
      <c r="P6025" s="2">
        <v>30.787360343507601</v>
      </c>
    </row>
    <row r="6026" spans="1:16" x14ac:dyDescent="0.35">
      <c r="A6026" t="s">
        <v>6142</v>
      </c>
      <c r="B6026">
        <v>70.131111111111323</v>
      </c>
      <c r="C6026">
        <v>85.091444444432227</v>
      </c>
      <c r="D6026">
        <v>-18.579088469999999</v>
      </c>
      <c r="E6026">
        <v>11.70241</v>
      </c>
      <c r="F6026">
        <v>28.6</v>
      </c>
      <c r="G6026">
        <v>0</v>
      </c>
      <c r="H6026">
        <v>26.81</v>
      </c>
      <c r="I6026" s="2">
        <v>-150</v>
      </c>
      <c r="J6026" s="2">
        <v>-70.131111111111323</v>
      </c>
      <c r="K6026" s="2">
        <v>38.6</v>
      </c>
      <c r="L6026" s="2">
        <v>-70.131111111111323</v>
      </c>
      <c r="M6026" s="2">
        <v>63.6</v>
      </c>
      <c r="N6026" s="2">
        <v>-85.091444444432227</v>
      </c>
      <c r="O6026" s="2">
        <v>-85.091444444432227</v>
      </c>
      <c r="P6026" s="2">
        <v>32.1867858136671</v>
      </c>
    </row>
    <row r="6027" spans="1:16" x14ac:dyDescent="0.35">
      <c r="A6027" t="s">
        <v>6143</v>
      </c>
      <c r="B6027">
        <v>71.020888888889019</v>
      </c>
      <c r="C6027">
        <v>81.905055555568012</v>
      </c>
      <c r="D6027">
        <v>-18.579088469999999</v>
      </c>
      <c r="E6027">
        <v>11.70241</v>
      </c>
      <c r="F6027">
        <v>28.6</v>
      </c>
      <c r="G6027">
        <v>0</v>
      </c>
      <c r="H6027">
        <v>26.81</v>
      </c>
      <c r="I6027" s="2">
        <v>-150</v>
      </c>
      <c r="J6027" s="2">
        <v>-71.020888888889019</v>
      </c>
      <c r="K6027" s="2">
        <v>38.6</v>
      </c>
      <c r="L6027" s="2">
        <v>-71.020888888889019</v>
      </c>
      <c r="M6027" s="2">
        <v>63.6</v>
      </c>
      <c r="N6027" s="2">
        <v>-81.905055555568012</v>
      </c>
      <c r="O6027" s="2">
        <v>-81.905055555568012</v>
      </c>
      <c r="P6027" s="2">
        <v>30.787360343507601</v>
      </c>
    </row>
    <row r="6028" spans="1:16" x14ac:dyDescent="0.35">
      <c r="A6028" t="s">
        <v>6144</v>
      </c>
      <c r="B6028">
        <v>68.849638888888762</v>
      </c>
      <c r="C6028">
        <v>78.587388888891965</v>
      </c>
      <c r="D6028">
        <v>-18.579088469999999</v>
      </c>
      <c r="E6028">
        <v>11.70241</v>
      </c>
      <c r="F6028">
        <v>28.6</v>
      </c>
      <c r="G6028">
        <v>0</v>
      </c>
      <c r="H6028">
        <v>26.81</v>
      </c>
      <c r="I6028" s="2">
        <v>-150</v>
      </c>
      <c r="J6028" s="2">
        <v>-68.849638888888762</v>
      </c>
      <c r="K6028" s="2">
        <v>38.6</v>
      </c>
      <c r="L6028" s="2">
        <v>-68.849638888888762</v>
      </c>
      <c r="M6028" s="2">
        <v>63.6</v>
      </c>
      <c r="N6028" s="2">
        <v>-78.587388888891965</v>
      </c>
      <c r="O6028" s="2">
        <v>-78.587388888891965</v>
      </c>
      <c r="P6028" s="2">
        <v>27.988509403188701</v>
      </c>
    </row>
    <row r="6029" spans="1:16" x14ac:dyDescent="0.35">
      <c r="A6029" t="s">
        <v>6145</v>
      </c>
      <c r="B6029">
        <v>68.424083333333257</v>
      </c>
      <c r="C6029">
        <v>79.622583333324002</v>
      </c>
      <c r="D6029">
        <v>-18.579088469999999</v>
      </c>
      <c r="E6029">
        <v>11.70241</v>
      </c>
      <c r="F6029">
        <v>28.6</v>
      </c>
      <c r="G6029">
        <v>0</v>
      </c>
      <c r="H6029">
        <v>26.81</v>
      </c>
      <c r="I6029" s="2">
        <v>-150</v>
      </c>
      <c r="J6029" s="2">
        <v>-68.424083333333257</v>
      </c>
      <c r="K6029" s="2">
        <v>38.6</v>
      </c>
      <c r="L6029" s="2">
        <v>-68.424083333333257</v>
      </c>
      <c r="M6029" s="2">
        <v>63.6</v>
      </c>
      <c r="N6029" s="2">
        <v>-79.622583333324002</v>
      </c>
      <c r="O6029" s="2">
        <v>-79.622583333324002</v>
      </c>
      <c r="P6029" s="2">
        <v>25.1896584628699</v>
      </c>
    </row>
    <row r="6030" spans="1:16" x14ac:dyDescent="0.35">
      <c r="A6030" t="s">
        <v>6146</v>
      </c>
      <c r="B6030">
        <v>67.844527777777756</v>
      </c>
      <c r="C6030">
        <v>77.322138888891928</v>
      </c>
      <c r="D6030">
        <v>-18.579088469999999</v>
      </c>
      <c r="E6030">
        <v>11.70241</v>
      </c>
      <c r="F6030">
        <v>28.6</v>
      </c>
      <c r="G6030">
        <v>0</v>
      </c>
      <c r="H6030">
        <v>26.81</v>
      </c>
      <c r="I6030" s="2">
        <v>-150</v>
      </c>
      <c r="J6030" s="2">
        <v>-67.844527777777756</v>
      </c>
      <c r="K6030" s="2">
        <v>38.6</v>
      </c>
      <c r="L6030" s="2">
        <v>-67.844527777777756</v>
      </c>
      <c r="M6030" s="2">
        <v>63.6</v>
      </c>
      <c r="N6030" s="2">
        <v>-77.322138888891928</v>
      </c>
      <c r="O6030" s="2">
        <v>-77.322138888891928</v>
      </c>
      <c r="P6030" s="2">
        <v>22.390807522551</v>
      </c>
    </row>
    <row r="6031" spans="1:16" x14ac:dyDescent="0.35">
      <c r="A6031" t="s">
        <v>6147</v>
      </c>
      <c r="B6031">
        <v>69.583416666666537</v>
      </c>
      <c r="C6031">
        <v>77.14958333332396</v>
      </c>
      <c r="D6031">
        <v>-18.579088469999999</v>
      </c>
      <c r="E6031">
        <v>11.70241</v>
      </c>
      <c r="F6031">
        <v>28.6</v>
      </c>
      <c r="G6031">
        <v>0</v>
      </c>
      <c r="H6031">
        <v>26.81</v>
      </c>
      <c r="I6031" s="2">
        <v>-150</v>
      </c>
      <c r="J6031" s="2">
        <v>-69.583416666666537</v>
      </c>
      <c r="K6031" s="2">
        <v>38.6</v>
      </c>
      <c r="L6031" s="2">
        <v>-69.583416666666537</v>
      </c>
      <c r="M6031" s="2">
        <v>63.6</v>
      </c>
      <c r="N6031" s="2">
        <v>-77.14958333332396</v>
      </c>
      <c r="O6031" s="2">
        <v>-77.14958333332396</v>
      </c>
      <c r="P6031" s="2">
        <v>19.5919565822321</v>
      </c>
    </row>
    <row r="6032" spans="1:16" x14ac:dyDescent="0.35">
      <c r="A6032" t="s">
        <v>6148</v>
      </c>
      <c r="B6032">
        <v>69.186777777777905</v>
      </c>
      <c r="C6032">
        <v>78.118777777784047</v>
      </c>
      <c r="D6032">
        <v>-18.579088469999999</v>
      </c>
      <c r="E6032">
        <v>11.70241</v>
      </c>
      <c r="F6032">
        <v>28.6</v>
      </c>
      <c r="G6032">
        <v>0</v>
      </c>
      <c r="H6032">
        <v>26.81</v>
      </c>
      <c r="I6032" s="2">
        <v>-150</v>
      </c>
      <c r="J6032" s="2">
        <v>-69.186777777777905</v>
      </c>
      <c r="K6032" s="2">
        <v>38.6</v>
      </c>
      <c r="L6032" s="2">
        <v>-69.186777777777905</v>
      </c>
      <c r="M6032" s="2">
        <v>63.6</v>
      </c>
      <c r="N6032" s="2">
        <v>-78.118777777784047</v>
      </c>
      <c r="O6032" s="2">
        <v>-78.118777777784047</v>
      </c>
      <c r="P6032" s="2">
        <v>17.149605163741299</v>
      </c>
    </row>
    <row r="6033" spans="1:16" x14ac:dyDescent="0.35">
      <c r="A6033" t="s">
        <v>6149</v>
      </c>
      <c r="B6033">
        <v>69.938083333333395</v>
      </c>
      <c r="C6033">
        <v>78.562972222216175</v>
      </c>
      <c r="D6033">
        <v>-18.579088469999999</v>
      </c>
      <c r="E6033">
        <v>11.70241</v>
      </c>
      <c r="F6033">
        <v>28.6</v>
      </c>
      <c r="G6033">
        <v>0</v>
      </c>
      <c r="H6033">
        <v>26.81</v>
      </c>
      <c r="I6033" s="2">
        <v>-150</v>
      </c>
      <c r="J6033" s="2">
        <v>-69.938083333333395</v>
      </c>
      <c r="K6033" s="2">
        <v>38.6</v>
      </c>
      <c r="L6033" s="2">
        <v>-69.938083333333395</v>
      </c>
      <c r="M6033" s="2">
        <v>63.6</v>
      </c>
      <c r="N6033" s="2">
        <v>-78.562972222216175</v>
      </c>
      <c r="O6033" s="2">
        <v>-78.562972222216175</v>
      </c>
      <c r="P6033" s="2">
        <v>15.7204714000962</v>
      </c>
    </row>
    <row r="6034" spans="1:16" x14ac:dyDescent="0.35">
      <c r="A6034" t="s">
        <v>6150</v>
      </c>
      <c r="B6034">
        <v>68.484333333333339</v>
      </c>
      <c r="C6034">
        <v>76.478222222216104</v>
      </c>
      <c r="D6034">
        <v>-18.579088469999999</v>
      </c>
      <c r="E6034">
        <v>11.70241</v>
      </c>
      <c r="F6034">
        <v>28.6</v>
      </c>
      <c r="G6034">
        <v>0</v>
      </c>
      <c r="H6034">
        <v>26.81</v>
      </c>
      <c r="I6034" s="2">
        <v>-150</v>
      </c>
      <c r="J6034" s="2">
        <v>-68.484333333333339</v>
      </c>
      <c r="K6034" s="2">
        <v>38.6</v>
      </c>
      <c r="L6034" s="2">
        <v>-68.484333333333339</v>
      </c>
      <c r="M6034" s="2">
        <v>63.6</v>
      </c>
      <c r="N6034" s="2">
        <v>-76.478222222216104</v>
      </c>
      <c r="O6034" s="2">
        <v>-76.478222222216104</v>
      </c>
      <c r="P6034" s="2">
        <v>14.2913376364511</v>
      </c>
    </row>
    <row r="6035" spans="1:16" x14ac:dyDescent="0.35">
      <c r="A6035" t="s">
        <v>6151</v>
      </c>
      <c r="B6035">
        <v>66.456888888888955</v>
      </c>
      <c r="C6035">
        <v>76.04405555556788</v>
      </c>
      <c r="D6035">
        <v>-18.579088469999999</v>
      </c>
      <c r="E6035">
        <v>11.70241</v>
      </c>
      <c r="F6035">
        <v>28.6</v>
      </c>
      <c r="G6035">
        <v>0</v>
      </c>
      <c r="H6035">
        <v>26.81</v>
      </c>
      <c r="I6035" s="2">
        <v>-150</v>
      </c>
      <c r="J6035" s="2">
        <v>-66.456888888888955</v>
      </c>
      <c r="K6035" s="2">
        <v>38.6</v>
      </c>
      <c r="L6035" s="2">
        <v>-66.456888888888955</v>
      </c>
      <c r="M6035" s="2">
        <v>63.6</v>
      </c>
      <c r="N6035" s="2">
        <v>-76.04405555556788</v>
      </c>
      <c r="O6035" s="2">
        <v>-76.04405555556788</v>
      </c>
      <c r="P6035" s="2">
        <v>14.2913376364511</v>
      </c>
    </row>
    <row r="6036" spans="1:16" x14ac:dyDescent="0.35">
      <c r="A6036" t="s">
        <v>6152</v>
      </c>
      <c r="B6036">
        <v>66.6180555555555</v>
      </c>
      <c r="C6036">
        <v>76.36375000000001</v>
      </c>
      <c r="D6036">
        <v>-18.579088469999999</v>
      </c>
      <c r="E6036">
        <v>11.70241</v>
      </c>
      <c r="F6036">
        <v>28.6</v>
      </c>
      <c r="G6036">
        <v>0</v>
      </c>
      <c r="H6036">
        <v>26.81</v>
      </c>
      <c r="I6036" s="2">
        <v>-150</v>
      </c>
      <c r="J6036" s="2">
        <v>-66.6180555555555</v>
      </c>
      <c r="K6036" s="2">
        <v>38.6</v>
      </c>
      <c r="L6036" s="2">
        <v>-66.6180555555555</v>
      </c>
      <c r="M6036" s="2">
        <v>63.6</v>
      </c>
      <c r="N6036" s="2">
        <v>-76.36375000000001</v>
      </c>
      <c r="O6036" s="2">
        <v>-76.36375000000001</v>
      </c>
      <c r="P6036" s="2">
        <v>15.7204714000962</v>
      </c>
    </row>
    <row r="6037" spans="1:16" x14ac:dyDescent="0.35">
      <c r="A6037" t="s">
        <v>6153</v>
      </c>
      <c r="B6037">
        <v>65.918916666666576</v>
      </c>
      <c r="C6037">
        <v>74.873138888891972</v>
      </c>
      <c r="D6037">
        <v>-18.579088469999999</v>
      </c>
      <c r="E6037">
        <v>11.70241</v>
      </c>
      <c r="F6037">
        <v>28.6</v>
      </c>
      <c r="G6037">
        <v>0</v>
      </c>
      <c r="H6037">
        <v>26.81</v>
      </c>
      <c r="I6037" s="2">
        <v>-150</v>
      </c>
      <c r="J6037" s="2">
        <v>-65.918916666666576</v>
      </c>
      <c r="K6037" s="2">
        <v>38.6</v>
      </c>
      <c r="L6037" s="2">
        <v>-65.918916666666576</v>
      </c>
      <c r="M6037" s="2">
        <v>63.6</v>
      </c>
      <c r="N6037" s="2">
        <v>-74.873138888891972</v>
      </c>
      <c r="O6037" s="2">
        <v>-74.873138888891972</v>
      </c>
      <c r="P6037" s="2">
        <v>20.007872691031501</v>
      </c>
    </row>
    <row r="6038" spans="1:16" x14ac:dyDescent="0.35">
      <c r="A6038" t="s">
        <v>6154</v>
      </c>
      <c r="B6038">
        <v>64.943638888888913</v>
      </c>
      <c r="C6038">
        <v>73.114722222216102</v>
      </c>
      <c r="D6038">
        <v>-18.579088469999999</v>
      </c>
      <c r="E6038">
        <v>11.70241</v>
      </c>
      <c r="F6038">
        <v>28.6</v>
      </c>
      <c r="G6038">
        <v>0</v>
      </c>
      <c r="H6038">
        <v>26.81</v>
      </c>
      <c r="I6038" s="2">
        <v>-150</v>
      </c>
      <c r="J6038" s="2">
        <v>-64.943638888888913</v>
      </c>
      <c r="K6038" s="2">
        <v>38.6</v>
      </c>
      <c r="L6038" s="2">
        <v>-64.943638888888913</v>
      </c>
      <c r="M6038" s="2">
        <v>63.6</v>
      </c>
      <c r="N6038" s="2">
        <v>-73.114722222216102</v>
      </c>
      <c r="O6038" s="2">
        <v>-73.114722222216102</v>
      </c>
      <c r="P6038" s="2">
        <v>25.724407745611899</v>
      </c>
    </row>
    <row r="6039" spans="1:16" x14ac:dyDescent="0.35">
      <c r="A6039" t="s">
        <v>6155</v>
      </c>
      <c r="B6039">
        <v>57.763750000000002</v>
      </c>
      <c r="C6039">
        <v>59.682138888891956</v>
      </c>
      <c r="D6039">
        <v>-18.579088469999999</v>
      </c>
      <c r="E6039">
        <v>11.70241</v>
      </c>
      <c r="F6039">
        <v>28.6</v>
      </c>
      <c r="G6039">
        <v>0</v>
      </c>
      <c r="H6039">
        <v>26.81</v>
      </c>
      <c r="I6039" s="2">
        <v>-150</v>
      </c>
      <c r="J6039" s="2">
        <v>-57.763750000000002</v>
      </c>
      <c r="K6039" s="2">
        <v>38.6</v>
      </c>
      <c r="L6039" s="2">
        <v>-57.763750000000002</v>
      </c>
      <c r="M6039" s="2">
        <v>63.6</v>
      </c>
      <c r="N6039" s="2">
        <v>-59.682138888891956</v>
      </c>
      <c r="O6039" s="2">
        <v>-59.682138888891956</v>
      </c>
      <c r="P6039" s="2">
        <v>28.5826752729022</v>
      </c>
    </row>
    <row r="6040" spans="1:16" x14ac:dyDescent="0.35">
      <c r="A6040" t="s">
        <v>6156</v>
      </c>
      <c r="B6040">
        <v>52.263749999999945</v>
      </c>
      <c r="C6040">
        <v>53.20611111110798</v>
      </c>
      <c r="D6040">
        <v>-18.579088469999999</v>
      </c>
      <c r="E6040">
        <v>11.70241</v>
      </c>
      <c r="F6040">
        <v>28.6</v>
      </c>
      <c r="G6040">
        <v>0</v>
      </c>
      <c r="H6040">
        <v>26.81</v>
      </c>
      <c r="I6040" s="2">
        <v>-150</v>
      </c>
      <c r="J6040" s="2">
        <v>-52.263749999999945</v>
      </c>
      <c r="K6040" s="2">
        <v>38.6</v>
      </c>
      <c r="L6040" s="2">
        <v>-52.263749999999945</v>
      </c>
      <c r="M6040" s="2">
        <v>63.6</v>
      </c>
      <c r="N6040" s="2">
        <v>-53.20611111110798</v>
      </c>
      <c r="O6040" s="2">
        <v>-53.20611111110798</v>
      </c>
      <c r="P6040" s="2">
        <v>27.153541509257099</v>
      </c>
    </row>
    <row r="6041" spans="1:16" x14ac:dyDescent="0.35">
      <c r="A6041" t="s">
        <v>6157</v>
      </c>
      <c r="B6041">
        <v>46.126611111111139</v>
      </c>
      <c r="C6041">
        <v>42.111888888891968</v>
      </c>
      <c r="D6041">
        <v>-18.579088469999999</v>
      </c>
      <c r="E6041">
        <v>11.70241</v>
      </c>
      <c r="F6041">
        <v>28.6</v>
      </c>
      <c r="G6041">
        <v>0</v>
      </c>
      <c r="H6041">
        <v>26.81</v>
      </c>
      <c r="I6041" s="2">
        <v>-150</v>
      </c>
      <c r="J6041" s="2">
        <v>-46.126611111111139</v>
      </c>
      <c r="K6041" s="2">
        <v>38.6</v>
      </c>
      <c r="L6041" s="2">
        <v>-46.126611111111139</v>
      </c>
      <c r="M6041" s="2">
        <v>63.6</v>
      </c>
      <c r="N6041" s="2">
        <v>-42.111888888891968</v>
      </c>
      <c r="O6041" s="2">
        <v>-42.111888888891968</v>
      </c>
      <c r="P6041" s="2">
        <v>25.724407745611899</v>
      </c>
    </row>
    <row r="6042" spans="1:16" x14ac:dyDescent="0.35">
      <c r="A6042" t="s">
        <v>6158</v>
      </c>
      <c r="B6042">
        <v>39.362388888888916</v>
      </c>
      <c r="C6042">
        <v>30.229416666675903</v>
      </c>
      <c r="D6042">
        <v>-18.579088469999999</v>
      </c>
      <c r="E6042">
        <v>11.70241</v>
      </c>
      <c r="F6042">
        <v>28.6</v>
      </c>
      <c r="G6042">
        <v>0</v>
      </c>
      <c r="H6042">
        <v>26.81</v>
      </c>
      <c r="I6042" s="2">
        <v>-150</v>
      </c>
      <c r="J6042" s="2">
        <v>-39.362388888888916</v>
      </c>
      <c r="K6042" s="2">
        <v>38.6</v>
      </c>
      <c r="L6042" s="2">
        <v>-39.362388888888916</v>
      </c>
      <c r="M6042" s="2">
        <v>63.6</v>
      </c>
      <c r="N6042" s="2">
        <v>-30.229416666675903</v>
      </c>
      <c r="O6042" s="2">
        <v>-30.229416666675903</v>
      </c>
      <c r="P6042" s="2">
        <v>24.295273981966801</v>
      </c>
    </row>
    <row r="6043" spans="1:16" x14ac:dyDescent="0.35">
      <c r="A6043" t="s">
        <v>6159</v>
      </c>
      <c r="B6043">
        <v>35.723527777777754</v>
      </c>
      <c r="C6043">
        <v>25.634333333324083</v>
      </c>
      <c r="D6043">
        <v>-18.579088469999999</v>
      </c>
      <c r="E6043">
        <v>11.70241</v>
      </c>
      <c r="F6043">
        <v>28.6</v>
      </c>
      <c r="G6043">
        <v>0</v>
      </c>
      <c r="H6043">
        <v>26.81</v>
      </c>
      <c r="I6043" s="2">
        <v>-150</v>
      </c>
      <c r="J6043" s="2">
        <v>-35.723527777777754</v>
      </c>
      <c r="K6043" s="2">
        <v>38.6</v>
      </c>
      <c r="L6043" s="2">
        <v>-35.723527777777754</v>
      </c>
      <c r="M6043" s="2">
        <v>63.6</v>
      </c>
      <c r="N6043" s="2">
        <v>-25.634333333324083</v>
      </c>
      <c r="O6043" s="2">
        <v>-25.634333333324083</v>
      </c>
      <c r="P6043" s="2">
        <v>22.8661402183217</v>
      </c>
    </row>
    <row r="6044" spans="1:16" x14ac:dyDescent="0.35">
      <c r="A6044" t="s">
        <v>6160</v>
      </c>
      <c r="B6044">
        <v>31.450000000000031</v>
      </c>
      <c r="C6044">
        <v>23.449694444432126</v>
      </c>
      <c r="D6044">
        <v>-18.579088469999999</v>
      </c>
      <c r="E6044">
        <v>11.70241</v>
      </c>
      <c r="F6044">
        <v>28.6</v>
      </c>
      <c r="G6044">
        <v>0</v>
      </c>
      <c r="H6044">
        <v>26.81</v>
      </c>
      <c r="I6044" s="2">
        <v>-150</v>
      </c>
      <c r="J6044" s="2">
        <v>-31.450000000000031</v>
      </c>
      <c r="K6044" s="2">
        <v>38.6</v>
      </c>
      <c r="L6044" s="2">
        <v>-31.450000000000031</v>
      </c>
      <c r="M6044" s="2">
        <v>63.6</v>
      </c>
      <c r="N6044" s="2">
        <v>-23.449694444432126</v>
      </c>
      <c r="O6044" s="2">
        <v>-23.449694444432126</v>
      </c>
      <c r="P6044" s="2">
        <v>22.8661402183217</v>
      </c>
    </row>
    <row r="6045" spans="1:16" x14ac:dyDescent="0.35">
      <c r="A6045" t="s">
        <v>6161</v>
      </c>
      <c r="B6045">
        <v>38.753000000000007</v>
      </c>
      <c r="C6045">
        <v>28.701166666675896</v>
      </c>
      <c r="D6045">
        <v>-18.579088469999999</v>
      </c>
      <c r="E6045">
        <v>11.70241</v>
      </c>
      <c r="F6045">
        <v>28.6</v>
      </c>
      <c r="G6045">
        <v>0</v>
      </c>
      <c r="H6045">
        <v>26.81</v>
      </c>
      <c r="I6045" s="2">
        <v>-150</v>
      </c>
      <c r="J6045" s="2">
        <v>-38.753000000000007</v>
      </c>
      <c r="K6045" s="2">
        <v>38.6</v>
      </c>
      <c r="L6045" s="2">
        <v>-38.753000000000007</v>
      </c>
      <c r="M6045" s="2">
        <v>63.6</v>
      </c>
      <c r="N6045" s="2">
        <v>-28.701166666675896</v>
      </c>
      <c r="O6045" s="2">
        <v>-28.701166666675896</v>
      </c>
      <c r="P6045" s="2">
        <v>22.8661402183217</v>
      </c>
    </row>
    <row r="6046" spans="1:16" x14ac:dyDescent="0.35">
      <c r="A6046" t="s">
        <v>6162</v>
      </c>
      <c r="B6046">
        <v>43.333916666666667</v>
      </c>
      <c r="C6046">
        <v>38.175555555567854</v>
      </c>
      <c r="D6046">
        <v>-18.579088469999999</v>
      </c>
      <c r="E6046">
        <v>11.70241</v>
      </c>
      <c r="F6046">
        <v>28.6</v>
      </c>
      <c r="G6046">
        <v>0</v>
      </c>
      <c r="H6046">
        <v>26.81</v>
      </c>
      <c r="I6046" s="2">
        <v>-150</v>
      </c>
      <c r="J6046" s="2">
        <v>-43.333916666666667</v>
      </c>
      <c r="K6046" s="2">
        <v>38.6</v>
      </c>
      <c r="L6046" s="2">
        <v>-43.333916666666667</v>
      </c>
      <c r="M6046" s="2">
        <v>63.6</v>
      </c>
      <c r="N6046" s="2">
        <v>-38.175555555567854</v>
      </c>
      <c r="O6046" s="2">
        <v>-38.175555555567854</v>
      </c>
      <c r="P6046" s="2">
        <v>24.295273981966801</v>
      </c>
    </row>
    <row r="6047" spans="1:16" x14ac:dyDescent="0.35">
      <c r="A6047" t="s">
        <v>6163</v>
      </c>
      <c r="B6047">
        <v>49.800694444444467</v>
      </c>
      <c r="C6047">
        <v>49.060083333324094</v>
      </c>
      <c r="D6047">
        <v>-18.579088469999999</v>
      </c>
      <c r="E6047">
        <v>11.70241</v>
      </c>
      <c r="F6047">
        <v>28.6</v>
      </c>
      <c r="G6047">
        <v>0</v>
      </c>
      <c r="H6047">
        <v>26.81</v>
      </c>
      <c r="I6047" s="2">
        <v>-150</v>
      </c>
      <c r="J6047" s="2">
        <v>-49.800694444444467</v>
      </c>
      <c r="K6047" s="2">
        <v>38.6</v>
      </c>
      <c r="L6047" s="2">
        <v>-49.800694444444467</v>
      </c>
      <c r="M6047" s="2">
        <v>63.6</v>
      </c>
      <c r="N6047" s="2">
        <v>-49.060083333324094</v>
      </c>
      <c r="O6047" s="2">
        <v>-49.060083333324094</v>
      </c>
      <c r="P6047" s="2">
        <v>25.724407745611899</v>
      </c>
    </row>
    <row r="6048" spans="1:16" x14ac:dyDescent="0.35">
      <c r="A6048" t="s">
        <v>6164</v>
      </c>
      <c r="B6048">
        <v>55.806444444444473</v>
      </c>
      <c r="C6048">
        <v>58.953416666675899</v>
      </c>
      <c r="D6048">
        <v>-18.579088469999999</v>
      </c>
      <c r="E6048">
        <v>11.70241</v>
      </c>
      <c r="F6048">
        <v>28.6</v>
      </c>
      <c r="G6048">
        <v>0</v>
      </c>
      <c r="H6048">
        <v>26.81</v>
      </c>
      <c r="I6048" s="2">
        <v>-150</v>
      </c>
      <c r="J6048" s="2">
        <v>-55.806444444444473</v>
      </c>
      <c r="K6048" s="2">
        <v>38.6</v>
      </c>
      <c r="L6048" s="2">
        <v>-55.806444444444473</v>
      </c>
      <c r="M6048" s="2">
        <v>63.6</v>
      </c>
      <c r="N6048" s="2">
        <v>-58.953416666675899</v>
      </c>
      <c r="O6048" s="2">
        <v>-58.953416666675899</v>
      </c>
      <c r="P6048" s="2">
        <v>28.5826752729022</v>
      </c>
    </row>
    <row r="6049" spans="1:16" x14ac:dyDescent="0.35">
      <c r="A6049" t="s">
        <v>6165</v>
      </c>
      <c r="B6049">
        <v>66.143250000000009</v>
      </c>
      <c r="C6049">
        <v>80.156305555567897</v>
      </c>
      <c r="D6049">
        <v>-18.579088469999999</v>
      </c>
      <c r="E6049">
        <v>11.70241</v>
      </c>
      <c r="F6049">
        <v>28.6</v>
      </c>
      <c r="G6049">
        <v>0</v>
      </c>
      <c r="H6049">
        <v>26.81</v>
      </c>
      <c r="I6049" s="2">
        <v>-150</v>
      </c>
      <c r="J6049" s="2">
        <v>-66.143250000000009</v>
      </c>
      <c r="K6049" s="2">
        <v>38.6</v>
      </c>
      <c r="L6049" s="2">
        <v>-66.143250000000009</v>
      </c>
      <c r="M6049" s="2">
        <v>63.6</v>
      </c>
      <c r="N6049" s="2">
        <v>-80.156305555567897</v>
      </c>
      <c r="O6049" s="2">
        <v>-80.156305555567897</v>
      </c>
      <c r="P6049" s="2">
        <v>31.440942800192399</v>
      </c>
    </row>
    <row r="6050" spans="1:16" x14ac:dyDescent="0.35">
      <c r="A6050" t="s">
        <v>6166</v>
      </c>
      <c r="B6050">
        <v>76.288194444444471</v>
      </c>
      <c r="C6050">
        <v>89.693972222216118</v>
      </c>
      <c r="D6050">
        <v>-18.579088469999999</v>
      </c>
      <c r="E6050">
        <v>11.70241</v>
      </c>
      <c r="F6050">
        <v>28.6</v>
      </c>
      <c r="G6050">
        <v>0</v>
      </c>
      <c r="H6050">
        <v>26.81</v>
      </c>
      <c r="I6050" s="2">
        <v>-150</v>
      </c>
      <c r="J6050" s="2">
        <v>-76.288194444444471</v>
      </c>
      <c r="K6050" s="2">
        <v>38.6</v>
      </c>
      <c r="L6050" s="2">
        <v>-76.288194444444471</v>
      </c>
      <c r="M6050" s="2">
        <v>63.6</v>
      </c>
      <c r="N6050" s="2">
        <v>-89.693972222216118</v>
      </c>
      <c r="O6050" s="2">
        <v>-89.693972222216118</v>
      </c>
      <c r="P6050" s="2">
        <v>32.8700765638375</v>
      </c>
    </row>
    <row r="6051" spans="1:16" x14ac:dyDescent="0.35">
      <c r="A6051" t="s">
        <v>6167</v>
      </c>
      <c r="B6051">
        <v>76.166916666666722</v>
      </c>
      <c r="C6051">
        <v>89.369805555567865</v>
      </c>
      <c r="D6051">
        <v>-18.579088469999999</v>
      </c>
      <c r="E6051">
        <v>11.70241</v>
      </c>
      <c r="F6051">
        <v>28.6</v>
      </c>
      <c r="G6051">
        <v>0</v>
      </c>
      <c r="H6051">
        <v>26.81</v>
      </c>
      <c r="I6051" s="2">
        <v>-150</v>
      </c>
      <c r="J6051" s="2">
        <v>-76.166916666666722</v>
      </c>
      <c r="K6051" s="2">
        <v>38.6</v>
      </c>
      <c r="L6051" s="2">
        <v>-76.166916666666722</v>
      </c>
      <c r="M6051" s="2">
        <v>63.6</v>
      </c>
      <c r="N6051" s="2">
        <v>-89.369805555567865</v>
      </c>
      <c r="O6051" s="2">
        <v>-89.369805555567865</v>
      </c>
      <c r="P6051" s="2">
        <v>31.440942800192399</v>
      </c>
    </row>
    <row r="6052" spans="1:16" x14ac:dyDescent="0.35">
      <c r="A6052" t="s">
        <v>6168</v>
      </c>
      <c r="B6052">
        <v>75.073611111111134</v>
      </c>
      <c r="C6052">
        <v>87.26294444443208</v>
      </c>
      <c r="D6052">
        <v>-18.579088469999999</v>
      </c>
      <c r="E6052">
        <v>11.70241</v>
      </c>
      <c r="F6052">
        <v>28.6</v>
      </c>
      <c r="G6052">
        <v>0</v>
      </c>
      <c r="H6052">
        <v>26.81</v>
      </c>
      <c r="I6052" s="2">
        <v>-150</v>
      </c>
      <c r="J6052" s="2">
        <v>-75.073611111111134</v>
      </c>
      <c r="K6052" s="2">
        <v>38.6</v>
      </c>
      <c r="L6052" s="2">
        <v>-75.073611111111134</v>
      </c>
      <c r="M6052" s="2">
        <v>63.6</v>
      </c>
      <c r="N6052" s="2">
        <v>-87.26294444443208</v>
      </c>
      <c r="O6052" s="2">
        <v>-87.26294444443208</v>
      </c>
      <c r="P6052" s="2">
        <v>28.5826752729022</v>
      </c>
    </row>
    <row r="6053" spans="1:16" x14ac:dyDescent="0.35">
      <c r="A6053" t="s">
        <v>6169</v>
      </c>
      <c r="B6053">
        <v>74.292666666666634</v>
      </c>
      <c r="C6053">
        <v>83.996111111108021</v>
      </c>
      <c r="D6053">
        <v>-18.579088469999999</v>
      </c>
      <c r="E6053">
        <v>11.70241</v>
      </c>
      <c r="F6053">
        <v>28.6</v>
      </c>
      <c r="G6053">
        <v>0</v>
      </c>
      <c r="H6053">
        <v>26.81</v>
      </c>
      <c r="I6053" s="2">
        <v>-150</v>
      </c>
      <c r="J6053" s="2">
        <v>-74.292666666666634</v>
      </c>
      <c r="K6053" s="2">
        <v>38.6</v>
      </c>
      <c r="L6053" s="2">
        <v>-74.292666666666634</v>
      </c>
      <c r="M6053" s="2">
        <v>63.6</v>
      </c>
      <c r="N6053" s="2">
        <v>-83.996111111108021</v>
      </c>
      <c r="O6053" s="2">
        <v>-83.996111111108021</v>
      </c>
      <c r="P6053" s="2">
        <v>25.724407745611899</v>
      </c>
    </row>
    <row r="6054" spans="1:16" x14ac:dyDescent="0.35">
      <c r="A6054" t="s">
        <v>6170</v>
      </c>
      <c r="B6054">
        <v>72.38766666666676</v>
      </c>
      <c r="C6054">
        <v>82.287083333324262</v>
      </c>
      <c r="D6054">
        <v>-18.579088469999999</v>
      </c>
      <c r="E6054">
        <v>11.70241</v>
      </c>
      <c r="F6054">
        <v>28.6</v>
      </c>
      <c r="G6054">
        <v>0</v>
      </c>
      <c r="H6054">
        <v>26.81</v>
      </c>
      <c r="I6054" s="2">
        <v>-150</v>
      </c>
      <c r="J6054" s="2">
        <v>-72.38766666666676</v>
      </c>
      <c r="K6054" s="2">
        <v>38.6</v>
      </c>
      <c r="L6054" s="2">
        <v>-72.38766666666676</v>
      </c>
      <c r="M6054" s="2">
        <v>63.6</v>
      </c>
      <c r="N6054" s="2">
        <v>-82.287083333324262</v>
      </c>
      <c r="O6054" s="2">
        <v>-82.287083333324262</v>
      </c>
      <c r="P6054" s="2">
        <v>22.8661402183217</v>
      </c>
    </row>
    <row r="6055" spans="1:16" x14ac:dyDescent="0.35">
      <c r="A6055" t="s">
        <v>6171</v>
      </c>
      <c r="B6055">
        <v>70.601388888889019</v>
      </c>
      <c r="C6055">
        <v>80.702194444432166</v>
      </c>
      <c r="D6055">
        <v>-18.579088469999999</v>
      </c>
      <c r="E6055">
        <v>11.70241</v>
      </c>
      <c r="F6055">
        <v>28.6</v>
      </c>
      <c r="G6055">
        <v>0</v>
      </c>
      <c r="H6055">
        <v>26.81</v>
      </c>
      <c r="I6055" s="2">
        <v>-150</v>
      </c>
      <c r="J6055" s="2">
        <v>-70.601388888889019</v>
      </c>
      <c r="K6055" s="2">
        <v>38.6</v>
      </c>
      <c r="L6055" s="2">
        <v>-70.601388888889019</v>
      </c>
      <c r="M6055" s="2">
        <v>63.6</v>
      </c>
      <c r="N6055" s="2">
        <v>-80.702194444432166</v>
      </c>
      <c r="O6055" s="2">
        <v>-80.702194444432166</v>
      </c>
      <c r="P6055" s="2">
        <v>20.007872691031501</v>
      </c>
    </row>
    <row r="6056" spans="1:16" x14ac:dyDescent="0.35">
      <c r="A6056" t="s">
        <v>6172</v>
      </c>
      <c r="B6056">
        <v>73.065472222222098</v>
      </c>
      <c r="C6056">
        <v>82.320861111108002</v>
      </c>
      <c r="D6056">
        <v>-18.579088469999999</v>
      </c>
      <c r="E6056">
        <v>11.70241</v>
      </c>
      <c r="F6056">
        <v>28.6</v>
      </c>
      <c r="G6056">
        <v>0</v>
      </c>
      <c r="H6056">
        <v>26.81</v>
      </c>
      <c r="I6056" s="2">
        <v>-150</v>
      </c>
      <c r="J6056" s="2">
        <v>-73.065472222222098</v>
      </c>
      <c r="K6056" s="2">
        <v>38.6</v>
      </c>
      <c r="L6056" s="2">
        <v>-73.065472222222098</v>
      </c>
      <c r="M6056" s="2">
        <v>63.6</v>
      </c>
      <c r="N6056" s="2">
        <v>-82.320861111108002</v>
      </c>
      <c r="O6056" s="2">
        <v>-82.320861111108002</v>
      </c>
      <c r="P6056" s="2">
        <v>17.506104685569301</v>
      </c>
    </row>
    <row r="6057" spans="1:16" x14ac:dyDescent="0.35">
      <c r="A6057" t="s">
        <v>6173</v>
      </c>
      <c r="B6057">
        <v>73.326166666666566</v>
      </c>
      <c r="C6057">
        <v>84.685333333324024</v>
      </c>
      <c r="D6057">
        <v>-18.579088469999999</v>
      </c>
      <c r="E6057">
        <v>11.70241</v>
      </c>
      <c r="F6057">
        <v>28.6</v>
      </c>
      <c r="G6057">
        <v>0</v>
      </c>
      <c r="H6057">
        <v>26.81</v>
      </c>
      <c r="I6057" s="2">
        <v>-150</v>
      </c>
      <c r="J6057" s="2">
        <v>-73.326166666666566</v>
      </c>
      <c r="K6057" s="2">
        <v>38.6</v>
      </c>
      <c r="L6057" s="2">
        <v>-73.326166666666566</v>
      </c>
      <c r="M6057" s="2">
        <v>63.6</v>
      </c>
      <c r="N6057" s="2">
        <v>-84.685333333324024</v>
      </c>
      <c r="O6057" s="2">
        <v>-84.685333333324024</v>
      </c>
      <c r="P6057" s="2">
        <v>16.047262628438499</v>
      </c>
    </row>
    <row r="6058" spans="1:16" x14ac:dyDescent="0.35">
      <c r="A6058" t="s">
        <v>6174</v>
      </c>
      <c r="B6058">
        <v>73.195861111110958</v>
      </c>
      <c r="C6058">
        <v>82.791194444431923</v>
      </c>
      <c r="D6058">
        <v>-18.579088469999999</v>
      </c>
      <c r="E6058">
        <v>11.70241</v>
      </c>
      <c r="F6058">
        <v>28.6</v>
      </c>
      <c r="G6058">
        <v>0</v>
      </c>
      <c r="H6058">
        <v>26.81</v>
      </c>
      <c r="I6058" s="2">
        <v>-150</v>
      </c>
      <c r="J6058" s="2">
        <v>-73.195861111110958</v>
      </c>
      <c r="K6058" s="2">
        <v>38.6</v>
      </c>
      <c r="L6058" s="2">
        <v>-73.195861111110958</v>
      </c>
      <c r="M6058" s="2">
        <v>63.6</v>
      </c>
      <c r="N6058" s="2">
        <v>-82.791194444431923</v>
      </c>
      <c r="O6058" s="2">
        <v>-82.791194444431923</v>
      </c>
      <c r="P6058" s="2">
        <v>14.5884205713078</v>
      </c>
    </row>
    <row r="6059" spans="1:16" x14ac:dyDescent="0.35">
      <c r="A6059" t="s">
        <v>6175</v>
      </c>
      <c r="B6059">
        <v>74.680888888888745</v>
      </c>
      <c r="C6059">
        <v>86.047027777783839</v>
      </c>
      <c r="D6059">
        <v>-18.579088469999999</v>
      </c>
      <c r="E6059">
        <v>11.70241</v>
      </c>
      <c r="F6059">
        <v>28.6</v>
      </c>
      <c r="G6059">
        <v>0</v>
      </c>
      <c r="H6059">
        <v>26.81</v>
      </c>
      <c r="I6059" s="2">
        <v>-150</v>
      </c>
      <c r="J6059" s="2">
        <v>-74.680888888888745</v>
      </c>
      <c r="K6059" s="2">
        <v>38.6</v>
      </c>
      <c r="L6059" s="2">
        <v>-74.680888888888745</v>
      </c>
      <c r="M6059" s="2">
        <v>63.6</v>
      </c>
      <c r="N6059" s="2">
        <v>-86.047027777783839</v>
      </c>
      <c r="O6059" s="2">
        <v>-86.047027777783839</v>
      </c>
      <c r="P6059" s="2">
        <v>14.5884205713078</v>
      </c>
    </row>
    <row r="6060" spans="1:16" x14ac:dyDescent="0.35">
      <c r="A6060" t="s">
        <v>6176</v>
      </c>
      <c r="B6060">
        <v>77.273611111111165</v>
      </c>
      <c r="C6060">
        <v>90.819611111108031</v>
      </c>
      <c r="D6060">
        <v>-18.579088469999999</v>
      </c>
      <c r="E6060">
        <v>11.70241</v>
      </c>
      <c r="F6060">
        <v>28.6</v>
      </c>
      <c r="G6060">
        <v>0</v>
      </c>
      <c r="H6060">
        <v>26.81</v>
      </c>
      <c r="I6060" s="2">
        <v>-150</v>
      </c>
      <c r="J6060" s="2">
        <v>-77.273611111111165</v>
      </c>
      <c r="K6060" s="2">
        <v>38.6</v>
      </c>
      <c r="L6060" s="2">
        <v>-77.273611111111165</v>
      </c>
      <c r="M6060" s="2">
        <v>63.6</v>
      </c>
      <c r="N6060" s="2">
        <v>-90.819611111108031</v>
      </c>
      <c r="O6060" s="2">
        <v>-90.819611111108031</v>
      </c>
      <c r="P6060" s="2">
        <v>16.047262628438499</v>
      </c>
    </row>
    <row r="6061" spans="1:16" x14ac:dyDescent="0.35">
      <c r="A6061" t="s">
        <v>6177</v>
      </c>
      <c r="B6061">
        <v>81.403833333333424</v>
      </c>
      <c r="C6061">
        <v>94.952888888892033</v>
      </c>
      <c r="D6061">
        <v>-18.579088469999999</v>
      </c>
      <c r="E6061">
        <v>11.70241</v>
      </c>
      <c r="F6061">
        <v>28.6</v>
      </c>
      <c r="G6061">
        <v>0</v>
      </c>
      <c r="H6061">
        <v>26.81</v>
      </c>
      <c r="I6061" s="2">
        <v>-150</v>
      </c>
      <c r="J6061" s="2">
        <v>-81.403833333333424</v>
      </c>
      <c r="K6061" s="2">
        <v>38.6</v>
      </c>
      <c r="L6061" s="2">
        <v>-81.403833333333424</v>
      </c>
      <c r="M6061" s="2">
        <v>63.6</v>
      </c>
      <c r="N6061" s="2">
        <v>-94.952888888892033</v>
      </c>
      <c r="O6061" s="2">
        <v>-94.952888888892033</v>
      </c>
      <c r="P6061" s="2">
        <v>20.423788799830898</v>
      </c>
    </row>
    <row r="6062" spans="1:16" x14ac:dyDescent="0.35">
      <c r="A6062" t="s">
        <v>6178</v>
      </c>
      <c r="B6062">
        <v>79.968222222222181</v>
      </c>
      <c r="C6062">
        <v>93.862666666675835</v>
      </c>
      <c r="D6062">
        <v>-18.579088469999999</v>
      </c>
      <c r="E6062">
        <v>11.70241</v>
      </c>
      <c r="F6062">
        <v>28.6</v>
      </c>
      <c r="G6062">
        <v>0</v>
      </c>
      <c r="H6062">
        <v>26.81</v>
      </c>
      <c r="I6062" s="2">
        <v>-150</v>
      </c>
      <c r="J6062" s="2">
        <v>-79.968222222222181</v>
      </c>
      <c r="K6062" s="2">
        <v>38.6</v>
      </c>
      <c r="L6062" s="2">
        <v>-79.968222222222181</v>
      </c>
      <c r="M6062" s="2">
        <v>63.6</v>
      </c>
      <c r="N6062" s="2">
        <v>-93.862666666675835</v>
      </c>
      <c r="O6062" s="2">
        <v>-93.862666666675835</v>
      </c>
      <c r="P6062" s="2">
        <v>26.259157028354</v>
      </c>
    </row>
    <row r="6063" spans="1:16" x14ac:dyDescent="0.35">
      <c r="A6063" t="s">
        <v>6179</v>
      </c>
      <c r="B6063">
        <v>76.40769444444436</v>
      </c>
      <c r="C6063">
        <v>85.418722222216076</v>
      </c>
      <c r="D6063">
        <v>-18.579088469999999</v>
      </c>
      <c r="E6063">
        <v>11.70241</v>
      </c>
      <c r="F6063">
        <v>28.6</v>
      </c>
      <c r="G6063">
        <v>0</v>
      </c>
      <c r="H6063">
        <v>26.81</v>
      </c>
      <c r="I6063" s="2">
        <v>-150</v>
      </c>
      <c r="J6063" s="2">
        <v>-76.40769444444436</v>
      </c>
      <c r="K6063" s="2">
        <v>38.6</v>
      </c>
      <c r="L6063" s="2">
        <v>-76.40769444444436</v>
      </c>
      <c r="M6063" s="2">
        <v>63.6</v>
      </c>
      <c r="N6063" s="2">
        <v>-85.418722222216076</v>
      </c>
      <c r="O6063" s="2">
        <v>-85.418722222216076</v>
      </c>
      <c r="P6063" s="2">
        <v>29.176841142615601</v>
      </c>
    </row>
    <row r="6064" spans="1:16" x14ac:dyDescent="0.35">
      <c r="A6064" t="s">
        <v>6180</v>
      </c>
      <c r="B6064">
        <v>67.669861111111146</v>
      </c>
      <c r="C6064">
        <v>70.942472222216139</v>
      </c>
      <c r="D6064">
        <v>-18.579088469999999</v>
      </c>
      <c r="E6064">
        <v>11.70241</v>
      </c>
      <c r="F6064">
        <v>28.6</v>
      </c>
      <c r="G6064">
        <v>0</v>
      </c>
      <c r="H6064">
        <v>26.81</v>
      </c>
      <c r="I6064" s="2">
        <v>-150</v>
      </c>
      <c r="J6064" s="2">
        <v>-67.669861111111146</v>
      </c>
      <c r="K6064" s="2">
        <v>38.6</v>
      </c>
      <c r="L6064" s="2">
        <v>-67.669861111111146</v>
      </c>
      <c r="M6064" s="2">
        <v>63.6</v>
      </c>
      <c r="N6064" s="2">
        <v>-70.942472222216139</v>
      </c>
      <c r="O6064" s="2">
        <v>-70.942472222216139</v>
      </c>
      <c r="P6064" s="2">
        <v>27.717999085484799</v>
      </c>
    </row>
    <row r="6065" spans="1:16" x14ac:dyDescent="0.35">
      <c r="A6065" t="s">
        <v>6181</v>
      </c>
      <c r="B6065">
        <v>55.673916666666557</v>
      </c>
      <c r="C6065">
        <v>53.147416666675838</v>
      </c>
      <c r="D6065">
        <v>-18.579088469999999</v>
      </c>
      <c r="E6065">
        <v>11.70241</v>
      </c>
      <c r="F6065">
        <v>28.6</v>
      </c>
      <c r="G6065">
        <v>0</v>
      </c>
      <c r="H6065">
        <v>26.81</v>
      </c>
      <c r="I6065" s="2">
        <v>-150</v>
      </c>
      <c r="J6065" s="2">
        <v>-55.673916666666557</v>
      </c>
      <c r="K6065" s="2">
        <v>38.6</v>
      </c>
      <c r="L6065" s="2">
        <v>-55.673916666666557</v>
      </c>
      <c r="M6065" s="2">
        <v>63.6</v>
      </c>
      <c r="N6065" s="2">
        <v>-53.147416666675838</v>
      </c>
      <c r="O6065" s="2">
        <v>-53.147416666675838</v>
      </c>
      <c r="P6065" s="2">
        <v>26.259157028354</v>
      </c>
    </row>
    <row r="6066" spans="1:16" x14ac:dyDescent="0.35">
      <c r="A6066" t="s">
        <v>6182</v>
      </c>
      <c r="B6066">
        <v>48.923861111111094</v>
      </c>
      <c r="C6066">
        <v>38.395055555567865</v>
      </c>
      <c r="D6066">
        <v>-18.579088469999999</v>
      </c>
      <c r="E6066">
        <v>11.70241</v>
      </c>
      <c r="F6066">
        <v>28.6</v>
      </c>
      <c r="G6066">
        <v>0</v>
      </c>
      <c r="H6066">
        <v>26.81</v>
      </c>
      <c r="I6066" s="2">
        <v>-150</v>
      </c>
      <c r="J6066" s="2">
        <v>-48.923861111111094</v>
      </c>
      <c r="K6066" s="2">
        <v>38.6</v>
      </c>
      <c r="L6066" s="2">
        <v>-48.923861111111094</v>
      </c>
      <c r="M6066" s="2">
        <v>63.6</v>
      </c>
      <c r="N6066" s="2">
        <v>-38.395055555567865</v>
      </c>
      <c r="O6066" s="2">
        <v>-38.395055555567865</v>
      </c>
      <c r="P6066" s="2">
        <v>24.800314971223202</v>
      </c>
    </row>
    <row r="6067" spans="1:16" x14ac:dyDescent="0.35">
      <c r="A6067" t="s">
        <v>6183</v>
      </c>
      <c r="B6067">
        <v>41.660861111111132</v>
      </c>
      <c r="C6067">
        <v>34.079388888892012</v>
      </c>
      <c r="D6067">
        <v>-18.579088469999999</v>
      </c>
      <c r="E6067">
        <v>11.70241</v>
      </c>
      <c r="F6067">
        <v>28.6</v>
      </c>
      <c r="G6067">
        <v>0</v>
      </c>
      <c r="H6067">
        <v>26.81</v>
      </c>
      <c r="I6067" s="2">
        <v>-150</v>
      </c>
      <c r="J6067" s="2">
        <v>-41.660861111111132</v>
      </c>
      <c r="K6067" s="2">
        <v>38.6</v>
      </c>
      <c r="L6067" s="2">
        <v>-41.660861111111132</v>
      </c>
      <c r="M6067" s="2">
        <v>63.6</v>
      </c>
      <c r="N6067" s="2">
        <v>-34.079388888892012</v>
      </c>
      <c r="O6067" s="2">
        <v>-34.079388888892012</v>
      </c>
      <c r="P6067" s="2">
        <v>23.341472914092499</v>
      </c>
    </row>
    <row r="6068" spans="1:16" x14ac:dyDescent="0.35">
      <c r="A6068" t="s">
        <v>6184</v>
      </c>
      <c r="B6068">
        <v>43.752361111111121</v>
      </c>
      <c r="C6068">
        <v>38.427888888891978</v>
      </c>
      <c r="D6068">
        <v>-18.579088469999999</v>
      </c>
      <c r="E6068">
        <v>11.70241</v>
      </c>
      <c r="F6068">
        <v>28.6</v>
      </c>
      <c r="G6068">
        <v>0</v>
      </c>
      <c r="H6068">
        <v>26.81</v>
      </c>
      <c r="I6068" s="2">
        <v>-150</v>
      </c>
      <c r="J6068" s="2">
        <v>-43.752361111111121</v>
      </c>
      <c r="K6068" s="2">
        <v>38.6</v>
      </c>
      <c r="L6068" s="2">
        <v>-43.752361111111121</v>
      </c>
      <c r="M6068" s="2">
        <v>63.6</v>
      </c>
      <c r="N6068" s="2">
        <v>-38.427888888891978</v>
      </c>
      <c r="O6068" s="2">
        <v>-38.427888888891978</v>
      </c>
      <c r="P6068" s="2">
        <v>23.341472914092499</v>
      </c>
    </row>
    <row r="6069" spans="1:16" x14ac:dyDescent="0.35">
      <c r="A6069" t="s">
        <v>6185</v>
      </c>
      <c r="B6069">
        <v>46.057944444444438</v>
      </c>
      <c r="C6069">
        <v>43.149277777783958</v>
      </c>
      <c r="D6069">
        <v>-18.579088469999999</v>
      </c>
      <c r="E6069">
        <v>11.70241</v>
      </c>
      <c r="F6069">
        <v>28.6</v>
      </c>
      <c r="G6069">
        <v>0</v>
      </c>
      <c r="H6069">
        <v>26.81</v>
      </c>
      <c r="I6069" s="2">
        <v>-150</v>
      </c>
      <c r="J6069" s="2">
        <v>-46.057944444444438</v>
      </c>
      <c r="K6069" s="2">
        <v>38.6</v>
      </c>
      <c r="L6069" s="2">
        <v>-46.057944444444438</v>
      </c>
      <c r="M6069" s="2">
        <v>63.6</v>
      </c>
      <c r="N6069" s="2">
        <v>-43.149277777783958</v>
      </c>
      <c r="O6069" s="2">
        <v>-43.149277777783958</v>
      </c>
      <c r="P6069" s="2">
        <v>23.341472914092499</v>
      </c>
    </row>
    <row r="6070" spans="1:16" x14ac:dyDescent="0.35">
      <c r="A6070" t="s">
        <v>6186</v>
      </c>
      <c r="B6070">
        <v>52.27269444444439</v>
      </c>
      <c r="C6070">
        <v>53.025722222215983</v>
      </c>
      <c r="D6070">
        <v>-18.579088469999999</v>
      </c>
      <c r="E6070">
        <v>11.70241</v>
      </c>
      <c r="F6070">
        <v>28.6</v>
      </c>
      <c r="G6070">
        <v>0</v>
      </c>
      <c r="H6070">
        <v>26.81</v>
      </c>
      <c r="I6070" s="2">
        <v>-150</v>
      </c>
      <c r="J6070" s="2">
        <v>-52.27269444444439</v>
      </c>
      <c r="K6070" s="2">
        <v>38.6</v>
      </c>
      <c r="L6070" s="2">
        <v>-52.27269444444439</v>
      </c>
      <c r="M6070" s="2">
        <v>63.6</v>
      </c>
      <c r="N6070" s="2">
        <v>-53.025722222215983</v>
      </c>
      <c r="O6070" s="2">
        <v>-53.025722222215983</v>
      </c>
      <c r="P6070" s="2">
        <v>24.800314971223202</v>
      </c>
    </row>
    <row r="6071" spans="1:16" x14ac:dyDescent="0.35">
      <c r="A6071" t="s">
        <v>6187</v>
      </c>
      <c r="B6071">
        <v>58.221249999999955</v>
      </c>
      <c r="C6071">
        <v>61.133611111107989</v>
      </c>
      <c r="D6071">
        <v>-18.579088469999999</v>
      </c>
      <c r="E6071">
        <v>11.70241</v>
      </c>
      <c r="F6071">
        <v>28.6</v>
      </c>
      <c r="G6071">
        <v>0</v>
      </c>
      <c r="H6071">
        <v>26.81</v>
      </c>
      <c r="I6071" s="2">
        <v>-150</v>
      </c>
      <c r="J6071" s="2">
        <v>-58.221249999999955</v>
      </c>
      <c r="K6071" s="2">
        <v>38.6</v>
      </c>
      <c r="L6071" s="2">
        <v>-58.221249999999955</v>
      </c>
      <c r="M6071" s="2">
        <v>63.6</v>
      </c>
      <c r="N6071" s="2">
        <v>-61.133611111107989</v>
      </c>
      <c r="O6071" s="2">
        <v>-61.133611111107989</v>
      </c>
      <c r="P6071" s="2">
        <v>26.259157028354</v>
      </c>
    </row>
    <row r="6072" spans="1:16" x14ac:dyDescent="0.35">
      <c r="A6072" t="s">
        <v>6188</v>
      </c>
      <c r="B6072">
        <v>67.165138888888762</v>
      </c>
      <c r="C6072">
        <v>80.21155555556787</v>
      </c>
      <c r="D6072">
        <v>-18.579088469999999</v>
      </c>
      <c r="E6072">
        <v>11.70241</v>
      </c>
      <c r="F6072">
        <v>28.6</v>
      </c>
      <c r="G6072">
        <v>0</v>
      </c>
      <c r="H6072">
        <v>26.81</v>
      </c>
      <c r="I6072" s="2">
        <v>-150</v>
      </c>
      <c r="J6072" s="2">
        <v>-67.165138888888762</v>
      </c>
      <c r="K6072" s="2">
        <v>38.6</v>
      </c>
      <c r="L6072" s="2">
        <v>-67.165138888888762</v>
      </c>
      <c r="M6072" s="2">
        <v>63.6</v>
      </c>
      <c r="N6072" s="2">
        <v>-80.21155555556787</v>
      </c>
      <c r="O6072" s="2">
        <v>-80.21155555556787</v>
      </c>
      <c r="P6072" s="2">
        <v>29.176841142615601</v>
      </c>
    </row>
    <row r="6073" spans="1:16" x14ac:dyDescent="0.35">
      <c r="A6073" t="s">
        <v>6189</v>
      </c>
      <c r="B6073">
        <v>77.319499999999962</v>
      </c>
      <c r="C6073">
        <v>93.980944444432097</v>
      </c>
      <c r="D6073">
        <v>-18.579088469999999</v>
      </c>
      <c r="E6073">
        <v>11.70241</v>
      </c>
      <c r="F6073">
        <v>28.6</v>
      </c>
      <c r="G6073">
        <v>0</v>
      </c>
      <c r="H6073">
        <v>26.81</v>
      </c>
      <c r="I6073" s="2">
        <v>-150</v>
      </c>
      <c r="J6073" s="2">
        <v>-77.319499999999962</v>
      </c>
      <c r="K6073" s="2">
        <v>38.6</v>
      </c>
      <c r="L6073" s="2">
        <v>-77.319499999999962</v>
      </c>
      <c r="M6073" s="2">
        <v>63.6</v>
      </c>
      <c r="N6073" s="2">
        <v>-93.980944444432097</v>
      </c>
      <c r="O6073" s="2">
        <v>-93.980944444432097</v>
      </c>
      <c r="P6073" s="2">
        <v>32.094525256877098</v>
      </c>
    </row>
    <row r="6074" spans="1:16" x14ac:dyDescent="0.35">
      <c r="A6074" t="s">
        <v>6190</v>
      </c>
      <c r="B6074">
        <v>92.989972222222065</v>
      </c>
      <c r="C6074">
        <v>106.8966111110804</v>
      </c>
      <c r="D6074">
        <v>-18.579088469999999</v>
      </c>
      <c r="E6074">
        <v>11.70241</v>
      </c>
      <c r="F6074">
        <v>28.6</v>
      </c>
      <c r="G6074">
        <v>0</v>
      </c>
      <c r="H6074">
        <v>26.81</v>
      </c>
      <c r="I6074" s="2">
        <v>-150</v>
      </c>
      <c r="J6074" s="2">
        <v>-92.989972222222065</v>
      </c>
      <c r="K6074" s="2">
        <v>38.6</v>
      </c>
      <c r="L6074" s="2">
        <v>-92.989972222222065</v>
      </c>
      <c r="M6074" s="2">
        <v>63.6</v>
      </c>
      <c r="N6074" s="2">
        <v>-106.8966111110804</v>
      </c>
      <c r="O6074" s="2">
        <v>-106.8966111110804</v>
      </c>
      <c r="P6074" s="2">
        <v>33.5533673140079</v>
      </c>
    </row>
    <row r="6075" spans="1:16" x14ac:dyDescent="0.35">
      <c r="A6075" t="s">
        <v>6191</v>
      </c>
      <c r="B6075">
        <v>91.572361111111036</v>
      </c>
      <c r="C6075">
        <v>102.4947777778393</v>
      </c>
      <c r="D6075">
        <v>-18.579088469999999</v>
      </c>
      <c r="E6075">
        <v>11.70241</v>
      </c>
      <c r="F6075">
        <v>28.6</v>
      </c>
      <c r="G6075">
        <v>0</v>
      </c>
      <c r="H6075">
        <v>26.81</v>
      </c>
      <c r="I6075" s="2">
        <v>-150</v>
      </c>
      <c r="J6075" s="2">
        <v>-91.572361111111036</v>
      </c>
      <c r="K6075" s="2">
        <v>38.6</v>
      </c>
      <c r="L6075" s="2">
        <v>-91.572361111111036</v>
      </c>
      <c r="M6075" s="2">
        <v>63.6</v>
      </c>
      <c r="N6075" s="2">
        <v>-102.4947777778393</v>
      </c>
      <c r="O6075" s="2">
        <v>-102.4947777778393</v>
      </c>
      <c r="P6075" s="2">
        <v>32.094525256877098</v>
      </c>
    </row>
    <row r="6076" spans="1:16" x14ac:dyDescent="0.35">
      <c r="A6076" t="s">
        <v>6192</v>
      </c>
      <c r="B6076">
        <v>83.946388888888904</v>
      </c>
      <c r="C6076">
        <v>95.741333333324135</v>
      </c>
      <c r="D6076">
        <v>-18.579088469999999</v>
      </c>
      <c r="E6076">
        <v>11.70241</v>
      </c>
      <c r="F6076">
        <v>28.6</v>
      </c>
      <c r="G6076">
        <v>0</v>
      </c>
      <c r="H6076">
        <v>26.81</v>
      </c>
      <c r="I6076" s="2">
        <v>-150</v>
      </c>
      <c r="J6076" s="2">
        <v>-83.946388888888904</v>
      </c>
      <c r="K6076" s="2">
        <v>38.6</v>
      </c>
      <c r="L6076" s="2">
        <v>-83.946388888888904</v>
      </c>
      <c r="M6076" s="2">
        <v>63.6</v>
      </c>
      <c r="N6076" s="2">
        <v>-95.741333333324135</v>
      </c>
      <c r="O6076" s="2">
        <v>-95.741333333324135</v>
      </c>
      <c r="P6076" s="2">
        <v>29.176841142615601</v>
      </c>
    </row>
    <row r="6077" spans="1:16" x14ac:dyDescent="0.35">
      <c r="A6077" t="s">
        <v>6193</v>
      </c>
      <c r="B6077">
        <v>80.519499999999937</v>
      </c>
      <c r="C6077">
        <v>92.513055555567831</v>
      </c>
      <c r="D6077">
        <v>-18.579088469999999</v>
      </c>
      <c r="E6077">
        <v>11.70241</v>
      </c>
      <c r="F6077">
        <v>28.6</v>
      </c>
      <c r="G6077">
        <v>0</v>
      </c>
      <c r="H6077">
        <v>26.81</v>
      </c>
      <c r="I6077" s="2">
        <v>-150</v>
      </c>
      <c r="J6077" s="2">
        <v>-80.519499999999937</v>
      </c>
      <c r="K6077" s="2">
        <v>38.6</v>
      </c>
      <c r="L6077" s="2">
        <v>-80.519499999999937</v>
      </c>
      <c r="M6077" s="2">
        <v>63.6</v>
      </c>
      <c r="N6077" s="2">
        <v>-92.513055555567831</v>
      </c>
      <c r="O6077" s="2">
        <v>-92.513055555567831</v>
      </c>
      <c r="P6077" s="2">
        <v>26.259157028354</v>
      </c>
    </row>
    <row r="6078" spans="1:16" x14ac:dyDescent="0.35">
      <c r="A6078" t="s">
        <v>6194</v>
      </c>
      <c r="B6078">
        <v>80.175499999999928</v>
      </c>
      <c r="C6078">
        <v>91.760999999999953</v>
      </c>
      <c r="D6078">
        <v>-18.579088469999999</v>
      </c>
      <c r="E6078">
        <v>11.70241</v>
      </c>
      <c r="F6078">
        <v>28.6</v>
      </c>
      <c r="G6078">
        <v>0</v>
      </c>
      <c r="H6078">
        <v>26.81</v>
      </c>
      <c r="I6078" s="2">
        <v>-150</v>
      </c>
      <c r="J6078" s="2">
        <v>-80.175499999999928</v>
      </c>
      <c r="K6078" s="2">
        <v>38.6</v>
      </c>
      <c r="L6078" s="2">
        <v>-80.175499999999928</v>
      </c>
      <c r="M6078" s="2">
        <v>63.6</v>
      </c>
      <c r="N6078" s="2">
        <v>-91.760999999999953</v>
      </c>
      <c r="O6078" s="2">
        <v>-91.760999999999953</v>
      </c>
      <c r="P6078" s="2">
        <v>23.341472914092499</v>
      </c>
    </row>
    <row r="6079" spans="1:16" x14ac:dyDescent="0.35">
      <c r="A6079" t="s">
        <v>6195</v>
      </c>
      <c r="B6079">
        <v>81.968777777777717</v>
      </c>
      <c r="C6079">
        <v>92.909444444432083</v>
      </c>
      <c r="D6079">
        <v>-18.579088469999999</v>
      </c>
      <c r="E6079">
        <v>11.70241</v>
      </c>
      <c r="F6079">
        <v>28.6</v>
      </c>
      <c r="G6079">
        <v>0</v>
      </c>
      <c r="H6079">
        <v>26.81</v>
      </c>
      <c r="I6079" s="2">
        <v>-150</v>
      </c>
      <c r="J6079" s="2">
        <v>-81.968777777777717</v>
      </c>
      <c r="K6079" s="2">
        <v>38.6</v>
      </c>
      <c r="L6079" s="2">
        <v>-81.968777777777717</v>
      </c>
      <c r="M6079" s="2">
        <v>63.6</v>
      </c>
      <c r="N6079" s="2">
        <v>-92.909444444432083</v>
      </c>
      <c r="O6079" s="2">
        <v>-92.909444444432083</v>
      </c>
      <c r="P6079" s="2">
        <v>20.423788799830898</v>
      </c>
    </row>
    <row r="6080" spans="1:16" x14ac:dyDescent="0.35">
      <c r="A6080" t="s">
        <v>6196</v>
      </c>
      <c r="B6080">
        <v>79.67422222222217</v>
      </c>
      <c r="C6080">
        <v>88.093861111107998</v>
      </c>
      <c r="D6080">
        <v>-18.579088469999999</v>
      </c>
      <c r="E6080">
        <v>11.70241</v>
      </c>
      <c r="F6080">
        <v>28.6</v>
      </c>
      <c r="G6080">
        <v>0</v>
      </c>
      <c r="H6080">
        <v>26.81</v>
      </c>
      <c r="I6080" s="2">
        <v>-150</v>
      </c>
      <c r="J6080" s="2">
        <v>-79.67422222222217</v>
      </c>
      <c r="K6080" s="2">
        <v>38.6</v>
      </c>
      <c r="L6080" s="2">
        <v>-79.67422222222217</v>
      </c>
      <c r="M6080" s="2">
        <v>63.6</v>
      </c>
      <c r="N6080" s="2">
        <v>-88.093861111107998</v>
      </c>
      <c r="O6080" s="2">
        <v>-88.093861111107998</v>
      </c>
      <c r="P6080" s="2">
        <v>17.8626042073974</v>
      </c>
    </row>
    <row r="6081" spans="1:16" x14ac:dyDescent="0.35">
      <c r="A6081" t="s">
        <v>6197</v>
      </c>
      <c r="B6081">
        <v>79.495666666666608</v>
      </c>
      <c r="C6081">
        <v>87.67461111110795</v>
      </c>
      <c r="D6081">
        <v>-18.579088469999999</v>
      </c>
      <c r="E6081">
        <v>11.70241</v>
      </c>
      <c r="F6081">
        <v>28.6</v>
      </c>
      <c r="G6081">
        <v>0</v>
      </c>
      <c r="H6081">
        <v>26.81</v>
      </c>
      <c r="I6081" s="2">
        <v>-150</v>
      </c>
      <c r="J6081" s="2">
        <v>-79.495666666666608</v>
      </c>
      <c r="K6081" s="2">
        <v>38.6</v>
      </c>
      <c r="L6081" s="2">
        <v>-79.495666666666608</v>
      </c>
      <c r="M6081" s="2">
        <v>63.6</v>
      </c>
      <c r="N6081" s="2">
        <v>-87.67461111110795</v>
      </c>
      <c r="O6081" s="2">
        <v>-87.67461111110795</v>
      </c>
      <c r="P6081" s="2">
        <v>16.3740538567809</v>
      </c>
    </row>
    <row r="6082" spans="1:16" x14ac:dyDescent="0.35">
      <c r="A6082" t="s">
        <v>6198</v>
      </c>
      <c r="B6082">
        <v>79.764305555555595</v>
      </c>
      <c r="C6082">
        <v>88.529666666675865</v>
      </c>
      <c r="D6082">
        <v>-18.579088469999999</v>
      </c>
      <c r="E6082">
        <v>11.70241</v>
      </c>
      <c r="F6082">
        <v>28.6</v>
      </c>
      <c r="G6082">
        <v>0</v>
      </c>
      <c r="H6082">
        <v>26.81</v>
      </c>
      <c r="I6082" s="2">
        <v>-150</v>
      </c>
      <c r="J6082" s="2">
        <v>-79.764305555555595</v>
      </c>
      <c r="K6082" s="2">
        <v>38.6</v>
      </c>
      <c r="L6082" s="2">
        <v>-79.764305555555595</v>
      </c>
      <c r="M6082" s="2">
        <v>63.6</v>
      </c>
      <c r="N6082" s="2">
        <v>-88.529666666675865</v>
      </c>
      <c r="O6082" s="2">
        <v>-88.529666666675865</v>
      </c>
      <c r="P6082" s="2">
        <v>14.8855035061645</v>
      </c>
    </row>
    <row r="6083" spans="1:16" x14ac:dyDescent="0.35">
      <c r="A6083" t="s">
        <v>6199</v>
      </c>
      <c r="B6083">
        <v>80.149666666666604</v>
      </c>
      <c r="C6083">
        <v>88.892722222215966</v>
      </c>
      <c r="D6083">
        <v>-18.579088469999999</v>
      </c>
      <c r="E6083">
        <v>11.70241</v>
      </c>
      <c r="F6083">
        <v>28.6</v>
      </c>
      <c r="G6083">
        <v>0</v>
      </c>
      <c r="H6083">
        <v>26.81</v>
      </c>
      <c r="I6083" s="2">
        <v>-150</v>
      </c>
      <c r="J6083" s="2">
        <v>-80.149666666666604</v>
      </c>
      <c r="K6083" s="2">
        <v>38.6</v>
      </c>
      <c r="L6083" s="2">
        <v>-80.149666666666604</v>
      </c>
      <c r="M6083" s="2">
        <v>63.6</v>
      </c>
      <c r="N6083" s="2">
        <v>-88.892722222215966</v>
      </c>
      <c r="O6083" s="2">
        <v>-88.892722222215966</v>
      </c>
      <c r="P6083" s="2">
        <v>14.8855035061645</v>
      </c>
    </row>
    <row r="6084" spans="1:16" x14ac:dyDescent="0.35">
      <c r="A6084" t="s">
        <v>6200</v>
      </c>
      <c r="B6084">
        <v>82.957361111111169</v>
      </c>
      <c r="C6084">
        <v>92.871111111107965</v>
      </c>
      <c r="D6084">
        <v>-18.579088469999999</v>
      </c>
      <c r="E6084">
        <v>11.70241</v>
      </c>
      <c r="F6084">
        <v>28.6</v>
      </c>
      <c r="G6084">
        <v>0</v>
      </c>
      <c r="H6084">
        <v>26.81</v>
      </c>
      <c r="I6084" s="2">
        <v>-150</v>
      </c>
      <c r="J6084" s="2">
        <v>-82.957361111111169</v>
      </c>
      <c r="K6084" s="2">
        <v>38.6</v>
      </c>
      <c r="L6084" s="2">
        <v>-82.957361111111169</v>
      </c>
      <c r="M6084" s="2">
        <v>63.6</v>
      </c>
      <c r="N6084" s="2">
        <v>-92.871111111107965</v>
      </c>
      <c r="O6084" s="2">
        <v>-92.871111111107965</v>
      </c>
      <c r="P6084" s="2">
        <v>16.3740538567809</v>
      </c>
    </row>
    <row r="6085" spans="1:16" x14ac:dyDescent="0.35">
      <c r="A6085" t="s">
        <v>6201</v>
      </c>
      <c r="B6085">
        <v>83.845083333333406</v>
      </c>
      <c r="C6085">
        <v>94.527138888892097</v>
      </c>
      <c r="D6085">
        <v>-18.579088469999999</v>
      </c>
      <c r="E6085">
        <v>11.70241</v>
      </c>
      <c r="F6085">
        <v>28.6</v>
      </c>
      <c r="G6085">
        <v>0</v>
      </c>
      <c r="H6085">
        <v>26.81</v>
      </c>
      <c r="I6085" s="2">
        <v>-150</v>
      </c>
      <c r="J6085" s="2">
        <v>-83.845083333333406</v>
      </c>
      <c r="K6085" s="2">
        <v>38.6</v>
      </c>
      <c r="L6085" s="2">
        <v>-83.845083333333406</v>
      </c>
      <c r="M6085" s="2">
        <v>63.6</v>
      </c>
      <c r="N6085" s="2">
        <v>-94.527138888892097</v>
      </c>
      <c r="O6085" s="2">
        <v>-94.527138888892097</v>
      </c>
      <c r="P6085" s="2">
        <v>20.839704908630299</v>
      </c>
    </row>
    <row r="6086" spans="1:16" x14ac:dyDescent="0.35">
      <c r="A6086" t="s">
        <v>6202</v>
      </c>
      <c r="B6086">
        <v>80.603194444444526</v>
      </c>
      <c r="C6086">
        <v>94.489277777783968</v>
      </c>
      <c r="D6086">
        <v>-18.579088469999999</v>
      </c>
      <c r="E6086">
        <v>11.70241</v>
      </c>
      <c r="F6086">
        <v>28.6</v>
      </c>
      <c r="G6086">
        <v>0</v>
      </c>
      <c r="H6086">
        <v>26.81</v>
      </c>
      <c r="I6086" s="2">
        <v>-150</v>
      </c>
      <c r="J6086" s="2">
        <v>-80.603194444444526</v>
      </c>
      <c r="K6086" s="2">
        <v>38.6</v>
      </c>
      <c r="L6086" s="2">
        <v>-80.603194444444526</v>
      </c>
      <c r="M6086" s="2">
        <v>63.6</v>
      </c>
      <c r="N6086" s="2">
        <v>-94.489277777783968</v>
      </c>
      <c r="O6086" s="2">
        <v>-94.489277777783968</v>
      </c>
      <c r="P6086" s="2">
        <v>26.793906311096102</v>
      </c>
    </row>
    <row r="6087" spans="1:16" x14ac:dyDescent="0.35">
      <c r="A6087" t="s">
        <v>6203</v>
      </c>
      <c r="B6087">
        <v>73.434333333333399</v>
      </c>
      <c r="C6087">
        <v>88.141361111108125</v>
      </c>
      <c r="D6087">
        <v>-18.579088469999999</v>
      </c>
      <c r="E6087">
        <v>11.70241</v>
      </c>
      <c r="F6087">
        <v>28.6</v>
      </c>
      <c r="G6087">
        <v>0</v>
      </c>
      <c r="H6087">
        <v>26.81</v>
      </c>
      <c r="I6087" s="2">
        <v>-150</v>
      </c>
      <c r="J6087" s="2">
        <v>-73.434333333333399</v>
      </c>
      <c r="K6087" s="2">
        <v>38.6</v>
      </c>
      <c r="L6087" s="2">
        <v>-73.434333333333399</v>
      </c>
      <c r="M6087" s="2">
        <v>63.6</v>
      </c>
      <c r="N6087" s="2">
        <v>-88.141361111108125</v>
      </c>
      <c r="O6087" s="2">
        <v>-88.141361111108125</v>
      </c>
      <c r="P6087" s="2">
        <v>29.771007012329001</v>
      </c>
    </row>
    <row r="6088" spans="1:16" x14ac:dyDescent="0.35">
      <c r="A6088" t="s">
        <v>6204</v>
      </c>
      <c r="B6088">
        <v>64.760972222222335</v>
      </c>
      <c r="C6088">
        <v>71.762777777784038</v>
      </c>
      <c r="D6088">
        <v>-18.579088469999999</v>
      </c>
      <c r="E6088">
        <v>11.70241</v>
      </c>
      <c r="F6088">
        <v>28.6</v>
      </c>
      <c r="G6088">
        <v>0</v>
      </c>
      <c r="H6088">
        <v>26.81</v>
      </c>
      <c r="I6088" s="2">
        <v>-150</v>
      </c>
      <c r="J6088" s="2">
        <v>-64.760972222222335</v>
      </c>
      <c r="K6088" s="2">
        <v>38.6</v>
      </c>
      <c r="L6088" s="2">
        <v>-64.760972222222335</v>
      </c>
      <c r="M6088" s="2">
        <v>63.6</v>
      </c>
      <c r="N6088" s="2">
        <v>-71.762777777784038</v>
      </c>
      <c r="O6088" s="2">
        <v>-71.762777777784038</v>
      </c>
      <c r="P6088" s="2">
        <v>28.282456661712502</v>
      </c>
    </row>
    <row r="6089" spans="1:16" x14ac:dyDescent="0.35">
      <c r="A6089" t="s">
        <v>6205</v>
      </c>
      <c r="B6089">
        <v>57.729416666666708</v>
      </c>
      <c r="C6089">
        <v>56.410388888892015</v>
      </c>
      <c r="D6089">
        <v>-18.579088469999999</v>
      </c>
      <c r="E6089">
        <v>11.70241</v>
      </c>
      <c r="F6089">
        <v>28.6</v>
      </c>
      <c r="G6089">
        <v>0</v>
      </c>
      <c r="H6089">
        <v>26.81</v>
      </c>
      <c r="I6089" s="2">
        <v>-150</v>
      </c>
      <c r="J6089" s="2">
        <v>-57.729416666666708</v>
      </c>
      <c r="K6089" s="2">
        <v>38.6</v>
      </c>
      <c r="L6089" s="2">
        <v>-57.729416666666708</v>
      </c>
      <c r="M6089" s="2">
        <v>63.6</v>
      </c>
      <c r="N6089" s="2">
        <v>-56.410388888892015</v>
      </c>
      <c r="O6089" s="2">
        <v>-56.410388888892015</v>
      </c>
      <c r="P6089" s="2">
        <v>26.793906311096102</v>
      </c>
    </row>
    <row r="6090" spans="1:16" x14ac:dyDescent="0.35">
      <c r="A6090" t="s">
        <v>6206</v>
      </c>
      <c r="B6090">
        <v>52.509888888889037</v>
      </c>
      <c r="C6090">
        <v>45.395388888891993</v>
      </c>
      <c r="D6090">
        <v>-18.579088469999999</v>
      </c>
      <c r="E6090">
        <v>11.70241</v>
      </c>
      <c r="F6090">
        <v>28.6</v>
      </c>
      <c r="G6090">
        <v>0</v>
      </c>
      <c r="H6090">
        <v>26.81</v>
      </c>
      <c r="I6090" s="2">
        <v>-150</v>
      </c>
      <c r="J6090" s="2">
        <v>-52.509888888889037</v>
      </c>
      <c r="K6090" s="2">
        <v>38.6</v>
      </c>
      <c r="L6090" s="2">
        <v>-52.509888888889037</v>
      </c>
      <c r="M6090" s="2">
        <v>63.6</v>
      </c>
      <c r="N6090" s="2">
        <v>-45.395388888891993</v>
      </c>
      <c r="O6090" s="2">
        <v>-45.395388888891993</v>
      </c>
      <c r="P6090" s="2">
        <v>25.305355960479599</v>
      </c>
    </row>
    <row r="6091" spans="1:16" x14ac:dyDescent="0.35">
      <c r="A6091" t="s">
        <v>6207</v>
      </c>
      <c r="B6091">
        <v>47.438944444444523</v>
      </c>
      <c r="C6091">
        <v>39.844972222216086</v>
      </c>
      <c r="D6091">
        <v>-18.579088469999999</v>
      </c>
      <c r="E6091">
        <v>11.70241</v>
      </c>
      <c r="F6091">
        <v>28.6</v>
      </c>
      <c r="G6091">
        <v>0</v>
      </c>
      <c r="H6091">
        <v>26.81</v>
      </c>
      <c r="I6091" s="2">
        <v>-150</v>
      </c>
      <c r="J6091" s="2">
        <v>-47.438944444444523</v>
      </c>
      <c r="K6091" s="2">
        <v>38.6</v>
      </c>
      <c r="L6091" s="2">
        <v>-47.438944444444523</v>
      </c>
      <c r="M6091" s="2">
        <v>63.6</v>
      </c>
      <c r="N6091" s="2">
        <v>-39.844972222216086</v>
      </c>
      <c r="O6091" s="2">
        <v>-39.844972222216086</v>
      </c>
      <c r="P6091" s="2">
        <v>23.816805609863199</v>
      </c>
    </row>
    <row r="6092" spans="1:16" x14ac:dyDescent="0.35">
      <c r="A6092" t="s">
        <v>6208</v>
      </c>
      <c r="B6092">
        <v>45.440861111111147</v>
      </c>
      <c r="C6092">
        <v>41.720638888891997</v>
      </c>
      <c r="D6092">
        <v>-18.579088469999999</v>
      </c>
      <c r="E6092">
        <v>11.70241</v>
      </c>
      <c r="F6092">
        <v>28.6</v>
      </c>
      <c r="G6092">
        <v>0</v>
      </c>
      <c r="H6092">
        <v>26.81</v>
      </c>
      <c r="I6092" s="2">
        <v>-150</v>
      </c>
      <c r="J6092" s="2">
        <v>-45.440861111111147</v>
      </c>
      <c r="K6092" s="2">
        <v>38.6</v>
      </c>
      <c r="L6092" s="2">
        <v>-45.440861111111147</v>
      </c>
      <c r="M6092" s="2">
        <v>63.6</v>
      </c>
      <c r="N6092" s="2">
        <v>-41.720638888891997</v>
      </c>
      <c r="O6092" s="2">
        <v>-41.720638888891997</v>
      </c>
      <c r="P6092" s="2">
        <v>23.816805609863199</v>
      </c>
    </row>
    <row r="6093" spans="1:16" x14ac:dyDescent="0.35">
      <c r="A6093" t="s">
        <v>6209</v>
      </c>
      <c r="B6093">
        <v>48.975111111111161</v>
      </c>
      <c r="C6093">
        <v>47.114166666675942</v>
      </c>
      <c r="D6093">
        <v>-18.579088469999999</v>
      </c>
      <c r="E6093">
        <v>11.70241</v>
      </c>
      <c r="F6093">
        <v>28.6</v>
      </c>
      <c r="G6093">
        <v>0</v>
      </c>
      <c r="H6093">
        <v>26.81</v>
      </c>
      <c r="I6093" s="2">
        <v>-150</v>
      </c>
      <c r="J6093" s="2">
        <v>-48.975111111111161</v>
      </c>
      <c r="K6093" s="2">
        <v>38.6</v>
      </c>
      <c r="L6093" s="2">
        <v>-48.975111111111161</v>
      </c>
      <c r="M6093" s="2">
        <v>63.6</v>
      </c>
      <c r="N6093" s="2">
        <v>-47.114166666675942</v>
      </c>
      <c r="O6093" s="2">
        <v>-47.114166666675942</v>
      </c>
      <c r="P6093" s="2">
        <v>23.816805609863199</v>
      </c>
    </row>
    <row r="6094" spans="1:16" x14ac:dyDescent="0.35">
      <c r="A6094" t="s">
        <v>6210</v>
      </c>
      <c r="B6094">
        <v>54.637222222222299</v>
      </c>
      <c r="C6094">
        <v>57.997916666675948</v>
      </c>
      <c r="D6094">
        <v>-18.579088469999999</v>
      </c>
      <c r="E6094">
        <v>11.70241</v>
      </c>
      <c r="F6094">
        <v>28.6</v>
      </c>
      <c r="G6094">
        <v>0</v>
      </c>
      <c r="H6094">
        <v>26.81</v>
      </c>
      <c r="I6094" s="2">
        <v>-150</v>
      </c>
      <c r="J6094" s="2">
        <v>-54.637222222222299</v>
      </c>
      <c r="K6094" s="2">
        <v>38.6</v>
      </c>
      <c r="L6094" s="2">
        <v>-54.637222222222299</v>
      </c>
      <c r="M6094" s="2">
        <v>63.6</v>
      </c>
      <c r="N6094" s="2">
        <v>-57.997916666675948</v>
      </c>
      <c r="O6094" s="2">
        <v>-57.997916666675948</v>
      </c>
      <c r="P6094" s="2">
        <v>25.305355960479599</v>
      </c>
    </row>
    <row r="6095" spans="1:16" x14ac:dyDescent="0.35">
      <c r="A6095" t="s">
        <v>6211</v>
      </c>
      <c r="B6095">
        <v>59.77113888888897</v>
      </c>
      <c r="C6095">
        <v>64.141500000000065</v>
      </c>
      <c r="D6095">
        <v>-18.579088469999999</v>
      </c>
      <c r="E6095">
        <v>11.70241</v>
      </c>
      <c r="F6095">
        <v>28.6</v>
      </c>
      <c r="G6095">
        <v>0</v>
      </c>
      <c r="H6095">
        <v>26.81</v>
      </c>
      <c r="I6095" s="2">
        <v>-150</v>
      </c>
      <c r="J6095" s="2">
        <v>-59.77113888888897</v>
      </c>
      <c r="K6095" s="2">
        <v>38.6</v>
      </c>
      <c r="L6095" s="2">
        <v>-59.77113888888897</v>
      </c>
      <c r="M6095" s="2">
        <v>63.6</v>
      </c>
      <c r="N6095" s="2">
        <v>-64.141500000000065</v>
      </c>
      <c r="O6095" s="2">
        <v>-64.141500000000065</v>
      </c>
      <c r="P6095" s="2">
        <v>26.793906311096102</v>
      </c>
    </row>
    <row r="6096" spans="1:16" x14ac:dyDescent="0.35">
      <c r="A6096" t="s">
        <v>6212</v>
      </c>
      <c r="B6096">
        <v>68.725527777777728</v>
      </c>
      <c r="C6096">
        <v>82.554277777783938</v>
      </c>
      <c r="D6096">
        <v>-18.579088469999999</v>
      </c>
      <c r="E6096">
        <v>11.70241</v>
      </c>
      <c r="F6096">
        <v>28.6</v>
      </c>
      <c r="G6096">
        <v>0</v>
      </c>
      <c r="H6096">
        <v>26.81</v>
      </c>
      <c r="I6096" s="2">
        <v>-150</v>
      </c>
      <c r="J6096" s="2">
        <v>-68.725527777777728</v>
      </c>
      <c r="K6096" s="2">
        <v>38.6</v>
      </c>
      <c r="L6096" s="2">
        <v>-68.725527777777728</v>
      </c>
      <c r="M6096" s="2">
        <v>63.6</v>
      </c>
      <c r="N6096" s="2">
        <v>-82.554277777783938</v>
      </c>
      <c r="O6096" s="2">
        <v>-82.554277777783938</v>
      </c>
      <c r="P6096" s="2">
        <v>29.771007012329001</v>
      </c>
    </row>
    <row r="6097" spans="1:16" x14ac:dyDescent="0.35">
      <c r="A6097" t="s">
        <v>6213</v>
      </c>
      <c r="B6097">
        <v>77.803638888888827</v>
      </c>
      <c r="C6097">
        <v>97.83627777778392</v>
      </c>
      <c r="D6097">
        <v>-18.579088469999999</v>
      </c>
      <c r="E6097">
        <v>11.70241</v>
      </c>
      <c r="F6097">
        <v>28.6</v>
      </c>
      <c r="G6097">
        <v>0</v>
      </c>
      <c r="H6097">
        <v>26.81</v>
      </c>
      <c r="I6097" s="2">
        <v>-150</v>
      </c>
      <c r="J6097" s="2">
        <v>-77.803638888888827</v>
      </c>
      <c r="K6097" s="2">
        <v>38.6</v>
      </c>
      <c r="L6097" s="2">
        <v>-77.803638888888827</v>
      </c>
      <c r="M6097" s="2">
        <v>63.6</v>
      </c>
      <c r="N6097" s="2">
        <v>-97.83627777778392</v>
      </c>
      <c r="O6097" s="2">
        <v>-97.83627777778392</v>
      </c>
      <c r="P6097" s="2">
        <v>32.7481077135619</v>
      </c>
    </row>
    <row r="6098" spans="1:16" x14ac:dyDescent="0.35">
      <c r="A6098" t="s">
        <v>6214</v>
      </c>
      <c r="B6098">
        <v>98.606666666666655</v>
      </c>
      <c r="C6098">
        <v>109.62899999999985</v>
      </c>
      <c r="D6098">
        <v>-18.579088469999999</v>
      </c>
      <c r="E6098">
        <v>11.70241</v>
      </c>
      <c r="F6098">
        <v>28.6</v>
      </c>
      <c r="G6098">
        <v>0</v>
      </c>
      <c r="H6098">
        <v>26.81</v>
      </c>
      <c r="I6098" s="2">
        <v>-150</v>
      </c>
      <c r="J6098" s="2">
        <v>-98.606666666666655</v>
      </c>
      <c r="K6098" s="2">
        <v>38.6</v>
      </c>
      <c r="L6098" s="2">
        <v>-98.606666666666655</v>
      </c>
      <c r="M6098" s="2">
        <v>63.6</v>
      </c>
      <c r="N6098" s="2">
        <v>-109.62899999999985</v>
      </c>
      <c r="O6098" s="2">
        <v>-109.62899999999985</v>
      </c>
      <c r="P6098" s="2">
        <v>34.2366580641783</v>
      </c>
    </row>
    <row r="6099" spans="1:16" x14ac:dyDescent="0.35">
      <c r="A6099" t="s">
        <v>6215</v>
      </c>
      <c r="B6099">
        <v>89.292527777777735</v>
      </c>
      <c r="C6099">
        <v>103.18791666675891</v>
      </c>
      <c r="D6099">
        <v>-18.579088469999999</v>
      </c>
      <c r="E6099">
        <v>11.70241</v>
      </c>
      <c r="F6099">
        <v>28.6</v>
      </c>
      <c r="G6099">
        <v>0</v>
      </c>
      <c r="H6099">
        <v>26.81</v>
      </c>
      <c r="I6099" s="2">
        <v>-150</v>
      </c>
      <c r="J6099" s="2">
        <v>-89.292527777777735</v>
      </c>
      <c r="K6099" s="2">
        <v>38.6</v>
      </c>
      <c r="L6099" s="2">
        <v>-89.292527777777735</v>
      </c>
      <c r="M6099" s="2">
        <v>63.6</v>
      </c>
      <c r="N6099" s="2">
        <v>-103.18791666675891</v>
      </c>
      <c r="O6099" s="2">
        <v>-103.18791666675891</v>
      </c>
      <c r="P6099" s="2">
        <v>32.7481077135619</v>
      </c>
    </row>
    <row r="6100" spans="1:16" x14ac:dyDescent="0.35">
      <c r="A6100" t="s">
        <v>6216</v>
      </c>
      <c r="B6100">
        <v>83.045611111111114</v>
      </c>
      <c r="C6100">
        <v>98.576833333324089</v>
      </c>
      <c r="D6100">
        <v>-18.579088469999999</v>
      </c>
      <c r="E6100">
        <v>11.70241</v>
      </c>
      <c r="F6100">
        <v>28.6</v>
      </c>
      <c r="G6100">
        <v>0</v>
      </c>
      <c r="H6100">
        <v>26.81</v>
      </c>
      <c r="I6100" s="2">
        <v>-150</v>
      </c>
      <c r="J6100" s="2">
        <v>-83.045611111111114</v>
      </c>
      <c r="K6100" s="2">
        <v>38.6</v>
      </c>
      <c r="L6100" s="2">
        <v>-83.045611111111114</v>
      </c>
      <c r="M6100" s="2">
        <v>63.6</v>
      </c>
      <c r="N6100" s="2">
        <v>-98.576833333324089</v>
      </c>
      <c r="O6100" s="2">
        <v>-98.576833333324089</v>
      </c>
      <c r="P6100" s="2">
        <v>29.771007012329001</v>
      </c>
    </row>
    <row r="6101" spans="1:16" x14ac:dyDescent="0.35">
      <c r="A6101" t="s">
        <v>6217</v>
      </c>
      <c r="B6101">
        <v>79.133222222222244</v>
      </c>
      <c r="C6101">
        <v>97.068222222216079</v>
      </c>
      <c r="D6101">
        <v>-18.579088469999999</v>
      </c>
      <c r="E6101">
        <v>11.70241</v>
      </c>
      <c r="F6101">
        <v>28.6</v>
      </c>
      <c r="G6101">
        <v>0</v>
      </c>
      <c r="H6101">
        <v>26.81</v>
      </c>
      <c r="I6101" s="2">
        <v>-150</v>
      </c>
      <c r="J6101" s="2">
        <v>-79.133222222222244</v>
      </c>
      <c r="K6101" s="2">
        <v>38.6</v>
      </c>
      <c r="L6101" s="2">
        <v>-79.133222222222244</v>
      </c>
      <c r="M6101" s="2">
        <v>63.6</v>
      </c>
      <c r="N6101" s="2">
        <v>-97.068222222216079</v>
      </c>
      <c r="O6101" s="2">
        <v>-97.068222222216079</v>
      </c>
      <c r="P6101" s="2">
        <v>26.793906311096102</v>
      </c>
    </row>
    <row r="6102" spans="1:16" x14ac:dyDescent="0.35">
      <c r="A6102" t="s">
        <v>6218</v>
      </c>
      <c r="B6102">
        <v>77.71944444444442</v>
      </c>
      <c r="C6102">
        <v>91.694305555567794</v>
      </c>
      <c r="D6102">
        <v>-18.579088469999999</v>
      </c>
      <c r="E6102">
        <v>11.70241</v>
      </c>
      <c r="F6102">
        <v>28.6</v>
      </c>
      <c r="G6102">
        <v>0</v>
      </c>
      <c r="H6102">
        <v>26.81</v>
      </c>
      <c r="I6102" s="2">
        <v>-150</v>
      </c>
      <c r="J6102" s="2">
        <v>-77.71944444444442</v>
      </c>
      <c r="K6102" s="2">
        <v>38.6</v>
      </c>
      <c r="L6102" s="2">
        <v>-77.71944444444442</v>
      </c>
      <c r="M6102" s="2">
        <v>63.6</v>
      </c>
      <c r="N6102" s="2">
        <v>-91.694305555567794</v>
      </c>
      <c r="O6102" s="2">
        <v>-91.694305555567794</v>
      </c>
      <c r="P6102" s="2">
        <v>23.816805609863199</v>
      </c>
    </row>
    <row r="6103" spans="1:16" x14ac:dyDescent="0.35">
      <c r="A6103" t="s">
        <v>6219</v>
      </c>
      <c r="B6103">
        <v>77.148083333333332</v>
      </c>
      <c r="C6103">
        <v>90.309750000000022</v>
      </c>
      <c r="D6103">
        <v>-18.579088469999999</v>
      </c>
      <c r="E6103">
        <v>11.70241</v>
      </c>
      <c r="F6103">
        <v>28.6</v>
      </c>
      <c r="G6103">
        <v>0</v>
      </c>
      <c r="H6103">
        <v>26.81</v>
      </c>
      <c r="I6103" s="2">
        <v>-150</v>
      </c>
      <c r="J6103" s="2">
        <v>-77.148083333333332</v>
      </c>
      <c r="K6103" s="2">
        <v>38.6</v>
      </c>
      <c r="L6103" s="2">
        <v>-77.148083333333332</v>
      </c>
      <c r="M6103" s="2">
        <v>63.6</v>
      </c>
      <c r="N6103" s="2">
        <v>-90.309750000000022</v>
      </c>
      <c r="O6103" s="2">
        <v>-90.309750000000022</v>
      </c>
      <c r="P6103" s="2">
        <v>20.839704908630299</v>
      </c>
    </row>
    <row r="6104" spans="1:16" x14ac:dyDescent="0.35">
      <c r="A6104" t="s">
        <v>6220</v>
      </c>
      <c r="B6104">
        <v>77.426055555555521</v>
      </c>
      <c r="C6104">
        <v>88.103027777783822</v>
      </c>
      <c r="D6104">
        <v>-18.579088469999999</v>
      </c>
      <c r="E6104">
        <v>11.70241</v>
      </c>
      <c r="F6104">
        <v>28.6</v>
      </c>
      <c r="G6104">
        <v>0</v>
      </c>
      <c r="H6104">
        <v>26.81</v>
      </c>
      <c r="I6104" s="2">
        <v>-150</v>
      </c>
      <c r="J6104" s="2">
        <v>-77.426055555555521</v>
      </c>
      <c r="K6104" s="2">
        <v>38.6</v>
      </c>
      <c r="L6104" s="2">
        <v>-77.426055555555521</v>
      </c>
      <c r="M6104" s="2">
        <v>63.6</v>
      </c>
      <c r="N6104" s="2">
        <v>-88.103027777783822</v>
      </c>
      <c r="O6104" s="2">
        <v>-88.103027777783822</v>
      </c>
      <c r="P6104" s="2">
        <v>18.219103729225399</v>
      </c>
    </row>
    <row r="6105" spans="1:16" x14ac:dyDescent="0.35">
      <c r="A6105" t="s">
        <v>6221</v>
      </c>
      <c r="B6105">
        <v>76.722888888888846</v>
      </c>
      <c r="C6105">
        <v>87.143027777783828</v>
      </c>
      <c r="D6105">
        <v>-18.579088469999999</v>
      </c>
      <c r="E6105">
        <v>11.70241</v>
      </c>
      <c r="F6105">
        <v>28.6</v>
      </c>
      <c r="G6105">
        <v>0</v>
      </c>
      <c r="H6105">
        <v>26.81</v>
      </c>
      <c r="I6105" s="2">
        <v>-150</v>
      </c>
      <c r="J6105" s="2">
        <v>-76.722888888888846</v>
      </c>
      <c r="K6105" s="2">
        <v>38.6</v>
      </c>
      <c r="L6105" s="2">
        <v>-76.722888888888846</v>
      </c>
      <c r="M6105" s="2">
        <v>63.6</v>
      </c>
      <c r="N6105" s="2">
        <v>-87.143027777783828</v>
      </c>
      <c r="O6105" s="2">
        <v>-87.143027777783828</v>
      </c>
      <c r="P6105" s="2">
        <v>16.700845085123301</v>
      </c>
    </row>
    <row r="6106" spans="1:16" x14ac:dyDescent="0.35">
      <c r="A6106" t="s">
        <v>6222</v>
      </c>
      <c r="B6106">
        <v>76.919833333333216</v>
      </c>
      <c r="C6106">
        <v>86.740388888891829</v>
      </c>
      <c r="D6106">
        <v>-18.579088469999999</v>
      </c>
      <c r="E6106">
        <v>11.70241</v>
      </c>
      <c r="F6106">
        <v>28.6</v>
      </c>
      <c r="G6106">
        <v>0</v>
      </c>
      <c r="H6106">
        <v>26.81</v>
      </c>
      <c r="I6106" s="2">
        <v>-150</v>
      </c>
      <c r="J6106" s="2">
        <v>-76.919833333333216</v>
      </c>
      <c r="K6106" s="2">
        <v>38.6</v>
      </c>
      <c r="L6106" s="2">
        <v>-76.919833333333216</v>
      </c>
      <c r="M6106" s="2">
        <v>63.6</v>
      </c>
      <c r="N6106" s="2">
        <v>-86.740388888891829</v>
      </c>
      <c r="O6106" s="2">
        <v>-86.740388888891829</v>
      </c>
      <c r="P6106" s="2">
        <v>15.182586441021201</v>
      </c>
    </row>
    <row r="6107" spans="1:16" x14ac:dyDescent="0.35">
      <c r="A6107" t="s">
        <v>6223</v>
      </c>
      <c r="B6107">
        <v>77.542166666666617</v>
      </c>
      <c r="C6107">
        <v>88.166527777783884</v>
      </c>
      <c r="D6107">
        <v>-18.579088469999999</v>
      </c>
      <c r="E6107">
        <v>11.70241</v>
      </c>
      <c r="F6107">
        <v>28.6</v>
      </c>
      <c r="G6107">
        <v>0</v>
      </c>
      <c r="H6107">
        <v>26.81</v>
      </c>
      <c r="I6107" s="2">
        <v>-150</v>
      </c>
      <c r="J6107" s="2">
        <v>-77.542166666666617</v>
      </c>
      <c r="K6107" s="2">
        <v>38.6</v>
      </c>
      <c r="L6107" s="2">
        <v>-77.542166666666617</v>
      </c>
      <c r="M6107" s="2">
        <v>63.6</v>
      </c>
      <c r="N6107" s="2">
        <v>-88.166527777783884</v>
      </c>
      <c r="O6107" s="2">
        <v>-88.166527777783884</v>
      </c>
      <c r="P6107" s="2">
        <v>15.182586441021201</v>
      </c>
    </row>
    <row r="6108" spans="1:16" x14ac:dyDescent="0.35">
      <c r="A6108" t="s">
        <v>6224</v>
      </c>
      <c r="B6108">
        <v>78.095416666666594</v>
      </c>
      <c r="C6108">
        <v>91.398027777783895</v>
      </c>
      <c r="D6108">
        <v>-18.579088469999999</v>
      </c>
      <c r="E6108">
        <v>11.70241</v>
      </c>
      <c r="F6108">
        <v>28.6</v>
      </c>
      <c r="G6108">
        <v>0</v>
      </c>
      <c r="H6108">
        <v>26.81</v>
      </c>
      <c r="I6108" s="2">
        <v>-150</v>
      </c>
      <c r="J6108" s="2">
        <v>-78.095416666666594</v>
      </c>
      <c r="K6108" s="2">
        <v>38.6</v>
      </c>
      <c r="L6108" s="2">
        <v>-78.095416666666594</v>
      </c>
      <c r="M6108" s="2">
        <v>63.6</v>
      </c>
      <c r="N6108" s="2">
        <v>-91.398027777783895</v>
      </c>
      <c r="O6108" s="2">
        <v>-91.398027777783895</v>
      </c>
      <c r="P6108" s="2">
        <v>16.700845085123301</v>
      </c>
    </row>
    <row r="6109" spans="1:16" x14ac:dyDescent="0.35">
      <c r="A6109" t="s">
        <v>6225</v>
      </c>
      <c r="B6109">
        <v>80.496249999999947</v>
      </c>
      <c r="C6109">
        <v>92.438055555567857</v>
      </c>
      <c r="D6109">
        <v>-18.579088469999999</v>
      </c>
      <c r="E6109">
        <v>11.70241</v>
      </c>
      <c r="F6109">
        <v>28.6</v>
      </c>
      <c r="G6109">
        <v>0</v>
      </c>
      <c r="H6109">
        <v>26.81</v>
      </c>
      <c r="I6109" s="2">
        <v>-150</v>
      </c>
      <c r="J6109" s="2">
        <v>-80.496249999999947</v>
      </c>
      <c r="K6109" s="2">
        <v>38.6</v>
      </c>
      <c r="L6109" s="2">
        <v>-80.496249999999947</v>
      </c>
      <c r="M6109" s="2">
        <v>63.6</v>
      </c>
      <c r="N6109" s="2">
        <v>-92.438055555567857</v>
      </c>
      <c r="O6109" s="2">
        <v>-92.438055555567857</v>
      </c>
      <c r="P6109" s="2">
        <v>21.2556210174297</v>
      </c>
    </row>
    <row r="6110" spans="1:16" x14ac:dyDescent="0.35">
      <c r="A6110" t="s">
        <v>6226</v>
      </c>
      <c r="B6110">
        <v>81.163361111111058</v>
      </c>
      <c r="C6110">
        <v>95.010027777783932</v>
      </c>
      <c r="D6110">
        <v>-18.579088469999999</v>
      </c>
      <c r="E6110">
        <v>11.70241</v>
      </c>
      <c r="F6110">
        <v>28.6</v>
      </c>
      <c r="G6110">
        <v>0</v>
      </c>
      <c r="H6110">
        <v>26.81</v>
      </c>
      <c r="I6110" s="2">
        <v>-150</v>
      </c>
      <c r="J6110" s="2">
        <v>-81.163361111111058</v>
      </c>
      <c r="K6110" s="2">
        <v>38.6</v>
      </c>
      <c r="L6110" s="2">
        <v>-81.163361111111058</v>
      </c>
      <c r="M6110" s="2">
        <v>63.6</v>
      </c>
      <c r="N6110" s="2">
        <v>-95.010027777783932</v>
      </c>
      <c r="O6110" s="2">
        <v>-95.010027777783932</v>
      </c>
      <c r="P6110" s="2">
        <v>27.3286555938381</v>
      </c>
    </row>
    <row r="6111" spans="1:16" x14ac:dyDescent="0.35">
      <c r="A6111" t="s">
        <v>6227</v>
      </c>
      <c r="B6111">
        <v>76.484694444444401</v>
      </c>
      <c r="C6111">
        <v>89.700972222215967</v>
      </c>
      <c r="D6111">
        <v>-18.579088469999999</v>
      </c>
      <c r="E6111">
        <v>11.70241</v>
      </c>
      <c r="F6111">
        <v>28.6</v>
      </c>
      <c r="G6111">
        <v>0</v>
      </c>
      <c r="H6111">
        <v>26.81</v>
      </c>
      <c r="I6111" s="2">
        <v>-150</v>
      </c>
      <c r="J6111" s="2">
        <v>-76.484694444444401</v>
      </c>
      <c r="K6111" s="2">
        <v>38.6</v>
      </c>
      <c r="L6111" s="2">
        <v>-76.484694444444401</v>
      </c>
      <c r="M6111" s="2">
        <v>63.6</v>
      </c>
      <c r="N6111" s="2">
        <v>-89.700972222215967</v>
      </c>
      <c r="O6111" s="2">
        <v>-89.700972222215967</v>
      </c>
      <c r="P6111" s="2">
        <v>30.365172882042401</v>
      </c>
    </row>
    <row r="6112" spans="1:16" x14ac:dyDescent="0.35">
      <c r="A6112" t="s">
        <v>6228</v>
      </c>
      <c r="B6112">
        <v>66.605083333333397</v>
      </c>
      <c r="C6112">
        <v>73.875361111108091</v>
      </c>
      <c r="D6112">
        <v>-18.579088469999999</v>
      </c>
      <c r="E6112">
        <v>11.70241</v>
      </c>
      <c r="F6112">
        <v>28.6</v>
      </c>
      <c r="G6112">
        <v>0</v>
      </c>
      <c r="H6112">
        <v>26.81</v>
      </c>
      <c r="I6112" s="2">
        <v>-150</v>
      </c>
      <c r="J6112" s="2">
        <v>-66.605083333333397</v>
      </c>
      <c r="K6112" s="2">
        <v>38.6</v>
      </c>
      <c r="L6112" s="2">
        <v>-66.605083333333397</v>
      </c>
      <c r="M6112" s="2">
        <v>63.6</v>
      </c>
      <c r="N6112" s="2">
        <v>-73.875361111108091</v>
      </c>
      <c r="O6112" s="2">
        <v>-73.875361111108091</v>
      </c>
      <c r="P6112" s="2">
        <v>28.8469142379403</v>
      </c>
    </row>
    <row r="6113" spans="1:16" x14ac:dyDescent="0.35">
      <c r="A6113" t="s">
        <v>6229</v>
      </c>
      <c r="B6113">
        <v>59.77705555555557</v>
      </c>
      <c r="C6113">
        <v>60.056111111108024</v>
      </c>
      <c r="D6113">
        <v>-18.579088469999999</v>
      </c>
      <c r="E6113">
        <v>11.70241</v>
      </c>
      <c r="F6113">
        <v>28.6</v>
      </c>
      <c r="G6113">
        <v>0</v>
      </c>
      <c r="H6113">
        <v>26.81</v>
      </c>
      <c r="I6113" s="2">
        <v>-150</v>
      </c>
      <c r="J6113" s="2">
        <v>-59.77705555555557</v>
      </c>
      <c r="K6113" s="2">
        <v>38.6</v>
      </c>
      <c r="L6113" s="2">
        <v>-59.77705555555557</v>
      </c>
      <c r="M6113" s="2">
        <v>63.6</v>
      </c>
      <c r="N6113" s="2">
        <v>-60.056111111108024</v>
      </c>
      <c r="O6113" s="2">
        <v>-60.056111111108024</v>
      </c>
      <c r="P6113" s="2">
        <v>27.3286555938381</v>
      </c>
    </row>
    <row r="6114" spans="1:16" x14ac:dyDescent="0.35">
      <c r="A6114" t="s">
        <v>6230</v>
      </c>
      <c r="B6114">
        <v>52.229444444444312</v>
      </c>
      <c r="C6114">
        <v>48.935166666675798</v>
      </c>
      <c r="D6114">
        <v>-18.579088469999999</v>
      </c>
      <c r="E6114">
        <v>11.70241</v>
      </c>
      <c r="F6114">
        <v>28.6</v>
      </c>
      <c r="G6114">
        <v>0</v>
      </c>
      <c r="H6114">
        <v>26.81</v>
      </c>
      <c r="I6114" s="2">
        <v>-150</v>
      </c>
      <c r="J6114" s="2">
        <v>-52.229444444444312</v>
      </c>
      <c r="K6114" s="2">
        <v>38.6</v>
      </c>
      <c r="L6114" s="2">
        <v>-52.229444444444312</v>
      </c>
      <c r="M6114" s="2">
        <v>63.6</v>
      </c>
      <c r="N6114" s="2">
        <v>-48.935166666675798</v>
      </c>
      <c r="O6114" s="2">
        <v>-48.935166666675798</v>
      </c>
      <c r="P6114" s="2">
        <v>25.810396949735999</v>
      </c>
    </row>
    <row r="6115" spans="1:16" x14ac:dyDescent="0.35">
      <c r="A6115" t="s">
        <v>6231</v>
      </c>
      <c r="B6115">
        <v>48.610583333333295</v>
      </c>
      <c r="C6115">
        <v>42.573611111107994</v>
      </c>
      <c r="D6115">
        <v>-18.579088469999999</v>
      </c>
      <c r="E6115">
        <v>11.70241</v>
      </c>
      <c r="F6115">
        <v>28.6</v>
      </c>
      <c r="G6115">
        <v>0</v>
      </c>
      <c r="H6115">
        <v>26.81</v>
      </c>
      <c r="I6115" s="2">
        <v>-150</v>
      </c>
      <c r="J6115" s="2">
        <v>-48.610583333333295</v>
      </c>
      <c r="K6115" s="2">
        <v>38.6</v>
      </c>
      <c r="L6115" s="2">
        <v>-48.610583333333295</v>
      </c>
      <c r="M6115" s="2">
        <v>63.6</v>
      </c>
      <c r="N6115" s="2">
        <v>-42.573611111107994</v>
      </c>
      <c r="O6115" s="2">
        <v>-42.573611111107994</v>
      </c>
      <c r="P6115" s="2">
        <v>24.292138305633902</v>
      </c>
    </row>
    <row r="6116" spans="1:16" x14ac:dyDescent="0.35">
      <c r="A6116" t="s">
        <v>6232</v>
      </c>
      <c r="B6116">
        <v>50.126861111111012</v>
      </c>
      <c r="C6116">
        <v>47.092861111107972</v>
      </c>
      <c r="D6116">
        <v>-18.579088469999999</v>
      </c>
      <c r="E6116">
        <v>11.70241</v>
      </c>
      <c r="F6116">
        <v>28.6</v>
      </c>
      <c r="G6116">
        <v>0</v>
      </c>
      <c r="H6116">
        <v>26.81</v>
      </c>
      <c r="I6116" s="2">
        <v>-150</v>
      </c>
      <c r="J6116" s="2">
        <v>-50.126861111111012</v>
      </c>
      <c r="K6116" s="2">
        <v>38.6</v>
      </c>
      <c r="L6116" s="2">
        <v>-50.126861111111012</v>
      </c>
      <c r="M6116" s="2">
        <v>63.6</v>
      </c>
      <c r="N6116" s="2">
        <v>-47.092861111107972</v>
      </c>
      <c r="O6116" s="2">
        <v>-47.092861111107972</v>
      </c>
      <c r="P6116" s="2">
        <v>24.292138305633902</v>
      </c>
    </row>
    <row r="6117" spans="1:16" x14ac:dyDescent="0.35">
      <c r="A6117" t="s">
        <v>6233</v>
      </c>
      <c r="B6117">
        <v>52.23983333333323</v>
      </c>
      <c r="C6117">
        <v>52.587583333323998</v>
      </c>
      <c r="D6117">
        <v>-18.579088469999999</v>
      </c>
      <c r="E6117">
        <v>11.70241</v>
      </c>
      <c r="F6117">
        <v>28.6</v>
      </c>
      <c r="G6117">
        <v>0</v>
      </c>
      <c r="H6117">
        <v>26.81</v>
      </c>
      <c r="I6117" s="2">
        <v>-150</v>
      </c>
      <c r="J6117" s="2">
        <v>-52.23983333333323</v>
      </c>
      <c r="K6117" s="2">
        <v>38.6</v>
      </c>
      <c r="L6117" s="2">
        <v>-52.23983333333323</v>
      </c>
      <c r="M6117" s="2">
        <v>63.6</v>
      </c>
      <c r="N6117" s="2">
        <v>-52.587583333323998</v>
      </c>
      <c r="O6117" s="2">
        <v>-52.587583333323998</v>
      </c>
      <c r="P6117" s="2">
        <v>24.292138305633902</v>
      </c>
    </row>
    <row r="6118" spans="1:16" x14ac:dyDescent="0.35">
      <c r="A6118" t="s">
        <v>6234</v>
      </c>
      <c r="B6118">
        <v>56.713444444444427</v>
      </c>
      <c r="C6118">
        <v>61.712500000000013</v>
      </c>
      <c r="D6118">
        <v>-18.579088469999999</v>
      </c>
      <c r="E6118">
        <v>11.70241</v>
      </c>
      <c r="F6118">
        <v>28.6</v>
      </c>
      <c r="G6118">
        <v>0</v>
      </c>
      <c r="H6118">
        <v>26.81</v>
      </c>
      <c r="I6118" s="2">
        <v>-150</v>
      </c>
      <c r="J6118" s="2">
        <v>-56.713444444444427</v>
      </c>
      <c r="K6118" s="2">
        <v>38.6</v>
      </c>
      <c r="L6118" s="2">
        <v>-56.713444444444427</v>
      </c>
      <c r="M6118" s="2">
        <v>63.6</v>
      </c>
      <c r="N6118" s="2">
        <v>-61.712500000000013</v>
      </c>
      <c r="O6118" s="2">
        <v>-61.712500000000013</v>
      </c>
      <c r="P6118" s="2">
        <v>25.810396949735999</v>
      </c>
    </row>
    <row r="6119" spans="1:16" x14ac:dyDescent="0.35">
      <c r="A6119" t="s">
        <v>6235</v>
      </c>
      <c r="B6119">
        <v>62.566500000000005</v>
      </c>
      <c r="C6119">
        <v>67.887000000000015</v>
      </c>
      <c r="D6119">
        <v>-18.579088469999999</v>
      </c>
      <c r="E6119">
        <v>11.70241</v>
      </c>
      <c r="F6119">
        <v>28.6</v>
      </c>
      <c r="G6119">
        <v>0</v>
      </c>
      <c r="H6119">
        <v>26.81</v>
      </c>
      <c r="I6119" s="2">
        <v>-150</v>
      </c>
      <c r="J6119" s="2">
        <v>-62.566500000000005</v>
      </c>
      <c r="K6119" s="2">
        <v>38.6</v>
      </c>
      <c r="L6119" s="2">
        <v>-62.566500000000005</v>
      </c>
      <c r="M6119" s="2">
        <v>63.6</v>
      </c>
      <c r="N6119" s="2">
        <v>-67.887000000000015</v>
      </c>
      <c r="O6119" s="2">
        <v>-67.887000000000015</v>
      </c>
      <c r="P6119" s="2">
        <v>27.3286555938381</v>
      </c>
    </row>
    <row r="6120" spans="1:16" x14ac:dyDescent="0.35">
      <c r="A6120" t="s">
        <v>6236</v>
      </c>
      <c r="B6120">
        <v>75.702833333333302</v>
      </c>
      <c r="C6120">
        <v>85.40177777778392</v>
      </c>
      <c r="D6120">
        <v>-18.579088469999999</v>
      </c>
      <c r="E6120">
        <v>11.70241</v>
      </c>
      <c r="F6120">
        <v>28.6</v>
      </c>
      <c r="G6120">
        <v>0</v>
      </c>
      <c r="H6120">
        <v>26.81</v>
      </c>
      <c r="I6120" s="2">
        <v>-150</v>
      </c>
      <c r="J6120" s="2">
        <v>-75.702833333333302</v>
      </c>
      <c r="K6120" s="2">
        <v>38.6</v>
      </c>
      <c r="L6120" s="2">
        <v>-75.702833333333302</v>
      </c>
      <c r="M6120" s="2">
        <v>63.6</v>
      </c>
      <c r="N6120" s="2">
        <v>-85.40177777778392</v>
      </c>
      <c r="O6120" s="2">
        <v>-85.40177777778392</v>
      </c>
      <c r="P6120" s="2">
        <v>30.365172882042401</v>
      </c>
    </row>
    <row r="6121" spans="1:16" x14ac:dyDescent="0.35">
      <c r="A6121" t="s">
        <v>6237</v>
      </c>
      <c r="B6121">
        <v>86.833027777777758</v>
      </c>
      <c r="C6121">
        <v>98.694944444432124</v>
      </c>
      <c r="D6121">
        <v>-18.579088469999999</v>
      </c>
      <c r="E6121">
        <v>11.70241</v>
      </c>
      <c r="F6121">
        <v>28.6</v>
      </c>
      <c r="G6121">
        <v>0</v>
      </c>
      <c r="H6121">
        <v>26.81</v>
      </c>
      <c r="I6121" s="2">
        <v>-150</v>
      </c>
      <c r="J6121" s="2">
        <v>-86.833027777777758</v>
      </c>
      <c r="K6121" s="2">
        <v>38.6</v>
      </c>
      <c r="L6121" s="2">
        <v>-86.833027777777758</v>
      </c>
      <c r="M6121" s="2">
        <v>63.6</v>
      </c>
      <c r="N6121" s="2">
        <v>-98.694944444432124</v>
      </c>
      <c r="O6121" s="2">
        <v>-98.694944444432124</v>
      </c>
      <c r="P6121" s="2">
        <v>33.401690170246603</v>
      </c>
    </row>
    <row r="6122" spans="1:16" x14ac:dyDescent="0.35">
      <c r="A6122" t="s">
        <v>6238</v>
      </c>
      <c r="B6122">
        <v>108.46719444444444</v>
      </c>
      <c r="C6122">
        <v>115.41730555567854</v>
      </c>
      <c r="D6122">
        <v>-18.579088469999999</v>
      </c>
      <c r="E6122">
        <v>11.70241</v>
      </c>
      <c r="F6122">
        <v>28.6</v>
      </c>
      <c r="G6122">
        <v>0</v>
      </c>
      <c r="H6122">
        <v>26.81</v>
      </c>
      <c r="I6122" s="2">
        <v>-150</v>
      </c>
      <c r="J6122" s="2">
        <v>-108.46719444444444</v>
      </c>
      <c r="K6122" s="2">
        <v>38.6</v>
      </c>
      <c r="L6122" s="2">
        <v>-108.46719444444444</v>
      </c>
      <c r="M6122" s="2">
        <v>63.6</v>
      </c>
      <c r="N6122" s="2">
        <v>-115.41730555567854</v>
      </c>
      <c r="O6122" s="2">
        <v>-115.41730555567854</v>
      </c>
      <c r="P6122" s="2">
        <v>34.9199488143488</v>
      </c>
    </row>
    <row r="6123" spans="1:16" x14ac:dyDescent="0.35">
      <c r="A6123" t="s">
        <v>6239</v>
      </c>
      <c r="B6123">
        <v>96.84038888888891</v>
      </c>
      <c r="C6123">
        <v>108.11919444432132</v>
      </c>
      <c r="D6123">
        <v>-18.579088469999999</v>
      </c>
      <c r="E6123">
        <v>11.70241</v>
      </c>
      <c r="F6123">
        <v>28.6</v>
      </c>
      <c r="G6123">
        <v>0</v>
      </c>
      <c r="H6123">
        <v>26.81</v>
      </c>
      <c r="I6123" s="2">
        <v>-150</v>
      </c>
      <c r="J6123" s="2">
        <v>-96.84038888888891</v>
      </c>
      <c r="K6123" s="2">
        <v>38.6</v>
      </c>
      <c r="L6123" s="2">
        <v>-96.84038888888891</v>
      </c>
      <c r="M6123" s="2">
        <v>63.6</v>
      </c>
      <c r="N6123" s="2">
        <v>-108.11919444432132</v>
      </c>
      <c r="O6123" s="2">
        <v>-108.11919444432132</v>
      </c>
      <c r="P6123" s="2">
        <v>33.401690170246603</v>
      </c>
    </row>
    <row r="6124" spans="1:16" x14ac:dyDescent="0.35">
      <c r="A6124" t="s">
        <v>6240</v>
      </c>
      <c r="B6124">
        <v>88.551777777777815</v>
      </c>
      <c r="C6124">
        <v>98.957583333324123</v>
      </c>
      <c r="D6124">
        <v>-18.579088469999999</v>
      </c>
      <c r="E6124">
        <v>11.70241</v>
      </c>
      <c r="F6124">
        <v>28.6</v>
      </c>
      <c r="G6124">
        <v>0</v>
      </c>
      <c r="H6124">
        <v>26.81</v>
      </c>
      <c r="I6124" s="2">
        <v>-150</v>
      </c>
      <c r="J6124" s="2">
        <v>-88.551777777777815</v>
      </c>
      <c r="K6124" s="2">
        <v>38.6</v>
      </c>
      <c r="L6124" s="2">
        <v>-88.551777777777815</v>
      </c>
      <c r="M6124" s="2">
        <v>63.6</v>
      </c>
      <c r="N6124" s="2">
        <v>-98.957583333324123</v>
      </c>
      <c r="O6124" s="2">
        <v>-98.957583333324123</v>
      </c>
      <c r="P6124" s="2">
        <v>30.365172882042401</v>
      </c>
    </row>
    <row r="6125" spans="1:16" x14ac:dyDescent="0.35">
      <c r="A6125" t="s">
        <v>6241</v>
      </c>
      <c r="B6125">
        <v>84.956027777777706</v>
      </c>
      <c r="C6125">
        <v>93.503694444432128</v>
      </c>
      <c r="D6125">
        <v>-18.579088469999999</v>
      </c>
      <c r="E6125">
        <v>11.70241</v>
      </c>
      <c r="F6125">
        <v>28.6</v>
      </c>
      <c r="G6125">
        <v>0</v>
      </c>
      <c r="H6125">
        <v>26.81</v>
      </c>
      <c r="I6125" s="2">
        <v>-150</v>
      </c>
      <c r="J6125" s="2">
        <v>-84.956027777777706</v>
      </c>
      <c r="K6125" s="2">
        <v>38.6</v>
      </c>
      <c r="L6125" s="2">
        <v>-84.956027777777706</v>
      </c>
      <c r="M6125" s="2">
        <v>63.6</v>
      </c>
      <c r="N6125" s="2">
        <v>-93.503694444432128</v>
      </c>
      <c r="O6125" s="2">
        <v>-93.503694444432128</v>
      </c>
      <c r="P6125" s="2">
        <v>27.3286555938381</v>
      </c>
    </row>
    <row r="6126" spans="1:16" x14ac:dyDescent="0.35">
      <c r="A6126" t="s">
        <v>6242</v>
      </c>
      <c r="B6126">
        <v>83.588111111111118</v>
      </c>
      <c r="C6126">
        <v>89.968611111108018</v>
      </c>
      <c r="D6126">
        <v>-18.579088469999999</v>
      </c>
      <c r="E6126">
        <v>11.70241</v>
      </c>
      <c r="F6126">
        <v>28.6</v>
      </c>
      <c r="G6126">
        <v>0</v>
      </c>
      <c r="H6126">
        <v>26.81</v>
      </c>
      <c r="I6126" s="2">
        <v>-150</v>
      </c>
      <c r="J6126" s="2">
        <v>-83.588111111111118</v>
      </c>
      <c r="K6126" s="2">
        <v>38.6</v>
      </c>
      <c r="L6126" s="2">
        <v>-83.588111111111118</v>
      </c>
      <c r="M6126" s="2">
        <v>63.6</v>
      </c>
      <c r="N6126" s="2">
        <v>-89.968611111108018</v>
      </c>
      <c r="O6126" s="2">
        <v>-89.968611111108018</v>
      </c>
      <c r="P6126" s="2">
        <v>24.292138305633902</v>
      </c>
    </row>
    <row r="6127" spans="1:16" x14ac:dyDescent="0.35">
      <c r="A6127" t="s">
        <v>6243</v>
      </c>
      <c r="B6127">
        <v>83.166777777777725</v>
      </c>
      <c r="C6127">
        <v>88.203027777783916</v>
      </c>
      <c r="D6127">
        <v>-18.579088469999999</v>
      </c>
      <c r="E6127">
        <v>11.70241</v>
      </c>
      <c r="F6127">
        <v>28.6</v>
      </c>
      <c r="G6127">
        <v>0</v>
      </c>
      <c r="H6127">
        <v>26.81</v>
      </c>
      <c r="I6127" s="2">
        <v>-150</v>
      </c>
      <c r="J6127" s="2">
        <v>-83.166777777777725</v>
      </c>
      <c r="K6127" s="2">
        <v>38.6</v>
      </c>
      <c r="L6127" s="2">
        <v>-83.166777777777725</v>
      </c>
      <c r="M6127" s="2">
        <v>63.6</v>
      </c>
      <c r="N6127" s="2">
        <v>-88.203027777783916</v>
      </c>
      <c r="O6127" s="2">
        <v>-88.203027777783916</v>
      </c>
      <c r="P6127" s="2">
        <v>21.2556210174297</v>
      </c>
    </row>
    <row r="6128" spans="1:16" x14ac:dyDescent="0.35">
      <c r="A6128" t="s">
        <v>6244</v>
      </c>
      <c r="B6128">
        <v>81.353277777777791</v>
      </c>
      <c r="C6128">
        <v>85.260805555567941</v>
      </c>
      <c r="D6128">
        <v>-18.579088469999999</v>
      </c>
      <c r="E6128">
        <v>11.70241</v>
      </c>
      <c r="F6128">
        <v>28.6</v>
      </c>
      <c r="G6128">
        <v>0</v>
      </c>
      <c r="H6128">
        <v>26.81</v>
      </c>
      <c r="I6128" s="2">
        <v>-150</v>
      </c>
      <c r="J6128" s="2">
        <v>-81.353277777777791</v>
      </c>
      <c r="K6128" s="2">
        <v>38.6</v>
      </c>
      <c r="L6128" s="2">
        <v>-81.353277777777791</v>
      </c>
      <c r="M6128" s="2">
        <v>63.6</v>
      </c>
      <c r="N6128" s="2">
        <v>-85.260805555567941</v>
      </c>
      <c r="O6128" s="2">
        <v>-85.260805555567941</v>
      </c>
      <c r="P6128" s="2">
        <v>18.575603251053501</v>
      </c>
    </row>
    <row r="6129" spans="1:16" x14ac:dyDescent="0.35">
      <c r="A6129" t="s">
        <v>6245</v>
      </c>
      <c r="B6129">
        <v>81.724972222222277</v>
      </c>
      <c r="C6129">
        <v>86.825222222216084</v>
      </c>
      <c r="D6129">
        <v>-18.579088469999999</v>
      </c>
      <c r="E6129">
        <v>11.70241</v>
      </c>
      <c r="F6129">
        <v>28.6</v>
      </c>
      <c r="G6129">
        <v>0</v>
      </c>
      <c r="H6129">
        <v>26.81</v>
      </c>
      <c r="I6129" s="2">
        <v>-150</v>
      </c>
      <c r="J6129" s="2">
        <v>-81.724972222222277</v>
      </c>
      <c r="K6129" s="2">
        <v>38.6</v>
      </c>
      <c r="L6129" s="2">
        <v>-81.724972222222277</v>
      </c>
      <c r="M6129" s="2">
        <v>63.6</v>
      </c>
      <c r="N6129" s="2">
        <v>-86.825222222216084</v>
      </c>
      <c r="O6129" s="2">
        <v>-86.825222222216084</v>
      </c>
      <c r="P6129" s="2">
        <v>17.027636313465699</v>
      </c>
    </row>
    <row r="6130" spans="1:16" x14ac:dyDescent="0.35">
      <c r="A6130" t="s">
        <v>6246</v>
      </c>
      <c r="B6130">
        <v>81.11041666666668</v>
      </c>
      <c r="C6130">
        <v>85.867916666675939</v>
      </c>
      <c r="D6130">
        <v>-18.579088469999999</v>
      </c>
      <c r="E6130">
        <v>11.70241</v>
      </c>
      <c r="F6130">
        <v>28.6</v>
      </c>
      <c r="G6130">
        <v>0</v>
      </c>
      <c r="H6130">
        <v>26.81</v>
      </c>
      <c r="I6130" s="2">
        <v>-150</v>
      </c>
      <c r="J6130" s="2">
        <v>-81.11041666666668</v>
      </c>
      <c r="K6130" s="2">
        <v>38.6</v>
      </c>
      <c r="L6130" s="2">
        <v>-81.11041666666668</v>
      </c>
      <c r="M6130" s="2">
        <v>63.6</v>
      </c>
      <c r="N6130" s="2">
        <v>-85.867916666675939</v>
      </c>
      <c r="O6130" s="2">
        <v>-85.867916666675939</v>
      </c>
      <c r="P6130" s="2">
        <v>15.479669375877901</v>
      </c>
    </row>
    <row r="6131" spans="1:16" x14ac:dyDescent="0.35">
      <c r="A6131" t="s">
        <v>6247</v>
      </c>
      <c r="B6131">
        <v>81.579694444444456</v>
      </c>
      <c r="C6131">
        <v>86.703055555567914</v>
      </c>
      <c r="D6131">
        <v>-18.579088469999999</v>
      </c>
      <c r="E6131">
        <v>11.70241</v>
      </c>
      <c r="F6131">
        <v>28.6</v>
      </c>
      <c r="G6131">
        <v>0</v>
      </c>
      <c r="H6131">
        <v>26.81</v>
      </c>
      <c r="I6131" s="2">
        <v>-150</v>
      </c>
      <c r="J6131" s="2">
        <v>-81.579694444444456</v>
      </c>
      <c r="K6131" s="2">
        <v>38.6</v>
      </c>
      <c r="L6131" s="2">
        <v>-81.579694444444456</v>
      </c>
      <c r="M6131" s="2">
        <v>63.6</v>
      </c>
      <c r="N6131" s="2">
        <v>-86.703055555567914</v>
      </c>
      <c r="O6131" s="2">
        <v>-86.703055555567914</v>
      </c>
      <c r="P6131" s="2">
        <v>15.479669375877901</v>
      </c>
    </row>
    <row r="6132" spans="1:16" x14ac:dyDescent="0.35">
      <c r="A6132" t="s">
        <v>6248</v>
      </c>
      <c r="B6132">
        <v>82.763527777777711</v>
      </c>
      <c r="C6132">
        <v>88.478944444432187</v>
      </c>
      <c r="D6132">
        <v>-18.579088469999999</v>
      </c>
      <c r="E6132">
        <v>11.70241</v>
      </c>
      <c r="F6132">
        <v>28.6</v>
      </c>
      <c r="G6132">
        <v>0</v>
      </c>
      <c r="H6132">
        <v>26.81</v>
      </c>
      <c r="I6132" s="2">
        <v>-150</v>
      </c>
      <c r="J6132" s="2">
        <v>-82.763527777777711</v>
      </c>
      <c r="K6132" s="2">
        <v>38.6</v>
      </c>
      <c r="L6132" s="2">
        <v>-82.763527777777711</v>
      </c>
      <c r="M6132" s="2">
        <v>63.6</v>
      </c>
      <c r="N6132" s="2">
        <v>-88.478944444432187</v>
      </c>
      <c r="O6132" s="2">
        <v>-88.478944444432187</v>
      </c>
      <c r="P6132" s="2">
        <v>17.027636313465699</v>
      </c>
    </row>
    <row r="6133" spans="1:16" x14ac:dyDescent="0.35">
      <c r="A6133" t="s">
        <v>6249</v>
      </c>
      <c r="B6133">
        <v>84.686416666666645</v>
      </c>
      <c r="C6133">
        <v>90.224138888891972</v>
      </c>
      <c r="D6133">
        <v>-18.579088469999999</v>
      </c>
      <c r="E6133">
        <v>11.70241</v>
      </c>
      <c r="F6133">
        <v>28.6</v>
      </c>
      <c r="G6133">
        <v>0</v>
      </c>
      <c r="H6133">
        <v>26.81</v>
      </c>
      <c r="I6133" s="2">
        <v>-150</v>
      </c>
      <c r="J6133" s="2">
        <v>-84.686416666666645</v>
      </c>
      <c r="K6133" s="2">
        <v>38.6</v>
      </c>
      <c r="L6133" s="2">
        <v>-84.686416666666645</v>
      </c>
      <c r="M6133" s="2">
        <v>63.6</v>
      </c>
      <c r="N6133" s="2">
        <v>-90.224138888891972</v>
      </c>
      <c r="O6133" s="2">
        <v>-90.224138888891972</v>
      </c>
      <c r="P6133" s="2">
        <v>21.671537126229001</v>
      </c>
    </row>
    <row r="6134" spans="1:16" x14ac:dyDescent="0.35">
      <c r="A6134" t="s">
        <v>6250</v>
      </c>
      <c r="B6134">
        <v>85.242638888888834</v>
      </c>
      <c r="C6134">
        <v>91.533333333324137</v>
      </c>
      <c r="D6134">
        <v>-18.579088469999999</v>
      </c>
      <c r="E6134">
        <v>11.70241</v>
      </c>
      <c r="F6134">
        <v>28.6</v>
      </c>
      <c r="G6134">
        <v>0</v>
      </c>
      <c r="H6134">
        <v>26.81</v>
      </c>
      <c r="I6134" s="2">
        <v>-150</v>
      </c>
      <c r="J6134" s="2">
        <v>-85.242638888888834</v>
      </c>
      <c r="K6134" s="2">
        <v>38.6</v>
      </c>
      <c r="L6134" s="2">
        <v>-85.242638888888834</v>
      </c>
      <c r="M6134" s="2">
        <v>63.6</v>
      </c>
      <c r="N6134" s="2">
        <v>-91.533333333324137</v>
      </c>
      <c r="O6134" s="2">
        <v>-91.533333333324137</v>
      </c>
      <c r="P6134" s="2">
        <v>27.863404876580201</v>
      </c>
    </row>
    <row r="6135" spans="1:16" x14ac:dyDescent="0.35">
      <c r="A6135" t="s">
        <v>6251</v>
      </c>
      <c r="B6135">
        <v>78.425472222222155</v>
      </c>
      <c r="C6135">
        <v>84.425833333324007</v>
      </c>
      <c r="D6135">
        <v>-18.579088469999999</v>
      </c>
      <c r="E6135">
        <v>11.70241</v>
      </c>
      <c r="F6135">
        <v>28.6</v>
      </c>
      <c r="G6135">
        <v>0</v>
      </c>
      <c r="H6135">
        <v>26.81</v>
      </c>
      <c r="I6135" s="2">
        <v>-150</v>
      </c>
      <c r="J6135" s="2">
        <v>-78.425472222222155</v>
      </c>
      <c r="K6135" s="2">
        <v>38.6</v>
      </c>
      <c r="L6135" s="2">
        <v>-78.425472222222155</v>
      </c>
      <c r="M6135" s="2">
        <v>63.6</v>
      </c>
      <c r="N6135" s="2">
        <v>-84.425833333324007</v>
      </c>
      <c r="O6135" s="2">
        <v>-84.425833333324007</v>
      </c>
      <c r="P6135" s="2">
        <v>30.959338751755801</v>
      </c>
    </row>
    <row r="6136" spans="1:16" x14ac:dyDescent="0.35">
      <c r="A6136" t="s">
        <v>6252</v>
      </c>
      <c r="B6136">
        <v>62.812666666666573</v>
      </c>
      <c r="C6136">
        <v>64.419499999999942</v>
      </c>
      <c r="D6136">
        <v>-18.579088469999999</v>
      </c>
      <c r="E6136">
        <v>11.70241</v>
      </c>
      <c r="F6136">
        <v>28.6</v>
      </c>
      <c r="G6136">
        <v>0</v>
      </c>
      <c r="H6136">
        <v>26.81</v>
      </c>
      <c r="I6136" s="2">
        <v>-150</v>
      </c>
      <c r="J6136" s="2">
        <v>-62.812666666666573</v>
      </c>
      <c r="K6136" s="2">
        <v>38.6</v>
      </c>
      <c r="L6136" s="2">
        <v>-62.812666666666573</v>
      </c>
      <c r="M6136" s="2">
        <v>63.6</v>
      </c>
      <c r="N6136" s="2">
        <v>-64.419499999999942</v>
      </c>
      <c r="O6136" s="2">
        <v>-64.419499999999942</v>
      </c>
      <c r="P6136" s="2">
        <v>29.411371814168</v>
      </c>
    </row>
    <row r="6137" spans="1:16" x14ac:dyDescent="0.35">
      <c r="A6137" t="s">
        <v>6253</v>
      </c>
      <c r="B6137">
        <v>56.011944444444381</v>
      </c>
      <c r="C6137">
        <v>58.141888888891913</v>
      </c>
      <c r="D6137">
        <v>-18.579088469999999</v>
      </c>
      <c r="E6137">
        <v>11.70241</v>
      </c>
      <c r="F6137">
        <v>28.6</v>
      </c>
      <c r="G6137">
        <v>0</v>
      </c>
      <c r="H6137">
        <v>26.81</v>
      </c>
      <c r="I6137" s="2">
        <v>-150</v>
      </c>
      <c r="J6137" s="2">
        <v>-56.011944444444381</v>
      </c>
      <c r="K6137" s="2">
        <v>38.6</v>
      </c>
      <c r="L6137" s="2">
        <v>-56.011944444444381</v>
      </c>
      <c r="M6137" s="2">
        <v>63.6</v>
      </c>
      <c r="N6137" s="2">
        <v>-58.141888888891913</v>
      </c>
      <c r="O6137" s="2">
        <v>-58.141888888891913</v>
      </c>
      <c r="P6137" s="2">
        <v>27.863404876580201</v>
      </c>
    </row>
    <row r="6138" spans="1:16" x14ac:dyDescent="0.35">
      <c r="A6138" t="s">
        <v>6254</v>
      </c>
      <c r="B6138">
        <v>48.12755555555551</v>
      </c>
      <c r="C6138">
        <v>42.032305555567831</v>
      </c>
      <c r="D6138">
        <v>-18.579088469999999</v>
      </c>
      <c r="E6138">
        <v>11.70241</v>
      </c>
      <c r="F6138">
        <v>28.6</v>
      </c>
      <c r="G6138">
        <v>0</v>
      </c>
      <c r="H6138">
        <v>26.81</v>
      </c>
      <c r="I6138" s="2">
        <v>-150</v>
      </c>
      <c r="J6138" s="2">
        <v>-48.12755555555551</v>
      </c>
      <c r="K6138" s="2">
        <v>38.6</v>
      </c>
      <c r="L6138" s="2">
        <v>-48.12755555555551</v>
      </c>
      <c r="M6138" s="2">
        <v>63.6</v>
      </c>
      <c r="N6138" s="2">
        <v>-42.032305555567831</v>
      </c>
      <c r="O6138" s="2">
        <v>-42.032305555567831</v>
      </c>
      <c r="P6138" s="2">
        <v>26.3154379389924</v>
      </c>
    </row>
    <row r="6139" spans="1:16" x14ac:dyDescent="0.35">
      <c r="A6139" t="s">
        <v>6255</v>
      </c>
      <c r="B6139">
        <v>40.99811111111115</v>
      </c>
      <c r="C6139">
        <v>36.370027777783932</v>
      </c>
      <c r="D6139">
        <v>-18.579088469999999</v>
      </c>
      <c r="E6139">
        <v>11.70241</v>
      </c>
      <c r="F6139">
        <v>28.6</v>
      </c>
      <c r="G6139">
        <v>0</v>
      </c>
      <c r="H6139">
        <v>26.81</v>
      </c>
      <c r="I6139" s="2">
        <v>-150</v>
      </c>
      <c r="J6139" s="2">
        <v>-40.99811111111115</v>
      </c>
      <c r="K6139" s="2">
        <v>38.6</v>
      </c>
      <c r="L6139" s="2">
        <v>-40.99811111111115</v>
      </c>
      <c r="M6139" s="2">
        <v>63.6</v>
      </c>
      <c r="N6139" s="2">
        <v>-36.370027777783932</v>
      </c>
      <c r="O6139" s="2">
        <v>-36.370027777783932</v>
      </c>
      <c r="P6139" s="2">
        <v>24.767471001404601</v>
      </c>
    </row>
    <row r="6140" spans="1:16" x14ac:dyDescent="0.35">
      <c r="A6140" t="s">
        <v>6256</v>
      </c>
      <c r="B6140">
        <v>39.908888888888903</v>
      </c>
      <c r="C6140">
        <v>36.35747222221606</v>
      </c>
      <c r="D6140">
        <v>-18.579088469999999</v>
      </c>
      <c r="E6140">
        <v>11.70241</v>
      </c>
      <c r="F6140">
        <v>28.6</v>
      </c>
      <c r="G6140">
        <v>0</v>
      </c>
      <c r="H6140">
        <v>26.81</v>
      </c>
      <c r="I6140" s="2">
        <v>-150</v>
      </c>
      <c r="J6140" s="2">
        <v>-39.908888888888903</v>
      </c>
      <c r="K6140" s="2">
        <v>38.6</v>
      </c>
      <c r="L6140" s="2">
        <v>-39.908888888888903</v>
      </c>
      <c r="M6140" s="2">
        <v>63.6</v>
      </c>
      <c r="N6140" s="2">
        <v>-36.35747222221606</v>
      </c>
      <c r="O6140" s="2">
        <v>-36.35747222221606</v>
      </c>
      <c r="P6140" s="2">
        <v>24.767471001404601</v>
      </c>
    </row>
    <row r="6141" spans="1:16" x14ac:dyDescent="0.35">
      <c r="A6141" t="s">
        <v>6257</v>
      </c>
      <c r="B6141">
        <v>42.754638888888906</v>
      </c>
      <c r="C6141">
        <v>43.723388888891947</v>
      </c>
      <c r="D6141">
        <v>-18.579088469999999</v>
      </c>
      <c r="E6141">
        <v>11.70241</v>
      </c>
      <c r="F6141">
        <v>28.6</v>
      </c>
      <c r="G6141">
        <v>0</v>
      </c>
      <c r="H6141">
        <v>26.81</v>
      </c>
      <c r="I6141" s="2">
        <v>-150</v>
      </c>
      <c r="J6141" s="2">
        <v>-42.754638888888906</v>
      </c>
      <c r="K6141" s="2">
        <v>38.6</v>
      </c>
      <c r="L6141" s="2">
        <v>-42.754638888888906</v>
      </c>
      <c r="M6141" s="2">
        <v>63.6</v>
      </c>
      <c r="N6141" s="2">
        <v>-43.723388888891947</v>
      </c>
      <c r="O6141" s="2">
        <v>-43.723388888891947</v>
      </c>
      <c r="P6141" s="2">
        <v>24.767471001404601</v>
      </c>
    </row>
    <row r="6142" spans="1:16" x14ac:dyDescent="0.35">
      <c r="A6142" t="s">
        <v>6258</v>
      </c>
      <c r="B6142">
        <v>48.670166666666582</v>
      </c>
      <c r="C6142">
        <v>52.418694444432028</v>
      </c>
      <c r="D6142">
        <v>-18.579088469999999</v>
      </c>
      <c r="E6142">
        <v>11.70241</v>
      </c>
      <c r="F6142">
        <v>28.6</v>
      </c>
      <c r="G6142">
        <v>0</v>
      </c>
      <c r="H6142">
        <v>26.81</v>
      </c>
      <c r="I6142" s="2">
        <v>-150</v>
      </c>
      <c r="J6142" s="2">
        <v>-48.670166666666582</v>
      </c>
      <c r="K6142" s="2">
        <v>38.6</v>
      </c>
      <c r="L6142" s="2">
        <v>-48.670166666666582</v>
      </c>
      <c r="M6142" s="2">
        <v>63.6</v>
      </c>
      <c r="N6142" s="2">
        <v>-52.418694444432028</v>
      </c>
      <c r="O6142" s="2">
        <v>-52.418694444432028</v>
      </c>
      <c r="P6142" s="2">
        <v>26.3154379389924</v>
      </c>
    </row>
    <row r="6143" spans="1:16" x14ac:dyDescent="0.35">
      <c r="A6143" t="s">
        <v>6259</v>
      </c>
      <c r="B6143">
        <v>57.373833333333295</v>
      </c>
      <c r="C6143">
        <v>60.500833333324039</v>
      </c>
      <c r="D6143">
        <v>-18.579088469999999</v>
      </c>
      <c r="E6143">
        <v>11.70241</v>
      </c>
      <c r="F6143">
        <v>28.6</v>
      </c>
      <c r="G6143">
        <v>0</v>
      </c>
      <c r="H6143">
        <v>26.81</v>
      </c>
      <c r="I6143" s="2">
        <v>-150</v>
      </c>
      <c r="J6143" s="2">
        <v>-57.373833333333295</v>
      </c>
      <c r="K6143" s="2">
        <v>38.6</v>
      </c>
      <c r="L6143" s="2">
        <v>-57.373833333333295</v>
      </c>
      <c r="M6143" s="2">
        <v>63.6</v>
      </c>
      <c r="N6143" s="2">
        <v>-60.500833333324039</v>
      </c>
      <c r="O6143" s="2">
        <v>-60.500833333324039</v>
      </c>
      <c r="P6143" s="2">
        <v>27.863404876580201</v>
      </c>
    </row>
    <row r="6144" spans="1:16" x14ac:dyDescent="0.35">
      <c r="A6144" t="s">
        <v>6260</v>
      </c>
      <c r="B6144">
        <v>66.924805555555622</v>
      </c>
      <c r="C6144">
        <v>71.987027777783894</v>
      </c>
      <c r="D6144">
        <v>-18.579088469999999</v>
      </c>
      <c r="E6144">
        <v>11.70241</v>
      </c>
      <c r="F6144">
        <v>28.6</v>
      </c>
      <c r="G6144">
        <v>0</v>
      </c>
      <c r="H6144">
        <v>26.81</v>
      </c>
      <c r="I6144" s="2">
        <v>-150</v>
      </c>
      <c r="J6144" s="2">
        <v>-66.924805555555622</v>
      </c>
      <c r="K6144" s="2">
        <v>38.6</v>
      </c>
      <c r="L6144" s="2">
        <v>-66.924805555555622</v>
      </c>
      <c r="M6144" s="2">
        <v>63.6</v>
      </c>
      <c r="N6144" s="2">
        <v>-71.987027777783894</v>
      </c>
      <c r="O6144" s="2">
        <v>-71.987027777783894</v>
      </c>
      <c r="P6144" s="2">
        <v>30.959338751755801</v>
      </c>
    </row>
    <row r="6145" spans="1:16" x14ac:dyDescent="0.35">
      <c r="A6145" t="s">
        <v>6261</v>
      </c>
      <c r="B6145">
        <v>80.561055555555569</v>
      </c>
      <c r="C6145">
        <v>95.098500000000001</v>
      </c>
      <c r="D6145">
        <v>-18.579088469999999</v>
      </c>
      <c r="E6145">
        <v>11.70241</v>
      </c>
      <c r="F6145">
        <v>28.6</v>
      </c>
      <c r="G6145">
        <v>0</v>
      </c>
      <c r="H6145">
        <v>26.81</v>
      </c>
      <c r="I6145" s="2">
        <v>-150</v>
      </c>
      <c r="J6145" s="2">
        <v>-80.561055555555569</v>
      </c>
      <c r="K6145" s="2">
        <v>38.6</v>
      </c>
      <c r="L6145" s="2">
        <v>-80.561055555555569</v>
      </c>
      <c r="M6145" s="2">
        <v>63.6</v>
      </c>
      <c r="N6145" s="2">
        <v>-95.098500000000001</v>
      </c>
      <c r="O6145" s="2">
        <v>-95.098500000000001</v>
      </c>
      <c r="P6145" s="2">
        <v>34.055272626931398</v>
      </c>
    </row>
    <row r="6146" spans="1:16" x14ac:dyDescent="0.35">
      <c r="A6146" t="s">
        <v>6262</v>
      </c>
      <c r="B6146">
        <v>86.583749999999924</v>
      </c>
      <c r="C6146">
        <v>103.08058333324094</v>
      </c>
      <c r="D6146">
        <v>-18.579088469999999</v>
      </c>
      <c r="E6146">
        <v>11.70241</v>
      </c>
      <c r="F6146">
        <v>28.6</v>
      </c>
      <c r="G6146">
        <v>0</v>
      </c>
      <c r="H6146">
        <v>26.81</v>
      </c>
      <c r="I6146" s="2">
        <v>-150</v>
      </c>
      <c r="J6146" s="2">
        <v>-86.583749999999924</v>
      </c>
      <c r="K6146" s="2">
        <v>38.6</v>
      </c>
      <c r="L6146" s="2">
        <v>-86.583749999999924</v>
      </c>
      <c r="M6146" s="2">
        <v>63.6</v>
      </c>
      <c r="N6146" s="2">
        <v>-103.08058333324094</v>
      </c>
      <c r="O6146" s="2">
        <v>-103.08058333324094</v>
      </c>
      <c r="P6146" s="2">
        <v>35.6032395645192</v>
      </c>
    </row>
    <row r="6147" spans="1:16" x14ac:dyDescent="0.35">
      <c r="A6147" t="s">
        <v>6263</v>
      </c>
      <c r="B6147">
        <v>83.912250000000057</v>
      </c>
      <c r="C6147">
        <v>98.064722222216091</v>
      </c>
      <c r="D6147">
        <v>-18.579088469999999</v>
      </c>
      <c r="E6147">
        <v>11.70241</v>
      </c>
      <c r="F6147">
        <v>28.6</v>
      </c>
      <c r="G6147">
        <v>0</v>
      </c>
      <c r="H6147">
        <v>26.81</v>
      </c>
      <c r="I6147" s="2">
        <v>-150</v>
      </c>
      <c r="J6147" s="2">
        <v>-83.912250000000057</v>
      </c>
      <c r="K6147" s="2">
        <v>38.6</v>
      </c>
      <c r="L6147" s="2">
        <v>-83.912250000000057</v>
      </c>
      <c r="M6147" s="2">
        <v>63.6</v>
      </c>
      <c r="N6147" s="2">
        <v>-98.064722222216091</v>
      </c>
      <c r="O6147" s="2">
        <v>-98.064722222216091</v>
      </c>
      <c r="P6147" s="2">
        <v>34.055272626931398</v>
      </c>
    </row>
    <row r="6148" spans="1:16" x14ac:dyDescent="0.35">
      <c r="A6148" t="s">
        <v>6264</v>
      </c>
      <c r="B6148">
        <v>76.525138888888875</v>
      </c>
      <c r="C6148">
        <v>94.257138888891959</v>
      </c>
      <c r="D6148">
        <v>-18.579088469999999</v>
      </c>
      <c r="E6148">
        <v>11.70241</v>
      </c>
      <c r="F6148">
        <v>28.6</v>
      </c>
      <c r="G6148">
        <v>0</v>
      </c>
      <c r="H6148">
        <v>26.81</v>
      </c>
      <c r="I6148" s="2">
        <v>-150</v>
      </c>
      <c r="J6148" s="2">
        <v>-76.525138888888875</v>
      </c>
      <c r="K6148" s="2">
        <v>38.6</v>
      </c>
      <c r="L6148" s="2">
        <v>-76.525138888888875</v>
      </c>
      <c r="M6148" s="2">
        <v>63.6</v>
      </c>
      <c r="N6148" s="2">
        <v>-94.257138888891959</v>
      </c>
      <c r="O6148" s="2">
        <v>-94.257138888891959</v>
      </c>
      <c r="P6148" s="2">
        <v>30.959338751755801</v>
      </c>
    </row>
    <row r="6149" spans="1:16" x14ac:dyDescent="0.35">
      <c r="A6149" t="s">
        <v>6265</v>
      </c>
      <c r="B6149">
        <v>70.211361111111216</v>
      </c>
      <c r="C6149">
        <v>87.930416666675953</v>
      </c>
      <c r="D6149">
        <v>-18.579088469999999</v>
      </c>
      <c r="E6149">
        <v>11.70241</v>
      </c>
      <c r="F6149">
        <v>28.6</v>
      </c>
      <c r="G6149">
        <v>0</v>
      </c>
      <c r="H6149">
        <v>26.81</v>
      </c>
      <c r="I6149" s="2">
        <v>-150</v>
      </c>
      <c r="J6149" s="2">
        <v>-70.211361111111216</v>
      </c>
      <c r="K6149" s="2">
        <v>38.6</v>
      </c>
      <c r="L6149" s="2">
        <v>-70.211361111111216</v>
      </c>
      <c r="M6149" s="2">
        <v>63.6</v>
      </c>
      <c r="N6149" s="2">
        <v>-87.930416666675953</v>
      </c>
      <c r="O6149" s="2">
        <v>-87.930416666675953</v>
      </c>
      <c r="P6149" s="2">
        <v>27.863404876580201</v>
      </c>
    </row>
    <row r="6150" spans="1:16" x14ac:dyDescent="0.35">
      <c r="A6150" t="s">
        <v>6266</v>
      </c>
      <c r="B6150">
        <v>67.390555555555579</v>
      </c>
      <c r="C6150">
        <v>83.860777777783852</v>
      </c>
      <c r="D6150">
        <v>-18.579088469999999</v>
      </c>
      <c r="E6150">
        <v>11.70241</v>
      </c>
      <c r="F6150">
        <v>28.6</v>
      </c>
      <c r="G6150">
        <v>0</v>
      </c>
      <c r="H6150">
        <v>26.81</v>
      </c>
      <c r="I6150" s="2">
        <v>-150</v>
      </c>
      <c r="J6150" s="2">
        <v>-67.390555555555579</v>
      </c>
      <c r="K6150" s="2">
        <v>38.6</v>
      </c>
      <c r="L6150" s="2">
        <v>-67.390555555555579</v>
      </c>
      <c r="M6150" s="2">
        <v>63.6</v>
      </c>
      <c r="N6150" s="2">
        <v>-83.860777777783852</v>
      </c>
      <c r="O6150" s="2">
        <v>-83.860777777783852</v>
      </c>
      <c r="P6150" s="2">
        <v>24.767471001404601</v>
      </c>
    </row>
    <row r="6151" spans="1:16" x14ac:dyDescent="0.35">
      <c r="A6151" t="s">
        <v>6267</v>
      </c>
      <c r="B6151">
        <v>67.194083333333438</v>
      </c>
      <c r="C6151">
        <v>82.498499999999936</v>
      </c>
      <c r="D6151">
        <v>-18.579088469999999</v>
      </c>
      <c r="E6151">
        <v>11.70241</v>
      </c>
      <c r="F6151">
        <v>28.6</v>
      </c>
      <c r="G6151">
        <v>0</v>
      </c>
      <c r="H6151">
        <v>26.81</v>
      </c>
      <c r="I6151" s="2">
        <v>-150</v>
      </c>
      <c r="J6151" s="2">
        <v>-67.194083333333438</v>
      </c>
      <c r="K6151" s="2">
        <v>38.6</v>
      </c>
      <c r="L6151" s="2">
        <v>-67.194083333333438</v>
      </c>
      <c r="M6151" s="2">
        <v>63.6</v>
      </c>
      <c r="N6151" s="2">
        <v>-82.498499999999936</v>
      </c>
      <c r="O6151" s="2">
        <v>-82.498499999999936</v>
      </c>
      <c r="P6151" s="2">
        <v>21.671537126229001</v>
      </c>
    </row>
    <row r="6152" spans="1:16" x14ac:dyDescent="0.35">
      <c r="A6152" t="s">
        <v>6268</v>
      </c>
      <c r="B6152">
        <v>67.280833333333334</v>
      </c>
      <c r="C6152">
        <v>79.045611111108002</v>
      </c>
      <c r="D6152">
        <v>-18.579088469999999</v>
      </c>
      <c r="E6152">
        <v>11.70241</v>
      </c>
      <c r="F6152">
        <v>28.6</v>
      </c>
      <c r="G6152">
        <v>0</v>
      </c>
      <c r="H6152">
        <v>26.81</v>
      </c>
      <c r="I6152" s="2">
        <v>-150</v>
      </c>
      <c r="J6152" s="2">
        <v>-67.280833333333334</v>
      </c>
      <c r="K6152" s="2">
        <v>38.6</v>
      </c>
      <c r="L6152" s="2">
        <v>-67.280833333333334</v>
      </c>
      <c r="M6152" s="2">
        <v>63.6</v>
      </c>
      <c r="N6152" s="2">
        <v>-79.045611111108002</v>
      </c>
      <c r="O6152" s="2">
        <v>-79.045611111108002</v>
      </c>
      <c r="P6152" s="2">
        <v>18.9321027728815</v>
      </c>
    </row>
    <row r="6153" spans="1:16" x14ac:dyDescent="0.35">
      <c r="A6153" t="s">
        <v>6269</v>
      </c>
      <c r="B6153">
        <v>66.554805555555589</v>
      </c>
      <c r="C6153">
        <v>80.093555555567804</v>
      </c>
      <c r="D6153">
        <v>-18.579088469999999</v>
      </c>
      <c r="E6153">
        <v>11.70241</v>
      </c>
      <c r="F6153">
        <v>28.6</v>
      </c>
      <c r="G6153">
        <v>0</v>
      </c>
      <c r="H6153">
        <v>26.81</v>
      </c>
      <c r="I6153" s="2">
        <v>-150</v>
      </c>
      <c r="J6153" s="2">
        <v>-66.554805555555589</v>
      </c>
      <c r="K6153" s="2">
        <v>38.6</v>
      </c>
      <c r="L6153" s="2">
        <v>-66.554805555555589</v>
      </c>
      <c r="M6153" s="2">
        <v>63.6</v>
      </c>
      <c r="N6153" s="2">
        <v>-80.093555555567804</v>
      </c>
      <c r="O6153" s="2">
        <v>-80.093555555567804</v>
      </c>
      <c r="P6153" s="2">
        <v>17.354427541808001</v>
      </c>
    </row>
    <row r="6154" spans="1:16" x14ac:dyDescent="0.35">
      <c r="A6154" t="s">
        <v>6270</v>
      </c>
      <c r="B6154">
        <v>65.989305555555617</v>
      </c>
      <c r="C6154">
        <v>81.512861111107966</v>
      </c>
      <c r="D6154">
        <v>-18.579088469999999</v>
      </c>
      <c r="E6154">
        <v>11.70241</v>
      </c>
      <c r="F6154">
        <v>28.6</v>
      </c>
      <c r="G6154">
        <v>0</v>
      </c>
      <c r="H6154">
        <v>26.81</v>
      </c>
      <c r="I6154" s="2">
        <v>-150</v>
      </c>
      <c r="J6154" s="2">
        <v>-65.989305555555617</v>
      </c>
      <c r="K6154" s="2">
        <v>38.6</v>
      </c>
      <c r="L6154" s="2">
        <v>-65.989305555555617</v>
      </c>
      <c r="M6154" s="2">
        <v>63.6</v>
      </c>
      <c r="N6154" s="2">
        <v>-81.512861111107966</v>
      </c>
      <c r="O6154" s="2">
        <v>-81.512861111107966</v>
      </c>
      <c r="P6154" s="2">
        <v>15.776752310734601</v>
      </c>
    </row>
    <row r="6155" spans="1:16" x14ac:dyDescent="0.35">
      <c r="A6155" t="s">
        <v>6271</v>
      </c>
      <c r="B6155">
        <v>66.332333333333366</v>
      </c>
      <c r="C6155">
        <v>82.231555555567851</v>
      </c>
      <c r="D6155">
        <v>-18.579088469999999</v>
      </c>
      <c r="E6155">
        <v>11.70241</v>
      </c>
      <c r="F6155">
        <v>28.6</v>
      </c>
      <c r="G6155">
        <v>0</v>
      </c>
      <c r="H6155">
        <v>26.81</v>
      </c>
      <c r="I6155" s="2">
        <v>-150</v>
      </c>
      <c r="J6155" s="2">
        <v>-66.332333333333366</v>
      </c>
      <c r="K6155" s="2">
        <v>38.6</v>
      </c>
      <c r="L6155" s="2">
        <v>-66.332333333333366</v>
      </c>
      <c r="M6155" s="2">
        <v>63.6</v>
      </c>
      <c r="N6155" s="2">
        <v>-82.231555555567851</v>
      </c>
      <c r="O6155" s="2">
        <v>-82.231555555567851</v>
      </c>
      <c r="P6155" s="2">
        <v>15.776752310734601</v>
      </c>
    </row>
    <row r="6156" spans="1:16" x14ac:dyDescent="0.35">
      <c r="A6156" t="s">
        <v>6272</v>
      </c>
      <c r="B6156">
        <v>70.244805555555487</v>
      </c>
      <c r="C6156">
        <v>86.647083333324147</v>
      </c>
      <c r="D6156">
        <v>-18.579088469999999</v>
      </c>
      <c r="E6156">
        <v>11.70241</v>
      </c>
      <c r="F6156">
        <v>28.6</v>
      </c>
      <c r="G6156">
        <v>0</v>
      </c>
      <c r="H6156">
        <v>26.81</v>
      </c>
      <c r="I6156" s="2">
        <v>-150</v>
      </c>
      <c r="J6156" s="2">
        <v>-70.244805555555487</v>
      </c>
      <c r="K6156" s="2">
        <v>38.6</v>
      </c>
      <c r="L6156" s="2">
        <v>-70.244805555555487</v>
      </c>
      <c r="M6156" s="2">
        <v>63.6</v>
      </c>
      <c r="N6156" s="2">
        <v>-86.647083333324147</v>
      </c>
      <c r="O6156" s="2">
        <v>-86.647083333324147</v>
      </c>
      <c r="P6156" s="2">
        <v>17.354427541808001</v>
      </c>
    </row>
    <row r="6157" spans="1:16" x14ac:dyDescent="0.35">
      <c r="A6157" t="s">
        <v>6273</v>
      </c>
      <c r="B6157">
        <v>72.501111111111186</v>
      </c>
      <c r="C6157">
        <v>88.884888888892036</v>
      </c>
      <c r="D6157">
        <v>-18.579088469999999</v>
      </c>
      <c r="E6157">
        <v>11.70241</v>
      </c>
      <c r="F6157">
        <v>28.6</v>
      </c>
      <c r="G6157">
        <v>0</v>
      </c>
      <c r="H6157">
        <v>26.81</v>
      </c>
      <c r="I6157" s="2">
        <v>-150</v>
      </c>
      <c r="J6157" s="2">
        <v>-72.501111111111186</v>
      </c>
      <c r="K6157" s="2">
        <v>38.6</v>
      </c>
      <c r="L6157" s="2">
        <v>-72.501111111111186</v>
      </c>
      <c r="M6157" s="2">
        <v>63.6</v>
      </c>
      <c r="N6157" s="2">
        <v>-88.884888888892036</v>
      </c>
      <c r="O6157" s="2">
        <v>-88.884888888892036</v>
      </c>
      <c r="P6157" s="2">
        <v>22.087453235028399</v>
      </c>
    </row>
    <row r="6158" spans="1:16" x14ac:dyDescent="0.35">
      <c r="A6158" t="s">
        <v>6274</v>
      </c>
      <c r="B6158">
        <v>74.483444444444501</v>
      </c>
      <c r="C6158">
        <v>91.373861111108042</v>
      </c>
      <c r="D6158">
        <v>-18.579088469999999</v>
      </c>
      <c r="E6158">
        <v>11.70241</v>
      </c>
      <c r="F6158">
        <v>28.6</v>
      </c>
      <c r="G6158">
        <v>0</v>
      </c>
      <c r="H6158">
        <v>26.81</v>
      </c>
      <c r="I6158" s="2">
        <v>-150</v>
      </c>
      <c r="J6158" s="2">
        <v>-74.483444444444501</v>
      </c>
      <c r="K6158" s="2">
        <v>38.6</v>
      </c>
      <c r="L6158" s="2">
        <v>-74.483444444444501</v>
      </c>
      <c r="M6158" s="2">
        <v>63.6</v>
      </c>
      <c r="N6158" s="2">
        <v>-91.373861111108042</v>
      </c>
      <c r="O6158" s="2">
        <v>-91.373861111108042</v>
      </c>
      <c r="P6158" s="2">
        <v>28.398154159322299</v>
      </c>
    </row>
    <row r="6159" spans="1:16" x14ac:dyDescent="0.35">
      <c r="A6159" t="s">
        <v>6275</v>
      </c>
      <c r="B6159">
        <v>70.280250000000052</v>
      </c>
      <c r="C6159">
        <v>82.820916666675913</v>
      </c>
      <c r="D6159">
        <v>-18.579088469999999</v>
      </c>
      <c r="E6159">
        <v>11.70241</v>
      </c>
      <c r="F6159">
        <v>28.6</v>
      </c>
      <c r="G6159">
        <v>0</v>
      </c>
      <c r="H6159">
        <v>26.81</v>
      </c>
      <c r="I6159" s="2">
        <v>-150</v>
      </c>
      <c r="J6159" s="2">
        <v>-70.280250000000052</v>
      </c>
      <c r="K6159" s="2">
        <v>38.6</v>
      </c>
      <c r="L6159" s="2">
        <v>-70.280250000000052</v>
      </c>
      <c r="M6159" s="2">
        <v>63.6</v>
      </c>
      <c r="N6159" s="2">
        <v>-82.820916666675913</v>
      </c>
      <c r="O6159" s="2">
        <v>-82.820916666675913</v>
      </c>
      <c r="P6159" s="2">
        <v>31.553504621469202</v>
      </c>
    </row>
    <row r="6160" spans="1:16" x14ac:dyDescent="0.35">
      <c r="A6160" t="s">
        <v>6276</v>
      </c>
      <c r="B6160">
        <v>59.987694444444365</v>
      </c>
      <c r="C6160">
        <v>66.552305555567855</v>
      </c>
      <c r="D6160">
        <v>-18.579088469999999</v>
      </c>
      <c r="E6160">
        <v>11.70241</v>
      </c>
      <c r="F6160">
        <v>28.6</v>
      </c>
      <c r="G6160">
        <v>0</v>
      </c>
      <c r="H6160">
        <v>26.81</v>
      </c>
      <c r="I6160" s="2">
        <v>-150</v>
      </c>
      <c r="J6160" s="2">
        <v>-59.987694444444365</v>
      </c>
      <c r="K6160" s="2">
        <v>38.6</v>
      </c>
      <c r="L6160" s="2">
        <v>-59.987694444444365</v>
      </c>
      <c r="M6160" s="2">
        <v>63.6</v>
      </c>
      <c r="N6160" s="2">
        <v>-66.552305555567855</v>
      </c>
      <c r="O6160" s="2">
        <v>-66.552305555567855</v>
      </c>
      <c r="P6160" s="2">
        <v>29.975829390395699</v>
      </c>
    </row>
    <row r="6161" spans="1:16" x14ac:dyDescent="0.35">
      <c r="A6161" t="s">
        <v>6277</v>
      </c>
      <c r="B6161">
        <v>50.959861111111138</v>
      </c>
      <c r="C6161">
        <v>54.015194444432112</v>
      </c>
      <c r="D6161">
        <v>-18.579088469999999</v>
      </c>
      <c r="E6161">
        <v>11.70241</v>
      </c>
      <c r="F6161">
        <v>28.6</v>
      </c>
      <c r="G6161">
        <v>0</v>
      </c>
      <c r="H6161">
        <v>26.81</v>
      </c>
      <c r="I6161" s="2">
        <v>-150</v>
      </c>
      <c r="J6161" s="2">
        <v>-50.959861111111138</v>
      </c>
      <c r="K6161" s="2">
        <v>38.6</v>
      </c>
      <c r="L6161" s="2">
        <v>-50.959861111111138</v>
      </c>
      <c r="M6161" s="2">
        <v>63.6</v>
      </c>
      <c r="N6161" s="2">
        <v>-54.015194444432112</v>
      </c>
      <c r="O6161" s="2">
        <v>-54.015194444432112</v>
      </c>
      <c r="P6161" s="2">
        <v>28.398154159322299</v>
      </c>
    </row>
    <row r="6162" spans="1:16" x14ac:dyDescent="0.35">
      <c r="A6162" t="s">
        <v>6278</v>
      </c>
      <c r="B6162">
        <v>43.131861111111135</v>
      </c>
      <c r="C6162">
        <v>36.728499999999997</v>
      </c>
      <c r="D6162">
        <v>-18.579088469999999</v>
      </c>
      <c r="E6162">
        <v>11.70241</v>
      </c>
      <c r="F6162">
        <v>28.6</v>
      </c>
      <c r="G6162">
        <v>0</v>
      </c>
      <c r="H6162">
        <v>26.81</v>
      </c>
      <c r="I6162" s="2">
        <v>-150</v>
      </c>
      <c r="J6162" s="2">
        <v>-43.131861111111135</v>
      </c>
      <c r="K6162" s="2">
        <v>38.6</v>
      </c>
      <c r="L6162" s="2">
        <v>-43.131861111111135</v>
      </c>
      <c r="M6162" s="2">
        <v>63.6</v>
      </c>
      <c r="N6162" s="2">
        <v>-36.728499999999997</v>
      </c>
      <c r="O6162" s="2">
        <v>-36.728499999999997</v>
      </c>
      <c r="P6162" s="2">
        <v>26.8204789282488</v>
      </c>
    </row>
    <row r="6163" spans="1:16" x14ac:dyDescent="0.35">
      <c r="A6163" t="s">
        <v>6279</v>
      </c>
      <c r="B6163">
        <v>37.371138888888893</v>
      </c>
      <c r="C6163">
        <v>29.795027777783964</v>
      </c>
      <c r="D6163">
        <v>-18.579088469999999</v>
      </c>
      <c r="E6163">
        <v>11.70241</v>
      </c>
      <c r="F6163">
        <v>28.6</v>
      </c>
      <c r="G6163">
        <v>0</v>
      </c>
      <c r="H6163">
        <v>26.81</v>
      </c>
      <c r="I6163" s="2">
        <v>-150</v>
      </c>
      <c r="J6163" s="2">
        <v>-37.371138888888893</v>
      </c>
      <c r="K6163" s="2">
        <v>38.6</v>
      </c>
      <c r="L6163" s="2">
        <v>-37.371138888888893</v>
      </c>
      <c r="M6163" s="2">
        <v>63.6</v>
      </c>
      <c r="N6163" s="2">
        <v>-29.795027777783964</v>
      </c>
      <c r="O6163" s="2">
        <v>-29.795027777783964</v>
      </c>
      <c r="P6163" s="2">
        <v>25.2428036971754</v>
      </c>
    </row>
    <row r="6164" spans="1:16" x14ac:dyDescent="0.35">
      <c r="A6164" t="s">
        <v>6280</v>
      </c>
      <c r="B6164">
        <v>38.16719444444449</v>
      </c>
      <c r="C6164">
        <v>31.164361111108025</v>
      </c>
      <c r="D6164">
        <v>-18.579088469999999</v>
      </c>
      <c r="E6164">
        <v>11.70241</v>
      </c>
      <c r="F6164">
        <v>28.6</v>
      </c>
      <c r="G6164">
        <v>0</v>
      </c>
      <c r="H6164">
        <v>26.81</v>
      </c>
      <c r="I6164" s="2">
        <v>-150</v>
      </c>
      <c r="J6164" s="2">
        <v>-38.16719444444449</v>
      </c>
      <c r="K6164" s="2">
        <v>38.6</v>
      </c>
      <c r="L6164" s="2">
        <v>-38.16719444444449</v>
      </c>
      <c r="M6164" s="2">
        <v>63.6</v>
      </c>
      <c r="N6164" s="2">
        <v>-31.164361111108025</v>
      </c>
      <c r="O6164" s="2">
        <v>-31.164361111108025</v>
      </c>
      <c r="P6164" s="2">
        <v>25.2428036971754</v>
      </c>
    </row>
    <row r="6165" spans="1:16" x14ac:dyDescent="0.35">
      <c r="A6165" t="s">
        <v>6281</v>
      </c>
      <c r="B6165">
        <v>38.108305555555617</v>
      </c>
      <c r="C6165">
        <v>36.40775</v>
      </c>
      <c r="D6165">
        <v>-18.579088469999999</v>
      </c>
      <c r="E6165">
        <v>11.70241</v>
      </c>
      <c r="F6165">
        <v>28.6</v>
      </c>
      <c r="G6165">
        <v>0</v>
      </c>
      <c r="H6165">
        <v>26.81</v>
      </c>
      <c r="I6165" s="2">
        <v>-150</v>
      </c>
      <c r="J6165" s="2">
        <v>-38.108305555555617</v>
      </c>
      <c r="K6165" s="2">
        <v>38.6</v>
      </c>
      <c r="L6165" s="2">
        <v>-38.108305555555617</v>
      </c>
      <c r="M6165" s="2">
        <v>63.6</v>
      </c>
      <c r="N6165" s="2">
        <v>-36.40775</v>
      </c>
      <c r="O6165" s="2">
        <v>-36.40775</v>
      </c>
      <c r="P6165" s="2">
        <v>25.2428036971754</v>
      </c>
    </row>
    <row r="6166" spans="1:16" x14ac:dyDescent="0.35">
      <c r="A6166" t="s">
        <v>6282</v>
      </c>
      <c r="B6166">
        <v>45.309277777777872</v>
      </c>
      <c r="C6166">
        <v>46.482250000000086</v>
      </c>
      <c r="D6166">
        <v>-18.579088469999999</v>
      </c>
      <c r="E6166">
        <v>11.70241</v>
      </c>
      <c r="F6166">
        <v>28.6</v>
      </c>
      <c r="G6166">
        <v>0</v>
      </c>
      <c r="H6166">
        <v>26.81</v>
      </c>
      <c r="I6166" s="2">
        <v>-150</v>
      </c>
      <c r="J6166" s="2">
        <v>-45.309277777777872</v>
      </c>
      <c r="K6166" s="2">
        <v>38.6</v>
      </c>
      <c r="L6166" s="2">
        <v>-45.309277777777872</v>
      </c>
      <c r="M6166" s="2">
        <v>63.6</v>
      </c>
      <c r="N6166" s="2">
        <v>-46.482250000000086</v>
      </c>
      <c r="O6166" s="2">
        <v>-46.482250000000086</v>
      </c>
      <c r="P6166" s="2">
        <v>26.8204789282488</v>
      </c>
    </row>
    <row r="6167" spans="1:16" x14ac:dyDescent="0.35">
      <c r="A6167" t="s">
        <v>6283</v>
      </c>
      <c r="B6167">
        <v>55.214750000000016</v>
      </c>
      <c r="C6167">
        <v>58.780416666675883</v>
      </c>
      <c r="D6167">
        <v>-18.579088469999999</v>
      </c>
      <c r="E6167">
        <v>11.70241</v>
      </c>
      <c r="F6167">
        <v>28.6</v>
      </c>
      <c r="G6167">
        <v>0</v>
      </c>
      <c r="H6167">
        <v>26.81</v>
      </c>
      <c r="I6167" s="2">
        <v>-150</v>
      </c>
      <c r="J6167" s="2">
        <v>-55.214750000000016</v>
      </c>
      <c r="K6167" s="2">
        <v>38.6</v>
      </c>
      <c r="L6167" s="2">
        <v>-55.214750000000016</v>
      </c>
      <c r="M6167" s="2">
        <v>63.6</v>
      </c>
      <c r="N6167" s="2">
        <v>-58.780416666675883</v>
      </c>
      <c r="O6167" s="2">
        <v>-58.780416666675883</v>
      </c>
      <c r="P6167" s="2">
        <v>28.398154159322299</v>
      </c>
    </row>
    <row r="6168" spans="1:16" x14ac:dyDescent="0.35">
      <c r="A6168" t="s">
        <v>6284</v>
      </c>
      <c r="B6168">
        <v>66.179222222222251</v>
      </c>
      <c r="C6168">
        <v>75.22644444443209</v>
      </c>
      <c r="D6168">
        <v>-18.579088469999999</v>
      </c>
      <c r="E6168">
        <v>11.70241</v>
      </c>
      <c r="F6168">
        <v>28.6</v>
      </c>
      <c r="G6168">
        <v>0</v>
      </c>
      <c r="H6168">
        <v>26.81</v>
      </c>
      <c r="I6168" s="2">
        <v>-150</v>
      </c>
      <c r="J6168" s="2">
        <v>-66.179222222222251</v>
      </c>
      <c r="K6168" s="2">
        <v>38.6</v>
      </c>
      <c r="L6168" s="2">
        <v>-66.179222222222251</v>
      </c>
      <c r="M6168" s="2">
        <v>63.6</v>
      </c>
      <c r="N6168" s="2">
        <v>-75.22644444443209</v>
      </c>
      <c r="O6168" s="2">
        <v>-75.22644444443209</v>
      </c>
      <c r="P6168" s="2">
        <v>31.553504621469202</v>
      </c>
    </row>
    <row r="6169" spans="1:16" x14ac:dyDescent="0.35">
      <c r="A6169" t="s">
        <v>6285</v>
      </c>
      <c r="B6169">
        <v>77.335055555555584</v>
      </c>
      <c r="C6169">
        <v>90.360833333324152</v>
      </c>
      <c r="D6169">
        <v>-18.579088469999999</v>
      </c>
      <c r="E6169">
        <v>11.70241</v>
      </c>
      <c r="F6169">
        <v>28.6</v>
      </c>
      <c r="G6169">
        <v>0</v>
      </c>
      <c r="H6169">
        <v>26.81</v>
      </c>
      <c r="I6169" s="2">
        <v>-150</v>
      </c>
      <c r="J6169" s="2">
        <v>-77.335055555555584</v>
      </c>
      <c r="K6169" s="2">
        <v>38.6</v>
      </c>
      <c r="L6169" s="2">
        <v>-77.335055555555584</v>
      </c>
      <c r="M6169" s="2">
        <v>63.6</v>
      </c>
      <c r="N6169" s="2">
        <v>-90.360833333324152</v>
      </c>
      <c r="O6169" s="2">
        <v>-90.360833333324152</v>
      </c>
      <c r="P6169" s="2">
        <v>34.708855083616101</v>
      </c>
    </row>
    <row r="6170" spans="1:16" x14ac:dyDescent="0.35">
      <c r="A6170" t="s">
        <v>6286</v>
      </c>
      <c r="B6170">
        <v>83.937166666666599</v>
      </c>
      <c r="C6170">
        <v>102.92530555567868</v>
      </c>
      <c r="D6170">
        <v>-18.579088469999999</v>
      </c>
      <c r="E6170">
        <v>11.70241</v>
      </c>
      <c r="F6170">
        <v>28.6</v>
      </c>
      <c r="G6170">
        <v>0</v>
      </c>
      <c r="H6170">
        <v>26.81</v>
      </c>
      <c r="I6170" s="2">
        <v>-150</v>
      </c>
      <c r="J6170" s="2">
        <v>-83.937166666666599</v>
      </c>
      <c r="K6170" s="2">
        <v>38.6</v>
      </c>
      <c r="L6170" s="2">
        <v>-83.937166666666599</v>
      </c>
      <c r="M6170" s="2">
        <v>63.6</v>
      </c>
      <c r="N6170" s="2">
        <v>-102.92530555567868</v>
      </c>
      <c r="O6170" s="2">
        <v>-102.92530555567868</v>
      </c>
      <c r="P6170" s="2">
        <v>36.2865303146896</v>
      </c>
    </row>
    <row r="6171" spans="1:16" x14ac:dyDescent="0.35">
      <c r="A6171" t="s">
        <v>6287</v>
      </c>
      <c r="B6171">
        <v>81.401166666666583</v>
      </c>
      <c r="C6171">
        <v>98.777555555567929</v>
      </c>
      <c r="D6171">
        <v>-18.579088469999999</v>
      </c>
      <c r="E6171">
        <v>11.70241</v>
      </c>
      <c r="F6171">
        <v>28.6</v>
      </c>
      <c r="G6171">
        <v>0</v>
      </c>
      <c r="H6171">
        <v>26.81</v>
      </c>
      <c r="I6171" s="2">
        <v>-150</v>
      </c>
      <c r="J6171" s="2">
        <v>-81.401166666666583</v>
      </c>
      <c r="K6171" s="2">
        <v>38.6</v>
      </c>
      <c r="L6171" s="2">
        <v>-81.401166666666583</v>
      </c>
      <c r="M6171" s="2">
        <v>63.6</v>
      </c>
      <c r="N6171" s="2">
        <v>-98.777555555567929</v>
      </c>
      <c r="O6171" s="2">
        <v>-98.777555555567929</v>
      </c>
      <c r="P6171" s="2">
        <v>34.708855083616101</v>
      </c>
    </row>
    <row r="6172" spans="1:16" x14ac:dyDescent="0.35">
      <c r="A6172" t="s">
        <v>6288</v>
      </c>
      <c r="B6172">
        <v>78.168111111111131</v>
      </c>
      <c r="C6172">
        <v>92.50875000000002</v>
      </c>
      <c r="D6172">
        <v>-18.579088469999999</v>
      </c>
      <c r="E6172">
        <v>11.70241</v>
      </c>
      <c r="F6172">
        <v>28.6</v>
      </c>
      <c r="G6172">
        <v>0</v>
      </c>
      <c r="H6172">
        <v>26.81</v>
      </c>
      <c r="I6172" s="2">
        <v>-150</v>
      </c>
      <c r="J6172" s="2">
        <v>-78.168111111111131</v>
      </c>
      <c r="K6172" s="2">
        <v>38.6</v>
      </c>
      <c r="L6172" s="2">
        <v>-78.168111111111131</v>
      </c>
      <c r="M6172" s="2">
        <v>63.6</v>
      </c>
      <c r="N6172" s="2">
        <v>-92.50875000000002</v>
      </c>
      <c r="O6172" s="2">
        <v>-92.50875000000002</v>
      </c>
      <c r="P6172" s="2">
        <v>31.553504621469202</v>
      </c>
    </row>
    <row r="6173" spans="1:16" x14ac:dyDescent="0.35">
      <c r="A6173" t="s">
        <v>6289</v>
      </c>
      <c r="B6173">
        <v>75.989694444444467</v>
      </c>
      <c r="C6173">
        <v>90.021222222216068</v>
      </c>
      <c r="D6173">
        <v>-18.579088469999999</v>
      </c>
      <c r="E6173">
        <v>11.70241</v>
      </c>
      <c r="F6173">
        <v>28.6</v>
      </c>
      <c r="G6173">
        <v>0</v>
      </c>
      <c r="H6173">
        <v>26.81</v>
      </c>
      <c r="I6173" s="2">
        <v>-150</v>
      </c>
      <c r="J6173" s="2">
        <v>-75.989694444444467</v>
      </c>
      <c r="K6173" s="2">
        <v>38.6</v>
      </c>
      <c r="L6173" s="2">
        <v>-75.989694444444467</v>
      </c>
      <c r="M6173" s="2">
        <v>63.6</v>
      </c>
      <c r="N6173" s="2">
        <v>-90.021222222216068</v>
      </c>
      <c r="O6173" s="2">
        <v>-90.021222222216068</v>
      </c>
      <c r="P6173" s="2">
        <v>28.398154159322299</v>
      </c>
    </row>
    <row r="6174" spans="1:16" x14ac:dyDescent="0.35">
      <c r="A6174" t="s">
        <v>6290</v>
      </c>
      <c r="B6174">
        <v>73.808083333333272</v>
      </c>
      <c r="C6174">
        <v>84.686138888891961</v>
      </c>
      <c r="D6174">
        <v>-18.579088469999999</v>
      </c>
      <c r="E6174">
        <v>11.70241</v>
      </c>
      <c r="F6174">
        <v>28.6</v>
      </c>
      <c r="G6174">
        <v>0</v>
      </c>
      <c r="H6174">
        <v>26.81</v>
      </c>
      <c r="I6174" s="2">
        <v>-150</v>
      </c>
      <c r="J6174" s="2">
        <v>-73.808083333333272</v>
      </c>
      <c r="K6174" s="2">
        <v>38.6</v>
      </c>
      <c r="L6174" s="2">
        <v>-73.808083333333272</v>
      </c>
      <c r="M6174" s="2">
        <v>63.6</v>
      </c>
      <c r="N6174" s="2">
        <v>-84.686138888891961</v>
      </c>
      <c r="O6174" s="2">
        <v>-84.686138888891961</v>
      </c>
      <c r="P6174" s="2">
        <v>25.2428036971754</v>
      </c>
    </row>
    <row r="6175" spans="1:16" x14ac:dyDescent="0.35">
      <c r="A6175" t="s">
        <v>6291</v>
      </c>
      <c r="B6175">
        <v>71.471638888888847</v>
      </c>
      <c r="C6175">
        <v>83.535166666675892</v>
      </c>
      <c r="D6175">
        <v>-18.579088469999999</v>
      </c>
      <c r="E6175">
        <v>11.70241</v>
      </c>
      <c r="F6175">
        <v>28.6</v>
      </c>
      <c r="G6175">
        <v>0</v>
      </c>
      <c r="H6175">
        <v>26.81</v>
      </c>
      <c r="I6175" s="2">
        <v>-150</v>
      </c>
      <c r="J6175" s="2">
        <v>-71.471638888888847</v>
      </c>
      <c r="K6175" s="2">
        <v>38.6</v>
      </c>
      <c r="L6175" s="2">
        <v>-71.471638888888847</v>
      </c>
      <c r="M6175" s="2">
        <v>63.6</v>
      </c>
      <c r="N6175" s="2">
        <v>-83.535166666675892</v>
      </c>
      <c r="O6175" s="2">
        <v>-83.535166666675892</v>
      </c>
      <c r="P6175" s="2">
        <v>22.087453235028399</v>
      </c>
    </row>
    <row r="6176" spans="1:16" x14ac:dyDescent="0.35">
      <c r="A6176" t="s">
        <v>6292</v>
      </c>
      <c r="B6176">
        <v>67.158027777777718</v>
      </c>
      <c r="C6176">
        <v>79.049111111107962</v>
      </c>
      <c r="D6176">
        <v>-18.579088469999999</v>
      </c>
      <c r="E6176">
        <v>11.70241</v>
      </c>
      <c r="F6176">
        <v>28.6</v>
      </c>
      <c r="G6176">
        <v>0</v>
      </c>
      <c r="H6176">
        <v>26.81</v>
      </c>
      <c r="I6176" s="2">
        <v>-150</v>
      </c>
      <c r="J6176" s="2">
        <v>-67.158027777777718</v>
      </c>
      <c r="K6176" s="2">
        <v>38.6</v>
      </c>
      <c r="L6176" s="2">
        <v>-67.158027777777718</v>
      </c>
      <c r="M6176" s="2">
        <v>63.6</v>
      </c>
      <c r="N6176" s="2">
        <v>-79.049111111107962</v>
      </c>
      <c r="O6176" s="2">
        <v>-79.049111111107962</v>
      </c>
      <c r="P6176" s="2">
        <v>19.288602294709602</v>
      </c>
    </row>
    <row r="6177" spans="1:16" x14ac:dyDescent="0.35">
      <c r="A6177" t="s">
        <v>6293</v>
      </c>
      <c r="B6177">
        <v>66.564694444444356</v>
      </c>
      <c r="C6177">
        <v>79.177722222215948</v>
      </c>
      <c r="D6177">
        <v>-18.579088469999999</v>
      </c>
      <c r="E6177">
        <v>11.70241</v>
      </c>
      <c r="F6177">
        <v>28.6</v>
      </c>
      <c r="G6177">
        <v>0</v>
      </c>
      <c r="H6177">
        <v>26.81</v>
      </c>
      <c r="I6177" s="2">
        <v>-150</v>
      </c>
      <c r="J6177" s="2">
        <v>-66.564694444444356</v>
      </c>
      <c r="K6177" s="2">
        <v>38.6</v>
      </c>
      <c r="L6177" s="2">
        <v>-66.564694444444356</v>
      </c>
      <c r="M6177" s="2">
        <v>63.6</v>
      </c>
      <c r="N6177" s="2">
        <v>-79.177722222215948</v>
      </c>
      <c r="O6177" s="2">
        <v>-79.177722222215948</v>
      </c>
      <c r="P6177" s="2">
        <v>17.681218770150402</v>
      </c>
    </row>
    <row r="6178" spans="1:16" x14ac:dyDescent="0.35">
      <c r="A6178" t="s">
        <v>6294</v>
      </c>
      <c r="B6178">
        <v>66.335305555555621</v>
      </c>
      <c r="C6178">
        <v>77.221916666675938</v>
      </c>
      <c r="D6178">
        <v>-18.579088469999999</v>
      </c>
      <c r="E6178">
        <v>11.70241</v>
      </c>
      <c r="F6178">
        <v>28.6</v>
      </c>
      <c r="G6178">
        <v>0</v>
      </c>
      <c r="H6178">
        <v>26.81</v>
      </c>
      <c r="I6178" s="2">
        <v>-150</v>
      </c>
      <c r="J6178" s="2">
        <v>-66.335305555555621</v>
      </c>
      <c r="K6178" s="2">
        <v>38.6</v>
      </c>
      <c r="L6178" s="2">
        <v>-66.335305555555621</v>
      </c>
      <c r="M6178" s="2">
        <v>63.6</v>
      </c>
      <c r="N6178" s="2">
        <v>-77.221916666675938</v>
      </c>
      <c r="O6178" s="2">
        <v>-77.221916666675938</v>
      </c>
      <c r="P6178" s="2">
        <v>16.073835245591301</v>
      </c>
    </row>
    <row r="6179" spans="1:16" x14ac:dyDescent="0.35">
      <c r="A6179" t="s">
        <v>6295</v>
      </c>
      <c r="B6179">
        <v>65.920777777777744</v>
      </c>
      <c r="C6179">
        <v>77.664666666675799</v>
      </c>
      <c r="D6179">
        <v>-18.579088469999999</v>
      </c>
      <c r="E6179">
        <v>11.70241</v>
      </c>
      <c r="F6179">
        <v>28.6</v>
      </c>
      <c r="G6179">
        <v>0</v>
      </c>
      <c r="H6179">
        <v>26.81</v>
      </c>
      <c r="I6179" s="2">
        <v>-150</v>
      </c>
      <c r="J6179" s="2">
        <v>-65.920777777777744</v>
      </c>
      <c r="K6179" s="2">
        <v>38.6</v>
      </c>
      <c r="L6179" s="2">
        <v>-65.920777777777744</v>
      </c>
      <c r="M6179" s="2">
        <v>63.6</v>
      </c>
      <c r="N6179" s="2">
        <v>-77.664666666675799</v>
      </c>
      <c r="O6179" s="2">
        <v>-77.664666666675799</v>
      </c>
      <c r="P6179" s="2">
        <v>16.073835245591301</v>
      </c>
    </row>
    <row r="6180" spans="1:16" x14ac:dyDescent="0.35">
      <c r="A6180" t="s">
        <v>6296</v>
      </c>
      <c r="B6180">
        <v>66.720499999999873</v>
      </c>
      <c r="C6180">
        <v>79.820861111108016</v>
      </c>
      <c r="D6180">
        <v>-18.579088469999999</v>
      </c>
      <c r="E6180">
        <v>11.70241</v>
      </c>
      <c r="F6180">
        <v>28.6</v>
      </c>
      <c r="G6180">
        <v>0</v>
      </c>
      <c r="H6180">
        <v>26.81</v>
      </c>
      <c r="I6180" s="2">
        <v>-150</v>
      </c>
      <c r="J6180" s="2">
        <v>-66.720499999999873</v>
      </c>
      <c r="K6180" s="2">
        <v>38.6</v>
      </c>
      <c r="L6180" s="2">
        <v>-66.720499999999873</v>
      </c>
      <c r="M6180" s="2">
        <v>63.6</v>
      </c>
      <c r="N6180" s="2">
        <v>-79.820861111108016</v>
      </c>
      <c r="O6180" s="2">
        <v>-79.820861111108016</v>
      </c>
      <c r="P6180" s="2">
        <v>17.681218770150402</v>
      </c>
    </row>
    <row r="6181" spans="1:16" x14ac:dyDescent="0.35">
      <c r="A6181" t="s">
        <v>6297</v>
      </c>
      <c r="B6181">
        <v>68.261222222222159</v>
      </c>
      <c r="C6181">
        <v>80.170138888891856</v>
      </c>
      <c r="D6181">
        <v>-18.579088469999999</v>
      </c>
      <c r="E6181">
        <v>11.70241</v>
      </c>
      <c r="F6181">
        <v>28.6</v>
      </c>
      <c r="G6181">
        <v>0</v>
      </c>
      <c r="H6181">
        <v>26.81</v>
      </c>
      <c r="I6181" s="2">
        <v>-150</v>
      </c>
      <c r="J6181" s="2">
        <v>-68.261222222222159</v>
      </c>
      <c r="K6181" s="2">
        <v>38.6</v>
      </c>
      <c r="L6181" s="2">
        <v>-68.261222222222159</v>
      </c>
      <c r="M6181" s="2">
        <v>63.6</v>
      </c>
      <c r="N6181" s="2">
        <v>-80.170138888891856</v>
      </c>
      <c r="O6181" s="2">
        <v>-80.170138888891856</v>
      </c>
      <c r="P6181" s="2">
        <v>22.503369343827799</v>
      </c>
    </row>
    <row r="6182" spans="1:16" x14ac:dyDescent="0.35">
      <c r="A6182" t="s">
        <v>6298</v>
      </c>
      <c r="B6182">
        <v>69.40352777777764</v>
      </c>
      <c r="C6182">
        <v>78.979722222215869</v>
      </c>
      <c r="D6182">
        <v>-18.579088469999999</v>
      </c>
      <c r="E6182">
        <v>11.70241</v>
      </c>
      <c r="F6182">
        <v>28.6</v>
      </c>
      <c r="G6182">
        <v>0</v>
      </c>
      <c r="H6182">
        <v>26.81</v>
      </c>
      <c r="I6182" s="2">
        <v>-150</v>
      </c>
      <c r="J6182" s="2">
        <v>-69.40352777777764</v>
      </c>
      <c r="K6182" s="2">
        <v>38.6</v>
      </c>
      <c r="L6182" s="2">
        <v>-69.40352777777764</v>
      </c>
      <c r="M6182" s="2">
        <v>63.6</v>
      </c>
      <c r="N6182" s="2">
        <v>-78.979722222215869</v>
      </c>
      <c r="O6182" s="2">
        <v>-78.979722222215869</v>
      </c>
      <c r="P6182" s="2">
        <v>28.932903442064401</v>
      </c>
    </row>
    <row r="6183" spans="1:16" x14ac:dyDescent="0.35">
      <c r="A6183" t="s">
        <v>6299</v>
      </c>
      <c r="B6183">
        <v>60.717916666666497</v>
      </c>
      <c r="C6183">
        <v>69.790638888891834</v>
      </c>
      <c r="D6183">
        <v>-18.579088469999999</v>
      </c>
      <c r="E6183">
        <v>11.70241</v>
      </c>
      <c r="F6183">
        <v>28.6</v>
      </c>
      <c r="G6183">
        <v>0</v>
      </c>
      <c r="H6183">
        <v>26.81</v>
      </c>
      <c r="I6183" s="2">
        <v>-150</v>
      </c>
      <c r="J6183" s="2">
        <v>-60.717916666666497</v>
      </c>
      <c r="K6183" s="2">
        <v>38.6</v>
      </c>
      <c r="L6183" s="2">
        <v>-60.717916666666497</v>
      </c>
      <c r="M6183" s="2">
        <v>63.6</v>
      </c>
      <c r="N6183" s="2">
        <v>-69.790638888891834</v>
      </c>
      <c r="O6183" s="2">
        <v>-69.790638888891834</v>
      </c>
      <c r="P6183" s="2">
        <v>32.147670491182602</v>
      </c>
    </row>
    <row r="6184" spans="1:16" x14ac:dyDescent="0.35">
      <c r="A6184" t="s">
        <v>6300</v>
      </c>
      <c r="B6184">
        <v>55.641611111111033</v>
      </c>
      <c r="C6184">
        <v>57.921722222216019</v>
      </c>
      <c r="D6184">
        <v>-18.579088469999999</v>
      </c>
      <c r="E6184">
        <v>11.70241</v>
      </c>
      <c r="F6184">
        <v>28.6</v>
      </c>
      <c r="G6184">
        <v>0</v>
      </c>
      <c r="H6184">
        <v>26.81</v>
      </c>
      <c r="I6184" s="2">
        <v>-150</v>
      </c>
      <c r="J6184" s="2">
        <v>-55.641611111111033</v>
      </c>
      <c r="K6184" s="2">
        <v>38.6</v>
      </c>
      <c r="L6184" s="2">
        <v>-55.641611111111033</v>
      </c>
      <c r="M6184" s="2">
        <v>63.6</v>
      </c>
      <c r="N6184" s="2">
        <v>-57.921722222216019</v>
      </c>
      <c r="O6184" s="2">
        <v>-57.921722222216019</v>
      </c>
      <c r="P6184" s="2">
        <v>30.540286966623501</v>
      </c>
    </row>
    <row r="6185" spans="1:16" x14ac:dyDescent="0.35">
      <c r="A6185" t="s">
        <v>6301</v>
      </c>
      <c r="B6185">
        <v>43.507805555555557</v>
      </c>
      <c r="C6185">
        <v>43.365055555567849</v>
      </c>
      <c r="D6185">
        <v>-18.579088469999999</v>
      </c>
      <c r="E6185">
        <v>11.70241</v>
      </c>
      <c r="F6185">
        <v>28.6</v>
      </c>
      <c r="G6185">
        <v>0</v>
      </c>
      <c r="H6185">
        <v>26.81</v>
      </c>
      <c r="I6185" s="2">
        <v>-150</v>
      </c>
      <c r="J6185" s="2">
        <v>-43.507805555555557</v>
      </c>
      <c r="K6185" s="2">
        <v>38.6</v>
      </c>
      <c r="L6185" s="2">
        <v>-43.507805555555557</v>
      </c>
      <c r="M6185" s="2">
        <v>63.6</v>
      </c>
      <c r="N6185" s="2">
        <v>-43.365055555567849</v>
      </c>
      <c r="O6185" s="2">
        <v>-43.365055555567849</v>
      </c>
      <c r="P6185" s="2">
        <v>28.932903442064401</v>
      </c>
    </row>
    <row r="6186" spans="1:16" x14ac:dyDescent="0.35">
      <c r="A6186" t="s">
        <v>6302</v>
      </c>
      <c r="B6186">
        <v>37.742944444444483</v>
      </c>
      <c r="C6186">
        <v>31.546750000000028</v>
      </c>
      <c r="D6186">
        <v>-18.579088469999999</v>
      </c>
      <c r="E6186">
        <v>11.70241</v>
      </c>
      <c r="F6186">
        <v>28.6</v>
      </c>
      <c r="G6186">
        <v>0</v>
      </c>
      <c r="H6186">
        <v>26.81</v>
      </c>
      <c r="I6186" s="2">
        <v>-150</v>
      </c>
      <c r="J6186" s="2">
        <v>-37.742944444444483</v>
      </c>
      <c r="K6186" s="2">
        <v>38.6</v>
      </c>
      <c r="L6186" s="2">
        <v>-37.742944444444483</v>
      </c>
      <c r="M6186" s="2">
        <v>63.6</v>
      </c>
      <c r="N6186" s="2">
        <v>-31.546750000000028</v>
      </c>
      <c r="O6186" s="2">
        <v>-31.546750000000028</v>
      </c>
      <c r="P6186" s="2">
        <v>27.325519917505201</v>
      </c>
    </row>
    <row r="6187" spans="1:16" x14ac:dyDescent="0.35">
      <c r="A6187" t="s">
        <v>6303</v>
      </c>
      <c r="B6187">
        <v>36.499361111111128</v>
      </c>
      <c r="C6187">
        <v>29.182500000000005</v>
      </c>
      <c r="D6187">
        <v>-18.579088469999999</v>
      </c>
      <c r="E6187">
        <v>11.70241</v>
      </c>
      <c r="F6187">
        <v>28.6</v>
      </c>
      <c r="G6187">
        <v>0</v>
      </c>
      <c r="H6187">
        <v>26.81</v>
      </c>
      <c r="I6187" s="2">
        <v>-150</v>
      </c>
      <c r="J6187" s="2">
        <v>-36.499361111111128</v>
      </c>
      <c r="K6187" s="2">
        <v>38.6</v>
      </c>
      <c r="L6187" s="2">
        <v>-36.499361111111128</v>
      </c>
      <c r="M6187" s="2">
        <v>63.6</v>
      </c>
      <c r="N6187" s="2">
        <v>-29.182500000000005</v>
      </c>
      <c r="O6187" s="2">
        <v>-29.182500000000005</v>
      </c>
      <c r="P6187" s="2">
        <v>25.7181363929461</v>
      </c>
    </row>
    <row r="6188" spans="1:16" x14ac:dyDescent="0.35">
      <c r="A6188" t="s">
        <v>6304</v>
      </c>
      <c r="B6188">
        <v>34.173722222222217</v>
      </c>
      <c r="C6188">
        <v>28.830194444432134</v>
      </c>
      <c r="D6188">
        <v>-18.579088469999999</v>
      </c>
      <c r="E6188">
        <v>11.70241</v>
      </c>
      <c r="F6188">
        <v>28.6</v>
      </c>
      <c r="G6188">
        <v>0</v>
      </c>
      <c r="H6188">
        <v>26.81</v>
      </c>
      <c r="I6188" s="2">
        <v>-150</v>
      </c>
      <c r="J6188" s="2">
        <v>-34.173722222222217</v>
      </c>
      <c r="K6188" s="2">
        <v>38.6</v>
      </c>
      <c r="L6188" s="2">
        <v>-34.173722222222217</v>
      </c>
      <c r="M6188" s="2">
        <v>63.6</v>
      </c>
      <c r="N6188" s="2">
        <v>-28.830194444432134</v>
      </c>
      <c r="O6188" s="2">
        <v>-28.830194444432134</v>
      </c>
      <c r="P6188" s="2">
        <v>25.7181363929461</v>
      </c>
    </row>
    <row r="6189" spans="1:16" x14ac:dyDescent="0.35">
      <c r="A6189" t="s">
        <v>6305</v>
      </c>
      <c r="B6189">
        <v>33.769055555555582</v>
      </c>
      <c r="C6189">
        <v>29.63930555556788</v>
      </c>
      <c r="D6189">
        <v>-18.579088469999999</v>
      </c>
      <c r="E6189">
        <v>11.70241</v>
      </c>
      <c r="F6189">
        <v>28.6</v>
      </c>
      <c r="G6189">
        <v>0</v>
      </c>
      <c r="H6189">
        <v>26.81</v>
      </c>
      <c r="I6189" s="2">
        <v>-150</v>
      </c>
      <c r="J6189" s="2">
        <v>-33.769055555555582</v>
      </c>
      <c r="K6189" s="2">
        <v>38.6</v>
      </c>
      <c r="L6189" s="2">
        <v>-33.769055555555582</v>
      </c>
      <c r="M6189" s="2">
        <v>63.6</v>
      </c>
      <c r="N6189" s="2">
        <v>-29.63930555556788</v>
      </c>
      <c r="O6189" s="2">
        <v>-29.63930555556788</v>
      </c>
      <c r="P6189" s="2">
        <v>25.7181363929461</v>
      </c>
    </row>
    <row r="6190" spans="1:16" x14ac:dyDescent="0.35">
      <c r="A6190" t="s">
        <v>6306</v>
      </c>
      <c r="B6190">
        <v>37.160694444444459</v>
      </c>
      <c r="C6190">
        <v>34.843027777783909</v>
      </c>
      <c r="D6190">
        <v>-18.579088469999999</v>
      </c>
      <c r="E6190">
        <v>11.70241</v>
      </c>
      <c r="F6190">
        <v>28.6</v>
      </c>
      <c r="G6190">
        <v>0</v>
      </c>
      <c r="H6190">
        <v>26.81</v>
      </c>
      <c r="I6190" s="2">
        <v>-150</v>
      </c>
      <c r="J6190" s="2">
        <v>-37.160694444444459</v>
      </c>
      <c r="K6190" s="2">
        <v>38.6</v>
      </c>
      <c r="L6190" s="2">
        <v>-37.160694444444459</v>
      </c>
      <c r="M6190" s="2">
        <v>63.6</v>
      </c>
      <c r="N6190" s="2">
        <v>-34.843027777783909</v>
      </c>
      <c r="O6190" s="2">
        <v>-34.843027777783909</v>
      </c>
      <c r="P6190" s="2">
        <v>27.325519917505201</v>
      </c>
    </row>
    <row r="6191" spans="1:16" x14ac:dyDescent="0.35">
      <c r="A6191" t="s">
        <v>6307</v>
      </c>
      <c r="B6191">
        <v>50.115972222222183</v>
      </c>
      <c r="C6191">
        <v>49.602694444432124</v>
      </c>
      <c r="D6191">
        <v>-18.579088469999999</v>
      </c>
      <c r="E6191">
        <v>11.70241</v>
      </c>
      <c r="F6191">
        <v>28.6</v>
      </c>
      <c r="G6191">
        <v>0</v>
      </c>
      <c r="H6191">
        <v>26.81</v>
      </c>
      <c r="I6191" s="2">
        <v>-150</v>
      </c>
      <c r="J6191" s="2">
        <v>-50.115972222222183</v>
      </c>
      <c r="K6191" s="2">
        <v>38.6</v>
      </c>
      <c r="L6191" s="2">
        <v>-50.115972222222183</v>
      </c>
      <c r="M6191" s="2">
        <v>63.6</v>
      </c>
      <c r="N6191" s="2">
        <v>-49.602694444432124</v>
      </c>
      <c r="O6191" s="2">
        <v>-49.602694444432124</v>
      </c>
      <c r="P6191" s="2">
        <v>28.932903442064401</v>
      </c>
    </row>
    <row r="6192" spans="1:16" x14ac:dyDescent="0.35">
      <c r="A6192" t="s">
        <v>6308</v>
      </c>
      <c r="B6192">
        <v>61.805944444444293</v>
      </c>
      <c r="C6192">
        <v>64.921694444432077</v>
      </c>
      <c r="D6192">
        <v>-18.579088469999999</v>
      </c>
      <c r="E6192">
        <v>11.70241</v>
      </c>
      <c r="F6192">
        <v>28.6</v>
      </c>
      <c r="G6192">
        <v>0</v>
      </c>
      <c r="H6192">
        <v>26.81</v>
      </c>
      <c r="I6192" s="2">
        <v>-150</v>
      </c>
      <c r="J6192" s="2">
        <v>-61.805944444444293</v>
      </c>
      <c r="K6192" s="2">
        <v>38.6</v>
      </c>
      <c r="L6192" s="2">
        <v>-61.805944444444293</v>
      </c>
      <c r="M6192" s="2">
        <v>63.6</v>
      </c>
      <c r="N6192" s="2">
        <v>-64.921694444432077</v>
      </c>
      <c r="O6192" s="2">
        <v>-64.921694444432077</v>
      </c>
      <c r="P6192" s="2">
        <v>32.147670491182602</v>
      </c>
    </row>
    <row r="6193" spans="1:16" x14ac:dyDescent="0.35">
      <c r="A6193" t="s">
        <v>6309</v>
      </c>
      <c r="B6193">
        <v>71.419277777777637</v>
      </c>
      <c r="C6193">
        <v>80.8431388888919</v>
      </c>
      <c r="D6193">
        <v>-18.579088469999999</v>
      </c>
      <c r="E6193">
        <v>11.70241</v>
      </c>
      <c r="F6193">
        <v>28.6</v>
      </c>
      <c r="G6193">
        <v>0</v>
      </c>
      <c r="H6193">
        <v>26.81</v>
      </c>
      <c r="I6193" s="2">
        <v>-150</v>
      </c>
      <c r="J6193" s="2">
        <v>-71.419277777777637</v>
      </c>
      <c r="K6193" s="2">
        <v>38.6</v>
      </c>
      <c r="L6193" s="2">
        <v>-71.419277777777637</v>
      </c>
      <c r="M6193" s="2">
        <v>63.6</v>
      </c>
      <c r="N6193" s="2">
        <v>-80.8431388888919</v>
      </c>
      <c r="O6193" s="2">
        <v>-80.8431388888919</v>
      </c>
      <c r="P6193" s="2">
        <v>35.362437540300903</v>
      </c>
    </row>
    <row r="6194" spans="1:16" x14ac:dyDescent="0.35">
      <c r="A6194" t="s">
        <v>6310</v>
      </c>
      <c r="B6194">
        <v>74.637055555555492</v>
      </c>
      <c r="C6194">
        <v>86.017944444432018</v>
      </c>
      <c r="D6194">
        <v>-18.579088469999999</v>
      </c>
      <c r="E6194">
        <v>11.70241</v>
      </c>
      <c r="F6194">
        <v>28.6</v>
      </c>
      <c r="G6194">
        <v>0</v>
      </c>
      <c r="H6194">
        <v>26.81</v>
      </c>
      <c r="I6194" s="2">
        <v>-150</v>
      </c>
      <c r="J6194" s="2">
        <v>-74.637055555555492</v>
      </c>
      <c r="K6194" s="2">
        <v>38.6</v>
      </c>
      <c r="L6194" s="2">
        <v>-74.637055555555492</v>
      </c>
      <c r="M6194" s="2">
        <v>63.6</v>
      </c>
      <c r="N6194" s="2">
        <v>-86.017944444432018</v>
      </c>
      <c r="O6194" s="2">
        <v>-86.017944444432018</v>
      </c>
      <c r="P6194" s="2">
        <v>36.96982106486</v>
      </c>
    </row>
    <row r="6195" spans="1:16" x14ac:dyDescent="0.35">
      <c r="A6195" t="s">
        <v>6311</v>
      </c>
      <c r="B6195">
        <v>74.431444444444409</v>
      </c>
      <c r="C6195">
        <v>82.367555555567833</v>
      </c>
      <c r="D6195">
        <v>-18.579088469999999</v>
      </c>
      <c r="E6195">
        <v>11.70241</v>
      </c>
      <c r="F6195">
        <v>28.6</v>
      </c>
      <c r="G6195">
        <v>0</v>
      </c>
      <c r="H6195">
        <v>26.81</v>
      </c>
      <c r="I6195" s="2">
        <v>-150</v>
      </c>
      <c r="J6195" s="2">
        <v>-74.431444444444409</v>
      </c>
      <c r="K6195" s="2">
        <v>38.6</v>
      </c>
      <c r="L6195" s="2">
        <v>-74.431444444444409</v>
      </c>
      <c r="M6195" s="2">
        <v>63.6</v>
      </c>
      <c r="N6195" s="2">
        <v>-82.367555555567833</v>
      </c>
      <c r="O6195" s="2">
        <v>-82.367555555567833</v>
      </c>
      <c r="P6195" s="2">
        <v>35.362437540300903</v>
      </c>
    </row>
    <row r="6196" spans="1:16" x14ac:dyDescent="0.35">
      <c r="A6196" t="s">
        <v>6312</v>
      </c>
      <c r="B6196">
        <v>70.244722222222265</v>
      </c>
      <c r="C6196">
        <v>78.61638888889199</v>
      </c>
      <c r="D6196">
        <v>-18.579088469999999</v>
      </c>
      <c r="E6196">
        <v>11.70241</v>
      </c>
      <c r="F6196">
        <v>28.6</v>
      </c>
      <c r="G6196">
        <v>0</v>
      </c>
      <c r="H6196">
        <v>26.81</v>
      </c>
      <c r="I6196" s="2">
        <v>-150</v>
      </c>
      <c r="J6196" s="2">
        <v>-70.244722222222265</v>
      </c>
      <c r="K6196" s="2">
        <v>38.6</v>
      </c>
      <c r="L6196" s="2">
        <v>-70.244722222222265</v>
      </c>
      <c r="M6196" s="2">
        <v>63.6</v>
      </c>
      <c r="N6196" s="2">
        <v>-78.61638888889199</v>
      </c>
      <c r="O6196" s="2">
        <v>-78.61638888889199</v>
      </c>
      <c r="P6196" s="2">
        <v>32.147670491182602</v>
      </c>
    </row>
    <row r="6197" spans="1:16" x14ac:dyDescent="0.35">
      <c r="A6197" t="s">
        <v>6313</v>
      </c>
      <c r="B6197">
        <v>69.306250000000048</v>
      </c>
      <c r="C6197">
        <v>78.670638888891929</v>
      </c>
      <c r="D6197">
        <v>-18.579088469999999</v>
      </c>
      <c r="E6197">
        <v>11.70241</v>
      </c>
      <c r="F6197">
        <v>28.6</v>
      </c>
      <c r="G6197">
        <v>0</v>
      </c>
      <c r="H6197">
        <v>26.81</v>
      </c>
      <c r="I6197" s="2">
        <v>-150</v>
      </c>
      <c r="J6197" s="2">
        <v>-69.306250000000048</v>
      </c>
      <c r="K6197" s="2">
        <v>38.6</v>
      </c>
      <c r="L6197" s="2">
        <v>-69.306250000000048</v>
      </c>
      <c r="M6197" s="2">
        <v>63.6</v>
      </c>
      <c r="N6197" s="2">
        <v>-78.670638888891929</v>
      </c>
      <c r="O6197" s="2">
        <v>-78.670638888891929</v>
      </c>
      <c r="P6197" s="2">
        <v>28.932903442064401</v>
      </c>
    </row>
    <row r="6198" spans="1:16" x14ac:dyDescent="0.35">
      <c r="A6198" t="s">
        <v>6314</v>
      </c>
      <c r="B6198">
        <v>67.798055555555479</v>
      </c>
      <c r="C6198">
        <v>77.794694444432011</v>
      </c>
      <c r="D6198">
        <v>-18.579088469999999</v>
      </c>
      <c r="E6198">
        <v>11.70241</v>
      </c>
      <c r="F6198">
        <v>28.6</v>
      </c>
      <c r="G6198">
        <v>0</v>
      </c>
      <c r="H6198">
        <v>26.81</v>
      </c>
      <c r="I6198" s="2">
        <v>-150</v>
      </c>
      <c r="J6198" s="2">
        <v>-67.798055555555479</v>
      </c>
      <c r="K6198" s="2">
        <v>38.6</v>
      </c>
      <c r="L6198" s="2">
        <v>-67.798055555555479</v>
      </c>
      <c r="M6198" s="2">
        <v>63.6</v>
      </c>
      <c r="N6198" s="2">
        <v>-77.794694444432011</v>
      </c>
      <c r="O6198" s="2">
        <v>-77.794694444432011</v>
      </c>
      <c r="P6198" s="2">
        <v>25.7181363929461</v>
      </c>
    </row>
    <row r="6199" spans="1:16" x14ac:dyDescent="0.35">
      <c r="A6199" t="s">
        <v>6315</v>
      </c>
      <c r="B6199">
        <v>66.675111111111093</v>
      </c>
      <c r="C6199">
        <v>76.628111111107998</v>
      </c>
      <c r="D6199">
        <v>-18.579088469999999</v>
      </c>
      <c r="E6199">
        <v>11.70241</v>
      </c>
      <c r="F6199">
        <v>28.6</v>
      </c>
      <c r="G6199">
        <v>0</v>
      </c>
      <c r="H6199">
        <v>26.81</v>
      </c>
      <c r="I6199" s="2">
        <v>-150</v>
      </c>
      <c r="J6199" s="2">
        <v>-66.675111111111093</v>
      </c>
      <c r="K6199" s="2">
        <v>38.6</v>
      </c>
      <c r="L6199" s="2">
        <v>-66.675111111111093</v>
      </c>
      <c r="M6199" s="2">
        <v>63.6</v>
      </c>
      <c r="N6199" s="2">
        <v>-76.628111111107998</v>
      </c>
      <c r="O6199" s="2">
        <v>-76.628111111107998</v>
      </c>
      <c r="P6199" s="2">
        <v>22.503369343827799</v>
      </c>
    </row>
    <row r="6200" spans="1:16" x14ac:dyDescent="0.35">
      <c r="A6200" t="s">
        <v>6316</v>
      </c>
      <c r="B6200">
        <v>63.893888888888796</v>
      </c>
      <c r="C6200">
        <v>73.892527777783869</v>
      </c>
      <c r="D6200">
        <v>-18.579088469999999</v>
      </c>
      <c r="E6200">
        <v>11.70241</v>
      </c>
      <c r="F6200">
        <v>28.6</v>
      </c>
      <c r="G6200">
        <v>0</v>
      </c>
      <c r="H6200">
        <v>26.81</v>
      </c>
      <c r="I6200" s="2">
        <v>-150</v>
      </c>
      <c r="J6200" s="2">
        <v>-63.893888888888796</v>
      </c>
      <c r="K6200" s="2">
        <v>38.6</v>
      </c>
      <c r="L6200" s="2">
        <v>-63.893888888888796</v>
      </c>
      <c r="M6200" s="2">
        <v>63.6</v>
      </c>
      <c r="N6200" s="2">
        <v>-73.892527777783869</v>
      </c>
      <c r="O6200" s="2">
        <v>-73.892527777783869</v>
      </c>
      <c r="P6200" s="2">
        <v>19.645101816537601</v>
      </c>
    </row>
    <row r="6201" spans="1:16" x14ac:dyDescent="0.35">
      <c r="A6201" t="s">
        <v>6317</v>
      </c>
      <c r="B6201">
        <v>65.636583333333263</v>
      </c>
      <c r="C6201">
        <v>76.072277777783896</v>
      </c>
      <c r="D6201">
        <v>-18.579088469999999</v>
      </c>
      <c r="E6201">
        <v>11.70241</v>
      </c>
      <c r="F6201">
        <v>28.6</v>
      </c>
      <c r="G6201">
        <v>0</v>
      </c>
      <c r="H6201">
        <v>26.81</v>
      </c>
      <c r="I6201" s="2">
        <v>-150</v>
      </c>
      <c r="J6201" s="2">
        <v>-65.636583333333263</v>
      </c>
      <c r="K6201" s="2">
        <v>38.6</v>
      </c>
      <c r="L6201" s="2">
        <v>-65.636583333333263</v>
      </c>
      <c r="M6201" s="2">
        <v>63.6</v>
      </c>
      <c r="N6201" s="2">
        <v>-76.072277777783896</v>
      </c>
      <c r="O6201" s="2">
        <v>-76.072277777783896</v>
      </c>
      <c r="P6201" s="2">
        <v>18.008009998492799</v>
      </c>
    </row>
    <row r="6202" spans="1:16" x14ac:dyDescent="0.35">
      <c r="A6202" t="s">
        <v>6318</v>
      </c>
      <c r="B6202">
        <v>65.437750000000079</v>
      </c>
      <c r="C6202">
        <v>75.484611111107995</v>
      </c>
      <c r="D6202">
        <v>-18.579088469999999</v>
      </c>
      <c r="E6202">
        <v>11.70241</v>
      </c>
      <c r="F6202">
        <v>28.6</v>
      </c>
      <c r="G6202">
        <v>0</v>
      </c>
      <c r="H6202">
        <v>26.81</v>
      </c>
      <c r="I6202" s="2">
        <v>-150</v>
      </c>
      <c r="J6202" s="2">
        <v>-65.437750000000079</v>
      </c>
      <c r="K6202" s="2">
        <v>38.6</v>
      </c>
      <c r="L6202" s="2">
        <v>-65.437750000000079</v>
      </c>
      <c r="M6202" s="2">
        <v>63.6</v>
      </c>
      <c r="N6202" s="2">
        <v>-75.484611111107995</v>
      </c>
      <c r="O6202" s="2">
        <v>-75.484611111107995</v>
      </c>
      <c r="P6202" s="2">
        <v>16.370918180448001</v>
      </c>
    </row>
    <row r="6203" spans="1:16" x14ac:dyDescent="0.35">
      <c r="A6203" t="s">
        <v>6319</v>
      </c>
      <c r="B6203">
        <v>63.84822222222212</v>
      </c>
      <c r="C6203">
        <v>75.198722222216034</v>
      </c>
      <c r="D6203">
        <v>-18.579088469999999</v>
      </c>
      <c r="E6203">
        <v>11.70241</v>
      </c>
      <c r="F6203">
        <v>28.6</v>
      </c>
      <c r="G6203">
        <v>0</v>
      </c>
      <c r="H6203">
        <v>26.81</v>
      </c>
      <c r="I6203" s="2">
        <v>-150</v>
      </c>
      <c r="J6203" s="2">
        <v>-63.84822222222212</v>
      </c>
      <c r="K6203" s="2">
        <v>38.6</v>
      </c>
      <c r="L6203" s="2">
        <v>-63.84822222222212</v>
      </c>
      <c r="M6203" s="2">
        <v>63.6</v>
      </c>
      <c r="N6203" s="2">
        <v>-75.198722222216034</v>
      </c>
      <c r="O6203" s="2">
        <v>-75.198722222216034</v>
      </c>
      <c r="P6203" s="2">
        <v>16.370918180448001</v>
      </c>
    </row>
    <row r="6204" spans="1:16" x14ac:dyDescent="0.35">
      <c r="A6204" t="s">
        <v>6320</v>
      </c>
      <c r="B6204">
        <v>64.505138888888808</v>
      </c>
      <c r="C6204">
        <v>76.578055555567829</v>
      </c>
      <c r="D6204">
        <v>-18.579088469999999</v>
      </c>
      <c r="E6204">
        <v>11.70241</v>
      </c>
      <c r="F6204">
        <v>28.6</v>
      </c>
      <c r="G6204">
        <v>0</v>
      </c>
      <c r="H6204">
        <v>26.81</v>
      </c>
      <c r="I6204" s="2">
        <v>-150</v>
      </c>
      <c r="J6204" s="2">
        <v>-64.505138888888808</v>
      </c>
      <c r="K6204" s="2">
        <v>38.6</v>
      </c>
      <c r="L6204" s="2">
        <v>-64.505138888888808</v>
      </c>
      <c r="M6204" s="2">
        <v>63.6</v>
      </c>
      <c r="N6204" s="2">
        <v>-76.578055555567829</v>
      </c>
      <c r="O6204" s="2">
        <v>-76.578055555567829</v>
      </c>
      <c r="P6204" s="2">
        <v>18.008009998492799</v>
      </c>
    </row>
    <row r="6205" spans="1:16" x14ac:dyDescent="0.35">
      <c r="A6205" t="s">
        <v>6321</v>
      </c>
      <c r="B6205">
        <v>63.652194444444497</v>
      </c>
      <c r="C6205">
        <v>78.212055555567858</v>
      </c>
      <c r="D6205">
        <v>-18.579088469999999</v>
      </c>
      <c r="E6205">
        <v>11.70241</v>
      </c>
      <c r="F6205">
        <v>28.6</v>
      </c>
      <c r="G6205">
        <v>0</v>
      </c>
      <c r="H6205">
        <v>26.81</v>
      </c>
      <c r="I6205" s="2">
        <v>-150</v>
      </c>
      <c r="J6205" s="2">
        <v>-63.652194444444497</v>
      </c>
      <c r="K6205" s="2">
        <v>38.6</v>
      </c>
      <c r="L6205" s="2">
        <v>-63.652194444444497</v>
      </c>
      <c r="M6205" s="2">
        <v>63.6</v>
      </c>
      <c r="N6205" s="2">
        <v>-78.212055555567858</v>
      </c>
      <c r="O6205" s="2">
        <v>-78.212055555567858</v>
      </c>
      <c r="P6205" s="2">
        <v>22.9192854526272</v>
      </c>
    </row>
    <row r="6206" spans="1:16" x14ac:dyDescent="0.35">
      <c r="A6206" t="s">
        <v>6322</v>
      </c>
      <c r="B6206">
        <v>64.280944444444373</v>
      </c>
      <c r="C6206">
        <v>78.185722222215986</v>
      </c>
      <c r="D6206">
        <v>-18.579088469999999</v>
      </c>
      <c r="E6206">
        <v>11.70241</v>
      </c>
      <c r="F6206">
        <v>28.6</v>
      </c>
      <c r="G6206">
        <v>0</v>
      </c>
      <c r="H6206">
        <v>26.81</v>
      </c>
      <c r="I6206" s="2">
        <v>-150</v>
      </c>
      <c r="J6206" s="2">
        <v>-64.280944444444373</v>
      </c>
      <c r="K6206" s="2">
        <v>38.6</v>
      </c>
      <c r="L6206" s="2">
        <v>-64.280944444444373</v>
      </c>
      <c r="M6206" s="2">
        <v>63.6</v>
      </c>
      <c r="N6206" s="2">
        <v>-78.185722222215986</v>
      </c>
      <c r="O6206" s="2">
        <v>-78.185722222215986</v>
      </c>
      <c r="P6206" s="2">
        <v>29.467652724806399</v>
      </c>
    </row>
    <row r="6207" spans="1:16" x14ac:dyDescent="0.35">
      <c r="A6207" t="s">
        <v>6323</v>
      </c>
      <c r="B6207">
        <v>57.585027777777661</v>
      </c>
      <c r="C6207">
        <v>63.201916666675778</v>
      </c>
      <c r="D6207">
        <v>-18.579088469999999</v>
      </c>
      <c r="E6207">
        <v>11.70241</v>
      </c>
      <c r="F6207">
        <v>28.6</v>
      </c>
      <c r="G6207">
        <v>0</v>
      </c>
      <c r="H6207">
        <v>26.81</v>
      </c>
      <c r="I6207" s="2">
        <v>-150</v>
      </c>
      <c r="J6207" s="2">
        <v>-57.585027777777661</v>
      </c>
      <c r="K6207" s="2">
        <v>38.6</v>
      </c>
      <c r="L6207" s="2">
        <v>-57.585027777777661</v>
      </c>
      <c r="M6207" s="2">
        <v>63.6</v>
      </c>
      <c r="N6207" s="2">
        <v>-63.201916666675778</v>
      </c>
      <c r="O6207" s="2">
        <v>-63.201916666675778</v>
      </c>
      <c r="P6207" s="2">
        <v>32.741836360896002</v>
      </c>
    </row>
    <row r="6208" spans="1:16" x14ac:dyDescent="0.35">
      <c r="A6208" t="s">
        <v>6324</v>
      </c>
      <c r="B6208">
        <v>46.803111111111129</v>
      </c>
      <c r="C6208">
        <v>45.977416666675921</v>
      </c>
      <c r="D6208">
        <v>-18.579088469999999</v>
      </c>
      <c r="E6208">
        <v>11.70241</v>
      </c>
      <c r="F6208">
        <v>28.6</v>
      </c>
      <c r="G6208">
        <v>0</v>
      </c>
      <c r="H6208">
        <v>26.81</v>
      </c>
      <c r="I6208" s="2">
        <v>-150</v>
      </c>
      <c r="J6208" s="2">
        <v>-46.803111111111129</v>
      </c>
      <c r="K6208" s="2">
        <v>38.6</v>
      </c>
      <c r="L6208" s="2">
        <v>-46.803111111111129</v>
      </c>
      <c r="M6208" s="2">
        <v>63.6</v>
      </c>
      <c r="N6208" s="2">
        <v>-45.977416666675921</v>
      </c>
      <c r="O6208" s="2">
        <v>-45.977416666675921</v>
      </c>
      <c r="P6208" s="2">
        <v>31.104744542851201</v>
      </c>
    </row>
    <row r="6209" spans="1:16" x14ac:dyDescent="0.35">
      <c r="A6209" t="s">
        <v>6325</v>
      </c>
      <c r="B6209">
        <v>42.073500000000045</v>
      </c>
      <c r="C6209">
        <v>37.127805555567875</v>
      </c>
      <c r="D6209">
        <v>-18.579088469999999</v>
      </c>
      <c r="E6209">
        <v>11.70241</v>
      </c>
      <c r="F6209">
        <v>28.6</v>
      </c>
      <c r="G6209">
        <v>0</v>
      </c>
      <c r="H6209">
        <v>26.81</v>
      </c>
      <c r="I6209" s="2">
        <v>-150</v>
      </c>
      <c r="J6209" s="2">
        <v>-42.073500000000045</v>
      </c>
      <c r="K6209" s="2">
        <v>38.6</v>
      </c>
      <c r="L6209" s="2">
        <v>-42.073500000000045</v>
      </c>
      <c r="M6209" s="2">
        <v>63.6</v>
      </c>
      <c r="N6209" s="2">
        <v>-37.127805555567875</v>
      </c>
      <c r="O6209" s="2">
        <v>-37.127805555567875</v>
      </c>
      <c r="P6209" s="2">
        <v>29.467652724806399</v>
      </c>
    </row>
    <row r="6210" spans="1:16" x14ac:dyDescent="0.35">
      <c r="A6210" t="s">
        <v>6326</v>
      </c>
      <c r="B6210">
        <v>36.683555555555628</v>
      </c>
      <c r="C6210">
        <v>28.78230555556787</v>
      </c>
      <c r="D6210">
        <v>-18.579088469999999</v>
      </c>
      <c r="E6210">
        <v>11.70241</v>
      </c>
      <c r="F6210">
        <v>28.6</v>
      </c>
      <c r="G6210">
        <v>0</v>
      </c>
      <c r="H6210">
        <v>26.81</v>
      </c>
      <c r="I6210" s="2">
        <v>-150</v>
      </c>
      <c r="J6210" s="2">
        <v>-36.683555555555628</v>
      </c>
      <c r="K6210" s="2">
        <v>38.6</v>
      </c>
      <c r="L6210" s="2">
        <v>-36.683555555555628</v>
      </c>
      <c r="M6210" s="2">
        <v>63.6</v>
      </c>
      <c r="N6210" s="2">
        <v>-28.78230555556787</v>
      </c>
      <c r="O6210" s="2">
        <v>-28.78230555556787</v>
      </c>
      <c r="P6210" s="2">
        <v>27.830560906761601</v>
      </c>
    </row>
    <row r="6211" spans="1:16" x14ac:dyDescent="0.35">
      <c r="A6211" t="s">
        <v>6327</v>
      </c>
      <c r="B6211">
        <v>36.181250000000013</v>
      </c>
      <c r="C6211">
        <v>27.860722222216062</v>
      </c>
      <c r="D6211">
        <v>-18.579088469999999</v>
      </c>
      <c r="E6211">
        <v>11.70241</v>
      </c>
      <c r="F6211">
        <v>28.6</v>
      </c>
      <c r="G6211">
        <v>0</v>
      </c>
      <c r="H6211">
        <v>26.81</v>
      </c>
      <c r="I6211" s="2">
        <v>-150</v>
      </c>
      <c r="J6211" s="2">
        <v>-36.181250000000013</v>
      </c>
      <c r="K6211" s="2">
        <v>38.6</v>
      </c>
      <c r="L6211" s="2">
        <v>-36.181250000000013</v>
      </c>
      <c r="M6211" s="2">
        <v>63.6</v>
      </c>
      <c r="N6211" s="2">
        <v>-27.860722222216062</v>
      </c>
      <c r="O6211" s="2">
        <v>-27.860722222216062</v>
      </c>
      <c r="P6211" s="2">
        <v>26.1934690887168</v>
      </c>
    </row>
    <row r="6212" spans="1:16" x14ac:dyDescent="0.35">
      <c r="A6212" t="s">
        <v>6328</v>
      </c>
      <c r="B6212">
        <v>36.415305555555605</v>
      </c>
      <c r="C6212">
        <v>26.584611111108035</v>
      </c>
      <c r="D6212">
        <v>-18.579088469999999</v>
      </c>
      <c r="E6212">
        <v>11.70241</v>
      </c>
      <c r="F6212">
        <v>28.6</v>
      </c>
      <c r="G6212">
        <v>0</v>
      </c>
      <c r="H6212">
        <v>26.81</v>
      </c>
      <c r="I6212" s="2">
        <v>-150</v>
      </c>
      <c r="J6212" s="2">
        <v>-36.415305555555605</v>
      </c>
      <c r="K6212" s="2">
        <v>38.6</v>
      </c>
      <c r="L6212" s="2">
        <v>-36.415305555555605</v>
      </c>
      <c r="M6212" s="2">
        <v>63.6</v>
      </c>
      <c r="N6212" s="2">
        <v>-26.584611111108035</v>
      </c>
      <c r="O6212" s="2">
        <v>-26.584611111108035</v>
      </c>
      <c r="P6212" s="2">
        <v>26.1934690887168</v>
      </c>
    </row>
    <row r="6213" spans="1:16" x14ac:dyDescent="0.35">
      <c r="A6213" t="s">
        <v>6329</v>
      </c>
      <c r="B6213">
        <v>38.141277777777894</v>
      </c>
      <c r="C6213">
        <v>29.41663888889201</v>
      </c>
      <c r="D6213">
        <v>-18.579088469999999</v>
      </c>
      <c r="E6213">
        <v>11.70241</v>
      </c>
      <c r="F6213">
        <v>28.6</v>
      </c>
      <c r="G6213">
        <v>0</v>
      </c>
      <c r="H6213">
        <v>26.81</v>
      </c>
      <c r="I6213" s="2">
        <v>-150</v>
      </c>
      <c r="J6213" s="2">
        <v>-38.141277777777894</v>
      </c>
      <c r="K6213" s="2">
        <v>38.6</v>
      </c>
      <c r="L6213" s="2">
        <v>-38.141277777777894</v>
      </c>
      <c r="M6213" s="2">
        <v>63.6</v>
      </c>
      <c r="N6213" s="2">
        <v>-29.41663888889201</v>
      </c>
      <c r="O6213" s="2">
        <v>-29.41663888889201</v>
      </c>
      <c r="P6213" s="2">
        <v>26.1934690887168</v>
      </c>
    </row>
    <row r="6214" spans="1:16" x14ac:dyDescent="0.35">
      <c r="A6214" t="s">
        <v>6330</v>
      </c>
      <c r="B6214">
        <v>40.938555555555666</v>
      </c>
      <c r="C6214">
        <v>34.594500000000025</v>
      </c>
      <c r="D6214">
        <v>-18.579088469999999</v>
      </c>
      <c r="E6214">
        <v>11.70241</v>
      </c>
      <c r="F6214">
        <v>28.6</v>
      </c>
      <c r="G6214">
        <v>0</v>
      </c>
      <c r="H6214">
        <v>26.81</v>
      </c>
      <c r="I6214" s="2">
        <v>-150</v>
      </c>
      <c r="J6214" s="2">
        <v>-40.938555555555666</v>
      </c>
      <c r="K6214" s="2">
        <v>38.6</v>
      </c>
      <c r="L6214" s="2">
        <v>-40.938555555555666</v>
      </c>
      <c r="M6214" s="2">
        <v>63.6</v>
      </c>
      <c r="N6214" s="2">
        <v>-34.594500000000025</v>
      </c>
      <c r="O6214" s="2">
        <v>-34.594500000000025</v>
      </c>
      <c r="P6214" s="2">
        <v>27.830560906761601</v>
      </c>
    </row>
    <row r="6215" spans="1:16" x14ac:dyDescent="0.35">
      <c r="A6215" t="s">
        <v>6331</v>
      </c>
      <c r="B6215">
        <v>50.354972222222266</v>
      </c>
      <c r="C6215">
        <v>51.159083333324148</v>
      </c>
      <c r="D6215">
        <v>-18.579088469999999</v>
      </c>
      <c r="E6215">
        <v>11.70241</v>
      </c>
      <c r="F6215">
        <v>28.6</v>
      </c>
      <c r="G6215">
        <v>0</v>
      </c>
      <c r="H6215">
        <v>26.81</v>
      </c>
      <c r="I6215" s="2">
        <v>-150</v>
      </c>
      <c r="J6215" s="2">
        <v>-50.354972222222266</v>
      </c>
      <c r="K6215" s="2">
        <v>38.6</v>
      </c>
      <c r="L6215" s="2">
        <v>-50.354972222222266</v>
      </c>
      <c r="M6215" s="2">
        <v>63.6</v>
      </c>
      <c r="N6215" s="2">
        <v>-51.159083333324148</v>
      </c>
      <c r="O6215" s="2">
        <v>-51.159083333324148</v>
      </c>
      <c r="P6215" s="2">
        <v>29.467652724806399</v>
      </c>
    </row>
    <row r="6216" spans="1:16" x14ac:dyDescent="0.35">
      <c r="A6216" t="s">
        <v>6332</v>
      </c>
      <c r="B6216">
        <v>58.648666666666671</v>
      </c>
      <c r="C6216">
        <v>64.938583333323976</v>
      </c>
      <c r="D6216">
        <v>-18.579088469999999</v>
      </c>
      <c r="E6216">
        <v>11.70241</v>
      </c>
      <c r="F6216">
        <v>28.6</v>
      </c>
      <c r="G6216">
        <v>0</v>
      </c>
      <c r="H6216">
        <v>26.81</v>
      </c>
      <c r="I6216" s="2">
        <v>-150</v>
      </c>
      <c r="J6216" s="2">
        <v>-58.648666666666671</v>
      </c>
      <c r="K6216" s="2">
        <v>38.6</v>
      </c>
      <c r="L6216" s="2">
        <v>-58.648666666666671</v>
      </c>
      <c r="M6216" s="2">
        <v>63.6</v>
      </c>
      <c r="N6216" s="2">
        <v>-64.938583333323976</v>
      </c>
      <c r="O6216" s="2">
        <v>-64.938583333323976</v>
      </c>
      <c r="P6216" s="2">
        <v>32.741836360896002</v>
      </c>
    </row>
    <row r="6217" spans="1:16" x14ac:dyDescent="0.35">
      <c r="A6217" t="s">
        <v>6333</v>
      </c>
      <c r="B6217">
        <v>72.369527777777719</v>
      </c>
      <c r="C6217">
        <v>86.416222222216064</v>
      </c>
      <c r="D6217">
        <v>-18.579088469999999</v>
      </c>
      <c r="E6217">
        <v>11.70241</v>
      </c>
      <c r="F6217">
        <v>28.6</v>
      </c>
      <c r="G6217">
        <v>0</v>
      </c>
      <c r="H6217">
        <v>26.81</v>
      </c>
      <c r="I6217" s="2">
        <v>-150</v>
      </c>
      <c r="J6217" s="2">
        <v>-72.369527777777719</v>
      </c>
      <c r="K6217" s="2">
        <v>38.6</v>
      </c>
      <c r="L6217" s="2">
        <v>-72.369527777777719</v>
      </c>
      <c r="M6217" s="2">
        <v>63.6</v>
      </c>
      <c r="N6217" s="2">
        <v>-86.416222222216064</v>
      </c>
      <c r="O6217" s="2">
        <v>-86.416222222216064</v>
      </c>
      <c r="P6217" s="2">
        <v>36.016019996985598</v>
      </c>
    </row>
    <row r="6218" spans="1:16" x14ac:dyDescent="0.35">
      <c r="A6218" t="s">
        <v>6334</v>
      </c>
      <c r="B6218">
        <v>77.630416666666619</v>
      </c>
      <c r="C6218">
        <v>90.856166666675875</v>
      </c>
      <c r="D6218">
        <v>-18.579088469999999</v>
      </c>
      <c r="E6218">
        <v>11.70241</v>
      </c>
      <c r="F6218">
        <v>28.6</v>
      </c>
      <c r="G6218">
        <v>0</v>
      </c>
      <c r="H6218">
        <v>26.81</v>
      </c>
      <c r="I6218" s="2">
        <v>-150</v>
      </c>
      <c r="J6218" s="2">
        <v>-77.630416666666619</v>
      </c>
      <c r="K6218" s="2">
        <v>38.6</v>
      </c>
      <c r="L6218" s="2">
        <v>-77.630416666666619</v>
      </c>
      <c r="M6218" s="2">
        <v>63.6</v>
      </c>
      <c r="N6218" s="2">
        <v>-90.856166666675875</v>
      </c>
      <c r="O6218" s="2">
        <v>-90.856166666675875</v>
      </c>
      <c r="P6218" s="2">
        <v>37.6531118150304</v>
      </c>
    </row>
    <row r="6219" spans="1:16" x14ac:dyDescent="0.35">
      <c r="A6219" t="s">
        <v>6335</v>
      </c>
      <c r="B6219">
        <v>75.980916666666531</v>
      </c>
      <c r="C6219">
        <v>90.479416666675888</v>
      </c>
      <c r="D6219">
        <v>-18.579088469999999</v>
      </c>
      <c r="E6219">
        <v>11.70241</v>
      </c>
      <c r="F6219">
        <v>28.6</v>
      </c>
      <c r="G6219">
        <v>0</v>
      </c>
      <c r="H6219">
        <v>26.81</v>
      </c>
      <c r="I6219" s="2">
        <v>-150</v>
      </c>
      <c r="J6219" s="2">
        <v>-75.980916666666531</v>
      </c>
      <c r="K6219" s="2">
        <v>38.6</v>
      </c>
      <c r="L6219" s="2">
        <v>-75.980916666666531</v>
      </c>
      <c r="M6219" s="2">
        <v>63.6</v>
      </c>
      <c r="N6219" s="2">
        <v>-90.479416666675888</v>
      </c>
      <c r="O6219" s="2">
        <v>-90.479416666675888</v>
      </c>
      <c r="P6219" s="2">
        <v>36.016019996985598</v>
      </c>
    </row>
    <row r="6220" spans="1:16" x14ac:dyDescent="0.35">
      <c r="A6220" t="s">
        <v>6336</v>
      </c>
      <c r="B6220">
        <v>72.682361111110978</v>
      </c>
      <c r="C6220">
        <v>90.285583333324013</v>
      </c>
      <c r="D6220">
        <v>-18.579088469999999</v>
      </c>
      <c r="E6220">
        <v>11.70241</v>
      </c>
      <c r="F6220">
        <v>28.6</v>
      </c>
      <c r="G6220">
        <v>0</v>
      </c>
      <c r="H6220">
        <v>26.81</v>
      </c>
      <c r="I6220" s="2">
        <v>-150</v>
      </c>
      <c r="J6220" s="2">
        <v>-72.682361111110978</v>
      </c>
      <c r="K6220" s="2">
        <v>38.6</v>
      </c>
      <c r="L6220" s="2">
        <v>-72.682361111110978</v>
      </c>
      <c r="M6220" s="2">
        <v>63.6</v>
      </c>
      <c r="N6220" s="2">
        <v>-90.285583333324013</v>
      </c>
      <c r="O6220" s="2">
        <v>-90.285583333324013</v>
      </c>
      <c r="P6220" s="2">
        <v>32.741836360896002</v>
      </c>
    </row>
    <row r="6221" spans="1:16" x14ac:dyDescent="0.35">
      <c r="A6221" t="s">
        <v>6337</v>
      </c>
      <c r="B6221">
        <v>68.970583333333238</v>
      </c>
      <c r="C6221">
        <v>88.392999999999887</v>
      </c>
      <c r="D6221">
        <v>-18.579088469999999</v>
      </c>
      <c r="E6221">
        <v>11.70241</v>
      </c>
      <c r="F6221">
        <v>28.6</v>
      </c>
      <c r="G6221">
        <v>0</v>
      </c>
      <c r="H6221">
        <v>26.81</v>
      </c>
      <c r="I6221" s="2">
        <v>-150</v>
      </c>
      <c r="J6221" s="2">
        <v>-68.970583333333238</v>
      </c>
      <c r="K6221" s="2">
        <v>38.6</v>
      </c>
      <c r="L6221" s="2">
        <v>-68.970583333333238</v>
      </c>
      <c r="M6221" s="2">
        <v>63.6</v>
      </c>
      <c r="N6221" s="2">
        <v>-88.392999999999887</v>
      </c>
      <c r="O6221" s="2">
        <v>-88.392999999999887</v>
      </c>
      <c r="P6221" s="2">
        <v>29.467652724806399</v>
      </c>
    </row>
    <row r="6222" spans="1:16" x14ac:dyDescent="0.35">
      <c r="A6222" t="s">
        <v>6338</v>
      </c>
      <c r="B6222">
        <v>65.789027777777761</v>
      </c>
      <c r="C6222">
        <v>84.198916666675828</v>
      </c>
      <c r="D6222">
        <v>-18.579088469999999</v>
      </c>
      <c r="E6222">
        <v>11.70241</v>
      </c>
      <c r="F6222">
        <v>28.6</v>
      </c>
      <c r="G6222">
        <v>0</v>
      </c>
      <c r="H6222">
        <v>26.81</v>
      </c>
      <c r="I6222" s="2">
        <v>-150</v>
      </c>
      <c r="J6222" s="2">
        <v>-65.789027777777761</v>
      </c>
      <c r="K6222" s="2">
        <v>38.6</v>
      </c>
      <c r="L6222" s="2">
        <v>-65.789027777777761</v>
      </c>
      <c r="M6222" s="2">
        <v>63.6</v>
      </c>
      <c r="N6222" s="2">
        <v>-84.198916666675828</v>
      </c>
      <c r="O6222" s="2">
        <v>-84.198916666675828</v>
      </c>
      <c r="P6222" s="2">
        <v>26.1934690887168</v>
      </c>
    </row>
    <row r="6223" spans="1:16" x14ac:dyDescent="0.35">
      <c r="A6223" t="s">
        <v>6339</v>
      </c>
      <c r="B6223">
        <v>67.933749999999918</v>
      </c>
      <c r="C6223">
        <v>86.026638888891938</v>
      </c>
      <c r="D6223">
        <v>-18.579088469999999</v>
      </c>
      <c r="E6223">
        <v>11.70241</v>
      </c>
      <c r="F6223">
        <v>28.6</v>
      </c>
      <c r="G6223">
        <v>0</v>
      </c>
      <c r="H6223">
        <v>26.81</v>
      </c>
      <c r="I6223" s="2">
        <v>-150</v>
      </c>
      <c r="J6223" s="2">
        <v>-67.933749999999918</v>
      </c>
      <c r="K6223" s="2">
        <v>38.6</v>
      </c>
      <c r="L6223" s="2">
        <v>-67.933749999999918</v>
      </c>
      <c r="M6223" s="2">
        <v>63.6</v>
      </c>
      <c r="N6223" s="2">
        <v>-86.026638888891938</v>
      </c>
      <c r="O6223" s="2">
        <v>-86.026638888891938</v>
      </c>
      <c r="P6223" s="2">
        <v>22.9192854526272</v>
      </c>
    </row>
    <row r="6224" spans="1:16" x14ac:dyDescent="0.35">
      <c r="A6224" t="s">
        <v>6340</v>
      </c>
      <c r="B6224">
        <v>66.618944444444409</v>
      </c>
      <c r="C6224">
        <v>83.502888888891903</v>
      </c>
      <c r="D6224">
        <v>-18.579088469999999</v>
      </c>
      <c r="E6224">
        <v>11.70241</v>
      </c>
      <c r="F6224">
        <v>28.6</v>
      </c>
      <c r="G6224">
        <v>0</v>
      </c>
      <c r="H6224">
        <v>26.81</v>
      </c>
      <c r="I6224" s="2">
        <v>-150</v>
      </c>
      <c r="J6224" s="2">
        <v>-66.618944444444409</v>
      </c>
      <c r="K6224" s="2">
        <v>38.6</v>
      </c>
      <c r="L6224" s="2">
        <v>-66.618944444444409</v>
      </c>
      <c r="M6224" s="2">
        <v>63.6</v>
      </c>
      <c r="N6224" s="2">
        <v>-83.502888888891903</v>
      </c>
      <c r="O6224" s="2">
        <v>-83.502888888891903</v>
      </c>
      <c r="P6224" s="2">
        <v>20.0016013383656</v>
      </c>
    </row>
    <row r="6225" spans="1:16" x14ac:dyDescent="0.35">
      <c r="A6225" t="s">
        <v>6341</v>
      </c>
      <c r="B6225">
        <v>68.572555555555567</v>
      </c>
      <c r="C6225">
        <v>83.810083333324116</v>
      </c>
      <c r="D6225">
        <v>-18.579088469999999</v>
      </c>
      <c r="E6225">
        <v>11.70241</v>
      </c>
      <c r="F6225">
        <v>28.6</v>
      </c>
      <c r="G6225">
        <v>0</v>
      </c>
      <c r="H6225">
        <v>26.81</v>
      </c>
      <c r="I6225" s="2">
        <v>-150</v>
      </c>
      <c r="J6225" s="2">
        <v>-68.572555555555567</v>
      </c>
      <c r="K6225" s="2">
        <v>38.6</v>
      </c>
      <c r="L6225" s="2">
        <v>-68.572555555555567</v>
      </c>
      <c r="M6225" s="2">
        <v>63.6</v>
      </c>
      <c r="N6225" s="2">
        <v>-83.810083333324116</v>
      </c>
      <c r="O6225" s="2">
        <v>-83.810083333324116</v>
      </c>
      <c r="P6225" s="2">
        <v>18.3348012268352</v>
      </c>
    </row>
    <row r="6226" spans="1:16" x14ac:dyDescent="0.35">
      <c r="A6226" t="s">
        <v>6342</v>
      </c>
      <c r="B6226">
        <v>69.858638888888805</v>
      </c>
      <c r="C6226">
        <v>84.067416666675896</v>
      </c>
      <c r="D6226">
        <v>-18.579088469999999</v>
      </c>
      <c r="E6226">
        <v>11.70241</v>
      </c>
      <c r="F6226">
        <v>28.6</v>
      </c>
      <c r="G6226">
        <v>0</v>
      </c>
      <c r="H6226">
        <v>26.81</v>
      </c>
      <c r="I6226" s="2">
        <v>-150</v>
      </c>
      <c r="J6226" s="2">
        <v>-69.858638888888805</v>
      </c>
      <c r="K6226" s="2">
        <v>38.6</v>
      </c>
      <c r="L6226" s="2">
        <v>-69.858638888888805</v>
      </c>
      <c r="M6226" s="2">
        <v>63.6</v>
      </c>
      <c r="N6226" s="2">
        <v>-84.067416666675896</v>
      </c>
      <c r="O6226" s="2">
        <v>-84.067416666675896</v>
      </c>
      <c r="P6226" s="2">
        <v>16.668001115304701</v>
      </c>
    </row>
    <row r="6227" spans="1:16" x14ac:dyDescent="0.35">
      <c r="A6227" t="s">
        <v>6343</v>
      </c>
      <c r="B6227">
        <v>71.332611111111035</v>
      </c>
      <c r="C6227">
        <v>84.21788888889192</v>
      </c>
      <c r="D6227">
        <v>-18.579088469999999</v>
      </c>
      <c r="E6227">
        <v>11.70241</v>
      </c>
      <c r="F6227">
        <v>28.6</v>
      </c>
      <c r="G6227">
        <v>0</v>
      </c>
      <c r="H6227">
        <v>26.81</v>
      </c>
      <c r="I6227" s="2">
        <v>-150</v>
      </c>
      <c r="J6227" s="2">
        <v>-71.332611111111035</v>
      </c>
      <c r="K6227" s="2">
        <v>38.6</v>
      </c>
      <c r="L6227" s="2">
        <v>-71.332611111111035</v>
      </c>
      <c r="M6227" s="2">
        <v>63.6</v>
      </c>
      <c r="N6227" s="2">
        <v>-84.21788888889192</v>
      </c>
      <c r="O6227" s="2">
        <v>-84.21788888889192</v>
      </c>
      <c r="P6227" s="2">
        <v>16.668001115304701</v>
      </c>
    </row>
    <row r="6228" spans="1:16" x14ac:dyDescent="0.35">
      <c r="A6228" t="s">
        <v>6344</v>
      </c>
      <c r="B6228">
        <v>75.851750000000081</v>
      </c>
      <c r="C6228">
        <v>87.84263888889204</v>
      </c>
      <c r="D6228">
        <v>-18.579088469999999</v>
      </c>
      <c r="E6228">
        <v>11.70241</v>
      </c>
      <c r="F6228">
        <v>28.6</v>
      </c>
      <c r="G6228">
        <v>0</v>
      </c>
      <c r="H6228">
        <v>26.81</v>
      </c>
      <c r="I6228" s="2">
        <v>-150</v>
      </c>
      <c r="J6228" s="2">
        <v>-75.851750000000081</v>
      </c>
      <c r="K6228" s="2">
        <v>38.6</v>
      </c>
      <c r="L6228" s="2">
        <v>-75.851750000000081</v>
      </c>
      <c r="M6228" s="2">
        <v>63.6</v>
      </c>
      <c r="N6228" s="2">
        <v>-87.84263888889204</v>
      </c>
      <c r="O6228" s="2">
        <v>-87.84263888889204</v>
      </c>
      <c r="P6228" s="2">
        <v>18.3348012268352</v>
      </c>
    </row>
    <row r="6229" spans="1:16" x14ac:dyDescent="0.35">
      <c r="A6229" t="s">
        <v>6345</v>
      </c>
      <c r="B6229">
        <v>79.4564444444445</v>
      </c>
      <c r="C6229">
        <v>92.268638888891928</v>
      </c>
      <c r="D6229">
        <v>-18.579088469999999</v>
      </c>
      <c r="E6229">
        <v>11.70241</v>
      </c>
      <c r="F6229">
        <v>28.6</v>
      </c>
      <c r="G6229">
        <v>0</v>
      </c>
      <c r="H6229">
        <v>26.81</v>
      </c>
      <c r="I6229" s="2">
        <v>-150</v>
      </c>
      <c r="J6229" s="2">
        <v>-79.4564444444445</v>
      </c>
      <c r="K6229" s="2">
        <v>38.6</v>
      </c>
      <c r="L6229" s="2">
        <v>-79.4564444444445</v>
      </c>
      <c r="M6229" s="2">
        <v>63.6</v>
      </c>
      <c r="N6229" s="2">
        <v>-92.268638888891928</v>
      </c>
      <c r="O6229" s="2">
        <v>-92.268638888891928</v>
      </c>
      <c r="P6229" s="2">
        <v>23.335201561426601</v>
      </c>
    </row>
    <row r="6230" spans="1:16" x14ac:dyDescent="0.35">
      <c r="A6230" t="s">
        <v>6346</v>
      </c>
      <c r="B6230">
        <v>82.994527777777861</v>
      </c>
      <c r="C6230">
        <v>93.416194444432193</v>
      </c>
      <c r="D6230">
        <v>-18.579088469999999</v>
      </c>
      <c r="E6230">
        <v>11.70241</v>
      </c>
      <c r="F6230">
        <v>28.6</v>
      </c>
      <c r="G6230">
        <v>0</v>
      </c>
      <c r="H6230">
        <v>26.81</v>
      </c>
      <c r="I6230" s="2">
        <v>-150</v>
      </c>
      <c r="J6230" s="2">
        <v>-82.994527777777861</v>
      </c>
      <c r="K6230" s="2">
        <v>38.6</v>
      </c>
      <c r="L6230" s="2">
        <v>-82.994527777777861</v>
      </c>
      <c r="M6230" s="2">
        <v>63.6</v>
      </c>
      <c r="N6230" s="2">
        <v>-93.416194444432193</v>
      </c>
      <c r="O6230" s="2">
        <v>-93.416194444432193</v>
      </c>
      <c r="P6230" s="2">
        <v>30.002402007548501</v>
      </c>
    </row>
    <row r="6231" spans="1:16" x14ac:dyDescent="0.35">
      <c r="A6231" t="s">
        <v>6347</v>
      </c>
      <c r="B6231">
        <v>79.868805555555653</v>
      </c>
      <c r="C6231">
        <v>87.975833333324118</v>
      </c>
      <c r="D6231">
        <v>-18.579088469999999</v>
      </c>
      <c r="E6231">
        <v>11.70241</v>
      </c>
      <c r="F6231">
        <v>28.6</v>
      </c>
      <c r="G6231">
        <v>0</v>
      </c>
      <c r="H6231">
        <v>26.81</v>
      </c>
      <c r="I6231" s="2">
        <v>-150</v>
      </c>
      <c r="J6231" s="2">
        <v>-79.868805555555653</v>
      </c>
      <c r="K6231" s="2">
        <v>38.6</v>
      </c>
      <c r="L6231" s="2">
        <v>-79.868805555555653</v>
      </c>
      <c r="M6231" s="2">
        <v>63.6</v>
      </c>
      <c r="N6231" s="2">
        <v>-87.975833333324118</v>
      </c>
      <c r="O6231" s="2">
        <v>-87.975833333324118</v>
      </c>
      <c r="P6231" s="2">
        <v>33.336002230609402</v>
      </c>
    </row>
    <row r="6232" spans="1:16" x14ac:dyDescent="0.35">
      <c r="A6232" t="s">
        <v>6348</v>
      </c>
      <c r="B6232">
        <v>66.294833333333315</v>
      </c>
      <c r="C6232">
        <v>72.174722222216019</v>
      </c>
      <c r="D6232">
        <v>-18.579088469999999</v>
      </c>
      <c r="E6232">
        <v>11.70241</v>
      </c>
      <c r="F6232">
        <v>28.6</v>
      </c>
      <c r="G6232">
        <v>0</v>
      </c>
      <c r="H6232">
        <v>26.81</v>
      </c>
      <c r="I6232" s="2">
        <v>-150</v>
      </c>
      <c r="J6232" s="2">
        <v>-66.294833333333315</v>
      </c>
      <c r="K6232" s="2">
        <v>38.6</v>
      </c>
      <c r="L6232" s="2">
        <v>-66.294833333333315</v>
      </c>
      <c r="M6232" s="2">
        <v>63.6</v>
      </c>
      <c r="N6232" s="2">
        <v>-72.174722222216019</v>
      </c>
      <c r="O6232" s="2">
        <v>-72.174722222216019</v>
      </c>
      <c r="P6232" s="2">
        <v>31.669202119078999</v>
      </c>
    </row>
    <row r="6233" spans="1:16" x14ac:dyDescent="0.35">
      <c r="A6233" t="s">
        <v>6349</v>
      </c>
      <c r="B6233">
        <v>55.436388888888743</v>
      </c>
      <c r="C6233">
        <v>58.589611111107963</v>
      </c>
      <c r="D6233">
        <v>-18.579088469999999</v>
      </c>
      <c r="E6233">
        <v>11.70241</v>
      </c>
      <c r="F6233">
        <v>28.6</v>
      </c>
      <c r="G6233">
        <v>0</v>
      </c>
      <c r="H6233">
        <v>26.81</v>
      </c>
      <c r="I6233" s="2">
        <v>-150</v>
      </c>
      <c r="J6233" s="2">
        <v>-55.436388888888743</v>
      </c>
      <c r="K6233" s="2">
        <v>38.6</v>
      </c>
      <c r="L6233" s="2">
        <v>-55.436388888888743</v>
      </c>
      <c r="M6233" s="2">
        <v>63.6</v>
      </c>
      <c r="N6233" s="2">
        <v>-58.589611111107963</v>
      </c>
      <c r="O6233" s="2">
        <v>-58.589611111107963</v>
      </c>
      <c r="P6233" s="2">
        <v>30.002402007548501</v>
      </c>
    </row>
    <row r="6234" spans="1:16" x14ac:dyDescent="0.35">
      <c r="A6234" t="s">
        <v>6350</v>
      </c>
      <c r="B6234">
        <v>49.156833333333289</v>
      </c>
      <c r="C6234">
        <v>43.71386111110801</v>
      </c>
      <c r="D6234">
        <v>-18.579088469999999</v>
      </c>
      <c r="E6234">
        <v>11.70241</v>
      </c>
      <c r="F6234">
        <v>28.6</v>
      </c>
      <c r="G6234">
        <v>0</v>
      </c>
      <c r="H6234">
        <v>26.81</v>
      </c>
      <c r="I6234" s="2">
        <v>-150</v>
      </c>
      <c r="J6234" s="2">
        <v>-49.156833333333289</v>
      </c>
      <c r="K6234" s="2">
        <v>38.6</v>
      </c>
      <c r="L6234" s="2">
        <v>-49.156833333333289</v>
      </c>
      <c r="M6234" s="2">
        <v>63.6</v>
      </c>
      <c r="N6234" s="2">
        <v>-43.71386111110801</v>
      </c>
      <c r="O6234" s="2">
        <v>-43.71386111110801</v>
      </c>
      <c r="P6234" s="2">
        <v>28.335601896018002</v>
      </c>
    </row>
    <row r="6235" spans="1:16" x14ac:dyDescent="0.35">
      <c r="A6235" t="s">
        <v>6351</v>
      </c>
      <c r="B6235">
        <v>47.035194444444372</v>
      </c>
      <c r="C6235">
        <v>32.555722222216069</v>
      </c>
      <c r="D6235">
        <v>-18.579088469999999</v>
      </c>
      <c r="E6235">
        <v>11.70241</v>
      </c>
      <c r="F6235">
        <v>28.6</v>
      </c>
      <c r="G6235">
        <v>0</v>
      </c>
      <c r="H6235">
        <v>26.81</v>
      </c>
      <c r="I6235" s="2">
        <v>-150</v>
      </c>
      <c r="J6235" s="2">
        <v>-47.035194444444372</v>
      </c>
      <c r="K6235" s="2">
        <v>38.6</v>
      </c>
      <c r="L6235" s="2">
        <v>-47.035194444444372</v>
      </c>
      <c r="M6235" s="2">
        <v>63.6</v>
      </c>
      <c r="N6235" s="2">
        <v>-32.555722222216069</v>
      </c>
      <c r="O6235" s="2">
        <v>-32.555722222216069</v>
      </c>
      <c r="P6235" s="2">
        <v>26.668801784487499</v>
      </c>
    </row>
    <row r="6236" spans="1:16" x14ac:dyDescent="0.35">
      <c r="A6236" t="s">
        <v>6352</v>
      </c>
      <c r="B6236">
        <v>45.913055555555445</v>
      </c>
      <c r="C6236">
        <v>32.655388888891949</v>
      </c>
      <c r="D6236">
        <v>-18.579088469999999</v>
      </c>
      <c r="E6236">
        <v>11.70241</v>
      </c>
      <c r="F6236">
        <v>28.6</v>
      </c>
      <c r="G6236">
        <v>0</v>
      </c>
      <c r="H6236">
        <v>26.81</v>
      </c>
      <c r="I6236" s="2">
        <v>-150</v>
      </c>
      <c r="J6236" s="2">
        <v>-45.913055555555445</v>
      </c>
      <c r="K6236" s="2">
        <v>38.6</v>
      </c>
      <c r="L6236" s="2">
        <v>-45.913055555555445</v>
      </c>
      <c r="M6236" s="2">
        <v>63.6</v>
      </c>
      <c r="N6236" s="2">
        <v>-32.655388888891949</v>
      </c>
      <c r="O6236" s="2">
        <v>-32.655388888891949</v>
      </c>
      <c r="P6236" s="2">
        <v>26.668801784487499</v>
      </c>
    </row>
    <row r="6237" spans="1:16" x14ac:dyDescent="0.35">
      <c r="A6237" t="s">
        <v>6353</v>
      </c>
      <c r="B6237">
        <v>49.673222222222051</v>
      </c>
      <c r="C6237">
        <v>46.348416666675838</v>
      </c>
      <c r="D6237">
        <v>-18.579088469999999</v>
      </c>
      <c r="E6237">
        <v>11.70241</v>
      </c>
      <c r="F6237">
        <v>28.6</v>
      </c>
      <c r="G6237">
        <v>0</v>
      </c>
      <c r="H6237">
        <v>26.81</v>
      </c>
      <c r="I6237" s="2">
        <v>-150</v>
      </c>
      <c r="J6237" s="2">
        <v>-49.673222222222051</v>
      </c>
      <c r="K6237" s="2">
        <v>38.6</v>
      </c>
      <c r="L6237" s="2">
        <v>-49.673222222222051</v>
      </c>
      <c r="M6237" s="2">
        <v>63.6</v>
      </c>
      <c r="N6237" s="2">
        <v>-46.348416666675838</v>
      </c>
      <c r="O6237" s="2">
        <v>-46.348416666675838</v>
      </c>
      <c r="P6237" s="2">
        <v>26.668801784487499</v>
      </c>
    </row>
    <row r="6238" spans="1:16" x14ac:dyDescent="0.35">
      <c r="A6238" t="s">
        <v>6354</v>
      </c>
      <c r="B6238">
        <v>55.004444444444331</v>
      </c>
      <c r="C6238">
        <v>58.494861111107959</v>
      </c>
      <c r="D6238">
        <v>-18.579088469999999</v>
      </c>
      <c r="E6238">
        <v>11.70241</v>
      </c>
      <c r="F6238">
        <v>28.6</v>
      </c>
      <c r="G6238">
        <v>0</v>
      </c>
      <c r="H6238">
        <v>26.81</v>
      </c>
      <c r="I6238" s="2">
        <v>-150</v>
      </c>
      <c r="J6238" s="2">
        <v>-55.004444444444331</v>
      </c>
      <c r="K6238" s="2">
        <v>38.6</v>
      </c>
      <c r="L6238" s="2">
        <v>-55.004444444444331</v>
      </c>
      <c r="M6238" s="2">
        <v>63.6</v>
      </c>
      <c r="N6238" s="2">
        <v>-58.494861111107959</v>
      </c>
      <c r="O6238" s="2">
        <v>-58.494861111107959</v>
      </c>
      <c r="P6238" s="2">
        <v>28.335601896018002</v>
      </c>
    </row>
    <row r="6239" spans="1:16" x14ac:dyDescent="0.35">
      <c r="A6239" t="s">
        <v>6355</v>
      </c>
      <c r="B6239">
        <v>59.83299999999997</v>
      </c>
      <c r="C6239">
        <v>63.431888888891962</v>
      </c>
      <c r="D6239">
        <v>-18.579088469999999</v>
      </c>
      <c r="E6239">
        <v>11.70241</v>
      </c>
      <c r="F6239">
        <v>28.6</v>
      </c>
      <c r="G6239">
        <v>0</v>
      </c>
      <c r="H6239">
        <v>26.81</v>
      </c>
      <c r="I6239" s="2">
        <v>-150</v>
      </c>
      <c r="J6239" s="2">
        <v>-59.83299999999997</v>
      </c>
      <c r="K6239" s="2">
        <v>38.6</v>
      </c>
      <c r="L6239" s="2">
        <v>-59.83299999999997</v>
      </c>
      <c r="M6239" s="2">
        <v>63.6</v>
      </c>
      <c r="N6239" s="2">
        <v>-63.431888888891962</v>
      </c>
      <c r="O6239" s="2">
        <v>-63.431888888891962</v>
      </c>
      <c r="P6239" s="2">
        <v>30.002402007548501</v>
      </c>
    </row>
    <row r="6240" spans="1:16" x14ac:dyDescent="0.35">
      <c r="A6240" t="s">
        <v>6356</v>
      </c>
      <c r="B6240">
        <v>71.243777777777694</v>
      </c>
      <c r="C6240">
        <v>85.895138888891964</v>
      </c>
      <c r="D6240">
        <v>-18.579088469999999</v>
      </c>
      <c r="E6240">
        <v>11.70241</v>
      </c>
      <c r="F6240">
        <v>28.6</v>
      </c>
      <c r="G6240">
        <v>0</v>
      </c>
      <c r="H6240">
        <v>26.81</v>
      </c>
      <c r="I6240" s="2">
        <v>-150</v>
      </c>
      <c r="J6240" s="2">
        <v>-71.243777777777694</v>
      </c>
      <c r="K6240" s="2">
        <v>38.6</v>
      </c>
      <c r="L6240" s="2">
        <v>-71.243777777777694</v>
      </c>
      <c r="M6240" s="2">
        <v>63.6</v>
      </c>
      <c r="N6240" s="2">
        <v>-85.895138888891964</v>
      </c>
      <c r="O6240" s="2">
        <v>-85.895138888891964</v>
      </c>
      <c r="P6240" s="2">
        <v>33.336002230609402</v>
      </c>
    </row>
    <row r="6241" spans="1:16" x14ac:dyDescent="0.35">
      <c r="A6241" t="s">
        <v>6357</v>
      </c>
      <c r="B6241">
        <v>86.811749999999932</v>
      </c>
      <c r="C6241">
        <v>102.07008333324094</v>
      </c>
      <c r="D6241">
        <v>-18.579088469999999</v>
      </c>
      <c r="E6241">
        <v>11.70241</v>
      </c>
      <c r="F6241">
        <v>28.6</v>
      </c>
      <c r="G6241">
        <v>0</v>
      </c>
      <c r="H6241">
        <v>26.81</v>
      </c>
      <c r="I6241" s="2">
        <v>-150</v>
      </c>
      <c r="J6241" s="2">
        <v>-86.811749999999932</v>
      </c>
      <c r="K6241" s="2">
        <v>38.6</v>
      </c>
      <c r="L6241" s="2">
        <v>-86.811749999999932</v>
      </c>
      <c r="M6241" s="2">
        <v>63.6</v>
      </c>
      <c r="N6241" s="2">
        <v>-102.07008333324094</v>
      </c>
      <c r="O6241" s="2">
        <v>-102.07008333324094</v>
      </c>
      <c r="P6241" s="2">
        <v>36.6696024536704</v>
      </c>
    </row>
    <row r="6242" spans="1:16" x14ac:dyDescent="0.35">
      <c r="A6242" t="s">
        <v>6358</v>
      </c>
      <c r="B6242">
        <v>101.82952777777759</v>
      </c>
      <c r="C6242">
        <v>111.62813888891958</v>
      </c>
      <c r="D6242">
        <v>-18.579088469999999</v>
      </c>
      <c r="E6242">
        <v>11.70241</v>
      </c>
      <c r="F6242">
        <v>28.6</v>
      </c>
      <c r="G6242">
        <v>0</v>
      </c>
      <c r="H6242">
        <v>26.81</v>
      </c>
      <c r="I6242" s="2">
        <v>-150</v>
      </c>
      <c r="J6242" s="2">
        <v>-101.82952777777759</v>
      </c>
      <c r="K6242" s="2">
        <v>38.6</v>
      </c>
      <c r="L6242" s="2">
        <v>-101.82952777777759</v>
      </c>
      <c r="M6242" s="2">
        <v>63.6</v>
      </c>
      <c r="N6242" s="2">
        <v>-111.62813888891958</v>
      </c>
      <c r="O6242" s="2">
        <v>-111.62813888891958</v>
      </c>
      <c r="P6242" s="2">
        <v>38.336402565200899</v>
      </c>
    </row>
    <row r="6243" spans="1:16" x14ac:dyDescent="0.35">
      <c r="A6243" t="s">
        <v>6359</v>
      </c>
      <c r="B6243">
        <v>97.120583333333286</v>
      </c>
      <c r="C6243">
        <v>106.1331388889197</v>
      </c>
      <c r="D6243">
        <v>-18.579088469999999</v>
      </c>
      <c r="E6243">
        <v>11.70241</v>
      </c>
      <c r="F6243">
        <v>28.6</v>
      </c>
      <c r="G6243">
        <v>0</v>
      </c>
      <c r="H6243">
        <v>26.81</v>
      </c>
      <c r="I6243" s="2">
        <v>-150</v>
      </c>
      <c r="J6243" s="2">
        <v>-97.120583333333286</v>
      </c>
      <c r="K6243" s="2">
        <v>38.6</v>
      </c>
      <c r="L6243" s="2">
        <v>-97.120583333333286</v>
      </c>
      <c r="M6243" s="2">
        <v>63.6</v>
      </c>
      <c r="N6243" s="2">
        <v>-106.1331388889197</v>
      </c>
      <c r="O6243" s="2">
        <v>-106.1331388889197</v>
      </c>
      <c r="P6243" s="2">
        <v>36.6696024536704</v>
      </c>
    </row>
    <row r="6244" spans="1:16" x14ac:dyDescent="0.35">
      <c r="A6244" t="s">
        <v>6360</v>
      </c>
      <c r="B6244">
        <v>86.559638888888927</v>
      </c>
      <c r="C6244">
        <v>98.648250000000004</v>
      </c>
      <c r="D6244">
        <v>-18.579088469999999</v>
      </c>
      <c r="E6244">
        <v>11.70241</v>
      </c>
      <c r="F6244">
        <v>28.6</v>
      </c>
      <c r="G6244">
        <v>0</v>
      </c>
      <c r="H6244">
        <v>26.81</v>
      </c>
      <c r="I6244" s="2">
        <v>-150</v>
      </c>
      <c r="J6244" s="2">
        <v>-86.559638888888927</v>
      </c>
      <c r="K6244" s="2">
        <v>38.6</v>
      </c>
      <c r="L6244" s="2">
        <v>-86.559638888888927</v>
      </c>
      <c r="M6244" s="2">
        <v>63.6</v>
      </c>
      <c r="N6244" s="2">
        <v>-98.648250000000004</v>
      </c>
      <c r="O6244" s="2">
        <v>-98.648250000000004</v>
      </c>
      <c r="P6244" s="2">
        <v>33.336002230609402</v>
      </c>
    </row>
    <row r="6245" spans="1:16" x14ac:dyDescent="0.35">
      <c r="A6245" t="s">
        <v>6361</v>
      </c>
      <c r="B6245">
        <v>80.816027777777819</v>
      </c>
      <c r="C6245">
        <v>95.329666666675934</v>
      </c>
      <c r="D6245">
        <v>-18.579088469999999</v>
      </c>
      <c r="E6245">
        <v>11.70241</v>
      </c>
      <c r="F6245">
        <v>28.6</v>
      </c>
      <c r="G6245">
        <v>0</v>
      </c>
      <c r="H6245">
        <v>26.81</v>
      </c>
      <c r="I6245" s="2">
        <v>-150</v>
      </c>
      <c r="J6245" s="2">
        <v>-80.816027777777819</v>
      </c>
      <c r="K6245" s="2">
        <v>38.6</v>
      </c>
      <c r="L6245" s="2">
        <v>-80.816027777777819</v>
      </c>
      <c r="M6245" s="2">
        <v>63.6</v>
      </c>
      <c r="N6245" s="2">
        <v>-95.329666666675934</v>
      </c>
      <c r="O6245" s="2">
        <v>-95.329666666675934</v>
      </c>
      <c r="P6245" s="2">
        <v>30.002402007548501</v>
      </c>
    </row>
    <row r="6246" spans="1:16" x14ac:dyDescent="0.35">
      <c r="A6246" t="s">
        <v>6362</v>
      </c>
      <c r="B6246">
        <v>78.462499999999892</v>
      </c>
      <c r="C6246">
        <v>92.885972222216012</v>
      </c>
      <c r="D6246">
        <v>-18.579088469999999</v>
      </c>
      <c r="E6246">
        <v>11.70241</v>
      </c>
      <c r="F6246">
        <v>28.6</v>
      </c>
      <c r="G6246">
        <v>0</v>
      </c>
      <c r="H6246">
        <v>26.81</v>
      </c>
      <c r="I6246" s="2">
        <v>-150</v>
      </c>
      <c r="J6246" s="2">
        <v>-78.462499999999892</v>
      </c>
      <c r="K6246" s="2">
        <v>38.6</v>
      </c>
      <c r="L6246" s="2">
        <v>-78.462499999999892</v>
      </c>
      <c r="M6246" s="2">
        <v>63.6</v>
      </c>
      <c r="N6246" s="2">
        <v>-92.885972222216012</v>
      </c>
      <c r="O6246" s="2">
        <v>-92.885972222216012</v>
      </c>
      <c r="P6246" s="2">
        <v>26.668801784487499</v>
      </c>
    </row>
    <row r="6247" spans="1:16" x14ac:dyDescent="0.35">
      <c r="A6247" t="s">
        <v>6363</v>
      </c>
      <c r="B6247">
        <v>79.518416666666567</v>
      </c>
      <c r="C6247">
        <v>92.437472222215959</v>
      </c>
      <c r="D6247">
        <v>-18.579088469999999</v>
      </c>
      <c r="E6247">
        <v>11.70241</v>
      </c>
      <c r="F6247">
        <v>28.6</v>
      </c>
      <c r="G6247">
        <v>0</v>
      </c>
      <c r="H6247">
        <v>26.81</v>
      </c>
      <c r="I6247" s="2">
        <v>-150</v>
      </c>
      <c r="J6247" s="2">
        <v>-79.518416666666567</v>
      </c>
      <c r="K6247" s="2">
        <v>38.6</v>
      </c>
      <c r="L6247" s="2">
        <v>-79.518416666666567</v>
      </c>
      <c r="M6247" s="2">
        <v>63.6</v>
      </c>
      <c r="N6247" s="2">
        <v>-92.437472222215959</v>
      </c>
      <c r="O6247" s="2">
        <v>-92.437472222215959</v>
      </c>
      <c r="P6247" s="2">
        <v>23.335201561426601</v>
      </c>
    </row>
    <row r="6248" spans="1:16" x14ac:dyDescent="0.35">
      <c r="A6248" t="s">
        <v>6364</v>
      </c>
      <c r="B6248">
        <v>78.284472222222135</v>
      </c>
      <c r="C6248">
        <v>90.158888888891923</v>
      </c>
      <c r="D6248">
        <v>-18.579088469999999</v>
      </c>
      <c r="E6248">
        <v>11.70241</v>
      </c>
      <c r="F6248">
        <v>28.6</v>
      </c>
      <c r="G6248">
        <v>0</v>
      </c>
      <c r="H6248">
        <v>26.81</v>
      </c>
      <c r="I6248" s="2">
        <v>-150</v>
      </c>
      <c r="J6248" s="2">
        <v>-78.284472222222135</v>
      </c>
      <c r="K6248" s="2">
        <v>38.6</v>
      </c>
      <c r="L6248" s="2">
        <v>-78.284472222222135</v>
      </c>
      <c r="M6248" s="2">
        <v>63.6</v>
      </c>
      <c r="N6248" s="2">
        <v>-90.158888888891923</v>
      </c>
      <c r="O6248" s="2">
        <v>-90.158888888891923</v>
      </c>
      <c r="P6248" s="2">
        <v>20.358100860193701</v>
      </c>
    </row>
    <row r="6249" spans="1:16" x14ac:dyDescent="0.35">
      <c r="A6249" t="s">
        <v>6365</v>
      </c>
      <c r="B6249">
        <v>78.240972222222126</v>
      </c>
      <c r="C6249">
        <v>90.949277777783934</v>
      </c>
      <c r="D6249">
        <v>-18.579088469999999</v>
      </c>
      <c r="E6249">
        <v>11.70241</v>
      </c>
      <c r="F6249">
        <v>28.6</v>
      </c>
      <c r="G6249">
        <v>0</v>
      </c>
      <c r="H6249">
        <v>26.81</v>
      </c>
      <c r="I6249" s="2">
        <v>-150</v>
      </c>
      <c r="J6249" s="2">
        <v>-78.240972222222126</v>
      </c>
      <c r="K6249" s="2">
        <v>38.6</v>
      </c>
      <c r="L6249" s="2">
        <v>-78.240972222222126</v>
      </c>
      <c r="M6249" s="2">
        <v>63.6</v>
      </c>
      <c r="N6249" s="2">
        <v>-90.949277777783934</v>
      </c>
      <c r="O6249" s="2">
        <v>-90.949277777783934</v>
      </c>
      <c r="P6249" s="2">
        <v>18.661592455177502</v>
      </c>
    </row>
    <row r="6250" spans="1:16" x14ac:dyDescent="0.35">
      <c r="A6250" t="s">
        <v>6366</v>
      </c>
      <c r="B6250">
        <v>77.482722222222151</v>
      </c>
      <c r="C6250">
        <v>91.649972222216149</v>
      </c>
      <c r="D6250">
        <v>-18.579088469999999</v>
      </c>
      <c r="E6250">
        <v>11.70241</v>
      </c>
      <c r="F6250">
        <v>28.6</v>
      </c>
      <c r="G6250">
        <v>0</v>
      </c>
      <c r="H6250">
        <v>26.81</v>
      </c>
      <c r="I6250" s="2">
        <v>-150</v>
      </c>
      <c r="J6250" s="2">
        <v>-77.482722222222151</v>
      </c>
      <c r="K6250" s="2">
        <v>38.6</v>
      </c>
      <c r="L6250" s="2">
        <v>-77.482722222222151</v>
      </c>
      <c r="M6250" s="2">
        <v>63.6</v>
      </c>
      <c r="N6250" s="2">
        <v>-91.649972222216149</v>
      </c>
      <c r="O6250" s="2">
        <v>-91.649972222216149</v>
      </c>
      <c r="P6250" s="2">
        <v>16.965084050161401</v>
      </c>
    </row>
    <row r="6251" spans="1:16" x14ac:dyDescent="0.35">
      <c r="A6251" t="s">
        <v>6367</v>
      </c>
      <c r="B6251">
        <v>78.357861111111063</v>
      </c>
      <c r="C6251">
        <v>91.848694444432141</v>
      </c>
      <c r="D6251">
        <v>-18.579088469999999</v>
      </c>
      <c r="E6251">
        <v>11.70241</v>
      </c>
      <c r="F6251">
        <v>28.6</v>
      </c>
      <c r="G6251">
        <v>0</v>
      </c>
      <c r="H6251">
        <v>26.81</v>
      </c>
      <c r="I6251" s="2">
        <v>-150</v>
      </c>
      <c r="J6251" s="2">
        <v>-78.357861111111063</v>
      </c>
      <c r="K6251" s="2">
        <v>38.6</v>
      </c>
      <c r="L6251" s="2">
        <v>-78.357861111111063</v>
      </c>
      <c r="M6251" s="2">
        <v>63.6</v>
      </c>
      <c r="N6251" s="2">
        <v>-91.848694444432141</v>
      </c>
      <c r="O6251" s="2">
        <v>-91.848694444432141</v>
      </c>
      <c r="P6251" s="2">
        <v>16.965084050161401</v>
      </c>
    </row>
    <row r="6252" spans="1:16" x14ac:dyDescent="0.35">
      <c r="A6252" t="s">
        <v>6368</v>
      </c>
      <c r="B6252">
        <v>82.590916666666558</v>
      </c>
      <c r="C6252">
        <v>94.723583333324115</v>
      </c>
      <c r="D6252">
        <v>-18.579088469999999</v>
      </c>
      <c r="E6252">
        <v>11.70241</v>
      </c>
      <c r="F6252">
        <v>28.6</v>
      </c>
      <c r="G6252">
        <v>0</v>
      </c>
      <c r="H6252">
        <v>26.81</v>
      </c>
      <c r="I6252" s="2">
        <v>-150</v>
      </c>
      <c r="J6252" s="2">
        <v>-82.590916666666558</v>
      </c>
      <c r="K6252" s="2">
        <v>38.6</v>
      </c>
      <c r="L6252" s="2">
        <v>-82.590916666666558</v>
      </c>
      <c r="M6252" s="2">
        <v>63.6</v>
      </c>
      <c r="N6252" s="2">
        <v>-94.723583333324115</v>
      </c>
      <c r="O6252" s="2">
        <v>-94.723583333324115</v>
      </c>
      <c r="P6252" s="2">
        <v>18.661592455177502</v>
      </c>
    </row>
    <row r="6253" spans="1:16" x14ac:dyDescent="0.35">
      <c r="A6253" t="s">
        <v>6369</v>
      </c>
      <c r="B6253">
        <v>86.736305555555447</v>
      </c>
      <c r="C6253">
        <v>99.139083333324066</v>
      </c>
      <c r="D6253">
        <v>-18.579088469999999</v>
      </c>
      <c r="E6253">
        <v>11.70241</v>
      </c>
      <c r="F6253">
        <v>28.6</v>
      </c>
      <c r="G6253">
        <v>0</v>
      </c>
      <c r="H6253">
        <v>26.81</v>
      </c>
      <c r="I6253" s="2">
        <v>-150</v>
      </c>
      <c r="J6253" s="2">
        <v>-86.736305555555447</v>
      </c>
      <c r="K6253" s="2">
        <v>38.6</v>
      </c>
      <c r="L6253" s="2">
        <v>-86.736305555555447</v>
      </c>
      <c r="M6253" s="2">
        <v>63.6</v>
      </c>
      <c r="N6253" s="2">
        <v>-99.139083333324066</v>
      </c>
      <c r="O6253" s="2">
        <v>-99.139083333324066</v>
      </c>
      <c r="P6253" s="2">
        <v>23.751117670226002</v>
      </c>
    </row>
    <row r="6254" spans="1:16" x14ac:dyDescent="0.35">
      <c r="A6254" t="s">
        <v>6370</v>
      </c>
      <c r="B6254">
        <v>89.541722222222248</v>
      </c>
      <c r="C6254">
        <v>98.474583333323991</v>
      </c>
      <c r="D6254">
        <v>-18.579088469999999</v>
      </c>
      <c r="E6254">
        <v>11.70241</v>
      </c>
      <c r="F6254">
        <v>28.6</v>
      </c>
      <c r="G6254">
        <v>0</v>
      </c>
      <c r="H6254">
        <v>26.81</v>
      </c>
      <c r="I6254" s="2">
        <v>-150</v>
      </c>
      <c r="J6254" s="2">
        <v>-89.541722222222248</v>
      </c>
      <c r="K6254" s="2">
        <v>38.6</v>
      </c>
      <c r="L6254" s="2">
        <v>-89.541722222222248</v>
      </c>
      <c r="M6254" s="2">
        <v>63.6</v>
      </c>
      <c r="N6254" s="2">
        <v>-98.474583333323991</v>
      </c>
      <c r="O6254" s="2">
        <v>-98.474583333323991</v>
      </c>
      <c r="P6254" s="2">
        <v>30.537151290290598</v>
      </c>
    </row>
    <row r="6255" spans="1:16" x14ac:dyDescent="0.35">
      <c r="A6255" t="s">
        <v>6371</v>
      </c>
      <c r="B6255">
        <v>84.682083333333352</v>
      </c>
      <c r="C6255">
        <v>92.569000000000017</v>
      </c>
      <c r="D6255">
        <v>-18.579088469999999</v>
      </c>
      <c r="E6255">
        <v>11.70241</v>
      </c>
      <c r="F6255">
        <v>28.6</v>
      </c>
      <c r="G6255">
        <v>0</v>
      </c>
      <c r="H6255">
        <v>26.81</v>
      </c>
      <c r="I6255" s="2">
        <v>-150</v>
      </c>
      <c r="J6255" s="2">
        <v>-84.682083333333352</v>
      </c>
      <c r="K6255" s="2">
        <v>38.6</v>
      </c>
      <c r="L6255" s="2">
        <v>-84.682083333333352</v>
      </c>
      <c r="M6255" s="2">
        <v>63.6</v>
      </c>
      <c r="N6255" s="2">
        <v>-92.569000000000017</v>
      </c>
      <c r="O6255" s="2">
        <v>-92.569000000000017</v>
      </c>
      <c r="P6255" s="2">
        <v>33.930168100322803</v>
      </c>
    </row>
    <row r="6256" spans="1:16" x14ac:dyDescent="0.35">
      <c r="A6256" t="s">
        <v>6372</v>
      </c>
      <c r="B6256">
        <v>67.929916666666585</v>
      </c>
      <c r="C6256">
        <v>73.192666666675748</v>
      </c>
      <c r="D6256">
        <v>-18.579088469999999</v>
      </c>
      <c r="E6256">
        <v>11.70241</v>
      </c>
      <c r="F6256">
        <v>28.6</v>
      </c>
      <c r="G6256">
        <v>0</v>
      </c>
      <c r="H6256">
        <v>26.81</v>
      </c>
      <c r="I6256" s="2">
        <v>-150</v>
      </c>
      <c r="J6256" s="2">
        <v>-67.929916666666585</v>
      </c>
      <c r="K6256" s="2">
        <v>38.6</v>
      </c>
      <c r="L6256" s="2">
        <v>-67.929916666666585</v>
      </c>
      <c r="M6256" s="2">
        <v>63.6</v>
      </c>
      <c r="N6256" s="2">
        <v>-73.192666666675748</v>
      </c>
      <c r="O6256" s="2">
        <v>-73.192666666675748</v>
      </c>
      <c r="P6256" s="2">
        <v>32.233659695306699</v>
      </c>
    </row>
    <row r="6257" spans="1:16" x14ac:dyDescent="0.35">
      <c r="A6257" t="s">
        <v>6373</v>
      </c>
      <c r="B6257">
        <v>56.058694444444434</v>
      </c>
      <c r="C6257">
        <v>59.226083333324063</v>
      </c>
      <c r="D6257">
        <v>-18.579088469999999</v>
      </c>
      <c r="E6257">
        <v>11.70241</v>
      </c>
      <c r="F6257">
        <v>28.6</v>
      </c>
      <c r="G6257">
        <v>0</v>
      </c>
      <c r="H6257">
        <v>26.81</v>
      </c>
      <c r="I6257" s="2">
        <v>-150</v>
      </c>
      <c r="J6257" s="2">
        <v>-56.058694444444434</v>
      </c>
      <c r="K6257" s="2">
        <v>38.6</v>
      </c>
      <c r="L6257" s="2">
        <v>-56.058694444444434</v>
      </c>
      <c r="M6257" s="2">
        <v>63.6</v>
      </c>
      <c r="N6257" s="2">
        <v>-59.226083333324063</v>
      </c>
      <c r="O6257" s="2">
        <v>-59.226083333324063</v>
      </c>
      <c r="P6257" s="2">
        <v>30.537151290290598</v>
      </c>
    </row>
    <row r="6258" spans="1:16" x14ac:dyDescent="0.35">
      <c r="A6258" t="s">
        <v>6374</v>
      </c>
      <c r="B6258">
        <v>50.007166666666741</v>
      </c>
      <c r="C6258">
        <v>41.20808333332419</v>
      </c>
      <c r="D6258">
        <v>-18.579088469999999</v>
      </c>
      <c r="E6258">
        <v>11.70241</v>
      </c>
      <c r="F6258">
        <v>28.6</v>
      </c>
      <c r="G6258">
        <v>0</v>
      </c>
      <c r="H6258">
        <v>26.81</v>
      </c>
      <c r="I6258" s="2">
        <v>-150</v>
      </c>
      <c r="J6258" s="2">
        <v>-50.007166666666741</v>
      </c>
      <c r="K6258" s="2">
        <v>38.6</v>
      </c>
      <c r="L6258" s="2">
        <v>-50.007166666666741</v>
      </c>
      <c r="M6258" s="2">
        <v>63.6</v>
      </c>
      <c r="N6258" s="2">
        <v>-41.20808333332419</v>
      </c>
      <c r="O6258" s="2">
        <v>-41.20808333332419</v>
      </c>
      <c r="P6258" s="2">
        <v>28.840642885274399</v>
      </c>
    </row>
    <row r="6259" spans="1:16" x14ac:dyDescent="0.35">
      <c r="A6259" t="s">
        <v>6375</v>
      </c>
      <c r="B6259">
        <v>47.176416666666704</v>
      </c>
      <c r="C6259">
        <v>37.1613611111081</v>
      </c>
      <c r="D6259">
        <v>-18.579088469999999</v>
      </c>
      <c r="E6259">
        <v>11.70241</v>
      </c>
      <c r="F6259">
        <v>28.6</v>
      </c>
      <c r="G6259">
        <v>0</v>
      </c>
      <c r="H6259">
        <v>26.81</v>
      </c>
      <c r="I6259" s="2">
        <v>-150</v>
      </c>
      <c r="J6259" s="2">
        <v>-47.176416666666704</v>
      </c>
      <c r="K6259" s="2">
        <v>38.6</v>
      </c>
      <c r="L6259" s="2">
        <v>-47.176416666666704</v>
      </c>
      <c r="M6259" s="2">
        <v>63.6</v>
      </c>
      <c r="N6259" s="2">
        <v>-37.1613611111081</v>
      </c>
      <c r="O6259" s="2">
        <v>-37.1613611111081</v>
      </c>
      <c r="P6259" s="2">
        <v>27.144134480258298</v>
      </c>
    </row>
    <row r="6260" spans="1:16" x14ac:dyDescent="0.35">
      <c r="A6260" t="s">
        <v>6376</v>
      </c>
      <c r="B6260">
        <v>46.937000000000012</v>
      </c>
      <c r="C6260">
        <v>38.998277777783954</v>
      </c>
      <c r="D6260">
        <v>-18.579088469999999</v>
      </c>
      <c r="E6260">
        <v>11.70241</v>
      </c>
      <c r="F6260">
        <v>28.6</v>
      </c>
      <c r="G6260">
        <v>0</v>
      </c>
      <c r="H6260">
        <v>26.81</v>
      </c>
      <c r="I6260" s="2">
        <v>-150</v>
      </c>
      <c r="J6260" s="2">
        <v>-46.937000000000012</v>
      </c>
      <c r="K6260" s="2">
        <v>38.6</v>
      </c>
      <c r="L6260" s="2">
        <v>-46.937000000000012</v>
      </c>
      <c r="M6260" s="2">
        <v>63.6</v>
      </c>
      <c r="N6260" s="2">
        <v>-38.998277777783954</v>
      </c>
      <c r="O6260" s="2">
        <v>-38.998277777783954</v>
      </c>
      <c r="P6260" s="2">
        <v>27.144134480258298</v>
      </c>
    </row>
    <row r="6261" spans="1:16" x14ac:dyDescent="0.35">
      <c r="A6261" t="s">
        <v>6377</v>
      </c>
      <c r="B6261">
        <v>49.272527777777768</v>
      </c>
      <c r="C6261">
        <v>42.335000000000029</v>
      </c>
      <c r="D6261">
        <v>-18.579088469999999</v>
      </c>
      <c r="E6261">
        <v>11.70241</v>
      </c>
      <c r="F6261">
        <v>28.6</v>
      </c>
      <c r="G6261">
        <v>0</v>
      </c>
      <c r="H6261">
        <v>26.81</v>
      </c>
      <c r="I6261" s="2">
        <v>-150</v>
      </c>
      <c r="J6261" s="2">
        <v>-49.272527777777768</v>
      </c>
      <c r="K6261" s="2">
        <v>38.6</v>
      </c>
      <c r="L6261" s="2">
        <v>-49.272527777777768</v>
      </c>
      <c r="M6261" s="2">
        <v>63.6</v>
      </c>
      <c r="N6261" s="2">
        <v>-42.335000000000029</v>
      </c>
      <c r="O6261" s="2">
        <v>-42.335000000000029</v>
      </c>
      <c r="P6261" s="2">
        <v>27.144134480258298</v>
      </c>
    </row>
    <row r="6262" spans="1:16" x14ac:dyDescent="0.35">
      <c r="A6262" t="s">
        <v>6378</v>
      </c>
      <c r="B6262">
        <v>54.269499999999958</v>
      </c>
      <c r="C6262">
        <v>57.153555555567863</v>
      </c>
      <c r="D6262">
        <v>-18.579088469999999</v>
      </c>
      <c r="E6262">
        <v>11.70241</v>
      </c>
      <c r="F6262">
        <v>28.6</v>
      </c>
      <c r="G6262">
        <v>0</v>
      </c>
      <c r="H6262">
        <v>26.81</v>
      </c>
      <c r="I6262" s="2">
        <v>-150</v>
      </c>
      <c r="J6262" s="2">
        <v>-54.269499999999958</v>
      </c>
      <c r="K6262" s="2">
        <v>38.6</v>
      </c>
      <c r="L6262" s="2">
        <v>-54.269499999999958</v>
      </c>
      <c r="M6262" s="2">
        <v>63.6</v>
      </c>
      <c r="N6262" s="2">
        <v>-57.153555555567863</v>
      </c>
      <c r="O6262" s="2">
        <v>-57.153555555567863</v>
      </c>
      <c r="P6262" s="2">
        <v>28.840642885274399</v>
      </c>
    </row>
    <row r="6263" spans="1:16" x14ac:dyDescent="0.35">
      <c r="A6263" t="s">
        <v>6379</v>
      </c>
      <c r="B6263">
        <v>62.156166666666557</v>
      </c>
      <c r="C6263">
        <v>67.786444444432021</v>
      </c>
      <c r="D6263">
        <v>-18.579088469999999</v>
      </c>
      <c r="E6263">
        <v>11.70241</v>
      </c>
      <c r="F6263">
        <v>28.6</v>
      </c>
      <c r="G6263">
        <v>0</v>
      </c>
      <c r="H6263">
        <v>26.81</v>
      </c>
      <c r="I6263" s="2">
        <v>-150</v>
      </c>
      <c r="J6263" s="2">
        <v>-62.156166666666557</v>
      </c>
      <c r="K6263" s="2">
        <v>38.6</v>
      </c>
      <c r="L6263" s="2">
        <v>-62.156166666666557</v>
      </c>
      <c r="M6263" s="2">
        <v>63.6</v>
      </c>
      <c r="N6263" s="2">
        <v>-67.786444444432021</v>
      </c>
      <c r="O6263" s="2">
        <v>-67.786444444432021</v>
      </c>
      <c r="P6263" s="2">
        <v>30.537151290290598</v>
      </c>
    </row>
    <row r="6264" spans="1:16" x14ac:dyDescent="0.35">
      <c r="A6264" t="s">
        <v>6380</v>
      </c>
      <c r="B6264">
        <v>75.562944444444398</v>
      </c>
      <c r="C6264">
        <v>84.701861111108073</v>
      </c>
      <c r="D6264">
        <v>-18.579088469999999</v>
      </c>
      <c r="E6264">
        <v>11.70241</v>
      </c>
      <c r="F6264">
        <v>28.6</v>
      </c>
      <c r="G6264">
        <v>0</v>
      </c>
      <c r="H6264">
        <v>26.81</v>
      </c>
      <c r="I6264" s="2">
        <v>-150</v>
      </c>
      <c r="J6264" s="2">
        <v>-75.562944444444398</v>
      </c>
      <c r="K6264" s="2">
        <v>38.6</v>
      </c>
      <c r="L6264" s="2">
        <v>-75.562944444444398</v>
      </c>
      <c r="M6264" s="2">
        <v>63.6</v>
      </c>
      <c r="N6264" s="2">
        <v>-84.701861111108073</v>
      </c>
      <c r="O6264" s="2">
        <v>-84.701861111108073</v>
      </c>
      <c r="P6264" s="2">
        <v>33.930168100322803</v>
      </c>
    </row>
    <row r="6265" spans="1:16" x14ac:dyDescent="0.35">
      <c r="A6265" t="s">
        <v>6381</v>
      </c>
      <c r="B6265">
        <v>88.347750000000161</v>
      </c>
      <c r="C6265">
        <v>104.02247222216072</v>
      </c>
      <c r="D6265">
        <v>-18.579088469999999</v>
      </c>
      <c r="E6265">
        <v>11.70241</v>
      </c>
      <c r="F6265">
        <v>28.6</v>
      </c>
      <c r="G6265">
        <v>0</v>
      </c>
      <c r="H6265">
        <v>26.81</v>
      </c>
      <c r="I6265" s="2">
        <v>-150</v>
      </c>
      <c r="J6265" s="2">
        <v>-88.347750000000161</v>
      </c>
      <c r="K6265" s="2">
        <v>38.6</v>
      </c>
      <c r="L6265" s="2">
        <v>-88.347750000000161</v>
      </c>
      <c r="M6265" s="2">
        <v>63.6</v>
      </c>
      <c r="N6265" s="2">
        <v>-104.02247222216072</v>
      </c>
      <c r="O6265" s="2">
        <v>-104.02247222216072</v>
      </c>
      <c r="P6265" s="2">
        <v>37.323184910355103</v>
      </c>
    </row>
    <row r="6266" spans="1:16" x14ac:dyDescent="0.35">
      <c r="A6266" t="s">
        <v>6382</v>
      </c>
      <c r="B6266">
        <v>104.76413888888887</v>
      </c>
      <c r="C6266">
        <v>112.24461111108032</v>
      </c>
      <c r="D6266">
        <v>-18.579088469999999</v>
      </c>
      <c r="E6266">
        <v>11.70241</v>
      </c>
      <c r="F6266">
        <v>28.6</v>
      </c>
      <c r="G6266">
        <v>0</v>
      </c>
      <c r="H6266">
        <v>26.81</v>
      </c>
      <c r="I6266" s="2">
        <v>-150</v>
      </c>
      <c r="J6266" s="2">
        <v>-104.76413888888887</v>
      </c>
      <c r="K6266" s="2">
        <v>38.6</v>
      </c>
      <c r="L6266" s="2">
        <v>-104.76413888888887</v>
      </c>
      <c r="M6266" s="2">
        <v>63.6</v>
      </c>
      <c r="N6266" s="2">
        <v>-112.24461111108032</v>
      </c>
      <c r="O6266" s="2">
        <v>-112.24461111108032</v>
      </c>
      <c r="P6266" s="2">
        <v>39.019693315371299</v>
      </c>
    </row>
    <row r="6267" spans="1:16" x14ac:dyDescent="0.35">
      <c r="A6267" t="s">
        <v>6383</v>
      </c>
      <c r="B6267">
        <v>88.87350000000005</v>
      </c>
      <c r="C6267">
        <v>105.42916666675913</v>
      </c>
      <c r="D6267">
        <v>-18.579088469999999</v>
      </c>
      <c r="E6267">
        <v>11.70241</v>
      </c>
      <c r="F6267">
        <v>28.6</v>
      </c>
      <c r="G6267">
        <v>0</v>
      </c>
      <c r="H6267">
        <v>26.81</v>
      </c>
      <c r="I6267" s="2">
        <v>-150</v>
      </c>
      <c r="J6267" s="2">
        <v>-88.87350000000005</v>
      </c>
      <c r="K6267" s="2">
        <v>38.6</v>
      </c>
      <c r="L6267" s="2">
        <v>-88.87350000000005</v>
      </c>
      <c r="M6267" s="2">
        <v>63.6</v>
      </c>
      <c r="N6267" s="2">
        <v>-105.42916666675913</v>
      </c>
      <c r="O6267" s="2">
        <v>-105.42916666675913</v>
      </c>
      <c r="P6267" s="2">
        <v>37.323184910355103</v>
      </c>
    </row>
    <row r="6268" spans="1:16" x14ac:dyDescent="0.35">
      <c r="A6268" t="s">
        <v>6384</v>
      </c>
      <c r="B6268">
        <v>81.370055555555595</v>
      </c>
      <c r="C6268">
        <v>98.442750000000018</v>
      </c>
      <c r="D6268">
        <v>-18.579088469999999</v>
      </c>
      <c r="E6268">
        <v>11.70241</v>
      </c>
      <c r="F6268">
        <v>28.6</v>
      </c>
      <c r="G6268">
        <v>0</v>
      </c>
      <c r="H6268">
        <v>26.81</v>
      </c>
      <c r="I6268" s="2">
        <v>-150</v>
      </c>
      <c r="J6268" s="2">
        <v>-81.370055555555595</v>
      </c>
      <c r="K6268" s="2">
        <v>38.6</v>
      </c>
      <c r="L6268" s="2">
        <v>-81.370055555555595</v>
      </c>
      <c r="M6268" s="2">
        <v>63.6</v>
      </c>
      <c r="N6268" s="2">
        <v>-98.442750000000018</v>
      </c>
      <c r="O6268" s="2">
        <v>-98.442750000000018</v>
      </c>
      <c r="P6268" s="2">
        <v>33.930168100322803</v>
      </c>
    </row>
    <row r="6269" spans="1:16" x14ac:dyDescent="0.35">
      <c r="A6269" t="s">
        <v>6385</v>
      </c>
      <c r="B6269">
        <v>76.989250000000169</v>
      </c>
      <c r="C6269">
        <v>96.031138888892002</v>
      </c>
      <c r="D6269">
        <v>-18.579088469999999</v>
      </c>
      <c r="E6269">
        <v>11.70241</v>
      </c>
      <c r="F6269">
        <v>28.6</v>
      </c>
      <c r="G6269">
        <v>0</v>
      </c>
      <c r="H6269">
        <v>26.81</v>
      </c>
      <c r="I6269" s="2">
        <v>-150</v>
      </c>
      <c r="J6269" s="2">
        <v>-76.989250000000169</v>
      </c>
      <c r="K6269" s="2">
        <v>38.6</v>
      </c>
      <c r="L6269" s="2">
        <v>-76.989250000000169</v>
      </c>
      <c r="M6269" s="2">
        <v>63.6</v>
      </c>
      <c r="N6269" s="2">
        <v>-96.031138888892002</v>
      </c>
      <c r="O6269" s="2">
        <v>-96.031138888892002</v>
      </c>
      <c r="P6269" s="2">
        <v>30.537151290290598</v>
      </c>
    </row>
    <row r="6270" spans="1:16" x14ac:dyDescent="0.35">
      <c r="A6270" t="s">
        <v>6386</v>
      </c>
      <c r="B6270">
        <v>75.239444444444501</v>
      </c>
      <c r="C6270">
        <v>92.365583333324082</v>
      </c>
      <c r="D6270">
        <v>-18.579088469999999</v>
      </c>
      <c r="E6270">
        <v>11.70241</v>
      </c>
      <c r="F6270">
        <v>28.6</v>
      </c>
      <c r="G6270">
        <v>0</v>
      </c>
      <c r="H6270">
        <v>26.81</v>
      </c>
      <c r="I6270" s="2">
        <v>-150</v>
      </c>
      <c r="J6270" s="2">
        <v>-75.239444444444501</v>
      </c>
      <c r="K6270" s="2">
        <v>38.6</v>
      </c>
      <c r="L6270" s="2">
        <v>-75.239444444444501</v>
      </c>
      <c r="M6270" s="2">
        <v>63.6</v>
      </c>
      <c r="N6270" s="2">
        <v>-92.365583333324082</v>
      </c>
      <c r="O6270" s="2">
        <v>-92.365583333324082</v>
      </c>
      <c r="P6270" s="2">
        <v>27.144134480258298</v>
      </c>
    </row>
    <row r="6271" spans="1:16" x14ac:dyDescent="0.35">
      <c r="A6271" t="s">
        <v>6387</v>
      </c>
      <c r="B6271">
        <v>74.758166666666739</v>
      </c>
      <c r="C6271">
        <v>90.342805555567921</v>
      </c>
      <c r="D6271">
        <v>-18.579088469999999</v>
      </c>
      <c r="E6271">
        <v>11.70241</v>
      </c>
      <c r="F6271">
        <v>28.6</v>
      </c>
      <c r="G6271">
        <v>0</v>
      </c>
      <c r="H6271">
        <v>26.81</v>
      </c>
      <c r="I6271" s="2">
        <v>-150</v>
      </c>
      <c r="J6271" s="2">
        <v>-74.758166666666739</v>
      </c>
      <c r="K6271" s="2">
        <v>38.6</v>
      </c>
      <c r="L6271" s="2">
        <v>-74.758166666666739</v>
      </c>
      <c r="M6271" s="2">
        <v>63.6</v>
      </c>
      <c r="N6271" s="2">
        <v>-90.342805555567921</v>
      </c>
      <c r="O6271" s="2">
        <v>-90.342805555567921</v>
      </c>
      <c r="P6271" s="2">
        <v>23.751117670226002</v>
      </c>
    </row>
    <row r="6272" spans="1:16" x14ac:dyDescent="0.35">
      <c r="A6272" t="s">
        <v>6388</v>
      </c>
      <c r="B6272">
        <v>72.005722222222161</v>
      </c>
      <c r="C6272">
        <v>86.30316666667585</v>
      </c>
      <c r="D6272">
        <v>-18.579088469999999</v>
      </c>
      <c r="E6272">
        <v>11.70241</v>
      </c>
      <c r="F6272">
        <v>28.6</v>
      </c>
      <c r="G6272">
        <v>0</v>
      </c>
      <c r="H6272">
        <v>26.81</v>
      </c>
      <c r="I6272" s="2">
        <v>-150</v>
      </c>
      <c r="J6272" s="2">
        <v>-72.005722222222161</v>
      </c>
      <c r="K6272" s="2">
        <v>38.6</v>
      </c>
      <c r="L6272" s="2">
        <v>-72.005722222222161</v>
      </c>
      <c r="M6272" s="2">
        <v>63.6</v>
      </c>
      <c r="N6272" s="2">
        <v>-86.30316666667585</v>
      </c>
      <c r="O6272" s="2">
        <v>-86.30316666667585</v>
      </c>
      <c r="P6272" s="2">
        <v>20.7146003820217</v>
      </c>
    </row>
    <row r="6273" spans="1:16" x14ac:dyDescent="0.35">
      <c r="A6273" t="s">
        <v>6389</v>
      </c>
      <c r="B6273">
        <v>72.378583333333225</v>
      </c>
      <c r="C6273">
        <v>85.2199166666758</v>
      </c>
      <c r="D6273">
        <v>-18.579088469999999</v>
      </c>
      <c r="E6273">
        <v>11.70241</v>
      </c>
      <c r="F6273">
        <v>28.6</v>
      </c>
      <c r="G6273">
        <v>0</v>
      </c>
      <c r="H6273">
        <v>26.81</v>
      </c>
      <c r="I6273" s="2">
        <v>-150</v>
      </c>
      <c r="J6273" s="2">
        <v>-72.378583333333225</v>
      </c>
      <c r="K6273" s="2">
        <v>38.6</v>
      </c>
      <c r="L6273" s="2">
        <v>-72.378583333333225</v>
      </c>
      <c r="M6273" s="2">
        <v>63.6</v>
      </c>
      <c r="N6273" s="2">
        <v>-85.2199166666758</v>
      </c>
      <c r="O6273" s="2">
        <v>-85.2199166666758</v>
      </c>
      <c r="P6273" s="2">
        <v>18.988383683519899</v>
      </c>
    </row>
    <row r="6274" spans="1:16" x14ac:dyDescent="0.35">
      <c r="A6274" t="s">
        <v>6390</v>
      </c>
      <c r="B6274">
        <v>73.738444444444298</v>
      </c>
      <c r="C6274">
        <v>86.109750000000005</v>
      </c>
      <c r="D6274">
        <v>-18.579088469999999</v>
      </c>
      <c r="E6274">
        <v>11.70241</v>
      </c>
      <c r="F6274">
        <v>28.6</v>
      </c>
      <c r="G6274">
        <v>0</v>
      </c>
      <c r="H6274">
        <v>26.81</v>
      </c>
      <c r="I6274" s="2">
        <v>-150</v>
      </c>
      <c r="J6274" s="2">
        <v>-73.738444444444298</v>
      </c>
      <c r="K6274" s="2">
        <v>38.6</v>
      </c>
      <c r="L6274" s="2">
        <v>-73.738444444444298</v>
      </c>
      <c r="M6274" s="2">
        <v>63.6</v>
      </c>
      <c r="N6274" s="2">
        <v>-86.109750000000005</v>
      </c>
      <c r="O6274" s="2">
        <v>-86.109750000000005</v>
      </c>
      <c r="P6274" s="2">
        <v>17.262166985018101</v>
      </c>
    </row>
    <row r="6275" spans="1:16" x14ac:dyDescent="0.35">
      <c r="A6275" t="s">
        <v>6391</v>
      </c>
      <c r="B6275">
        <v>76.446055555555461</v>
      </c>
      <c r="C6275">
        <v>89.376194444432102</v>
      </c>
      <c r="D6275">
        <v>-18.579088469999999</v>
      </c>
      <c r="E6275">
        <v>11.70241</v>
      </c>
      <c r="F6275">
        <v>28.6</v>
      </c>
      <c r="G6275">
        <v>0</v>
      </c>
      <c r="H6275">
        <v>26.81</v>
      </c>
      <c r="I6275" s="2">
        <v>-150</v>
      </c>
      <c r="J6275" s="2">
        <v>-76.446055555555461</v>
      </c>
      <c r="K6275" s="2">
        <v>38.6</v>
      </c>
      <c r="L6275" s="2">
        <v>-76.446055555555461</v>
      </c>
      <c r="M6275" s="2">
        <v>63.6</v>
      </c>
      <c r="N6275" s="2">
        <v>-89.376194444432102</v>
      </c>
      <c r="O6275" s="2">
        <v>-89.376194444432102</v>
      </c>
      <c r="P6275" s="2">
        <v>17.262166985018101</v>
      </c>
    </row>
    <row r="6276" spans="1:16" x14ac:dyDescent="0.35">
      <c r="A6276" t="s">
        <v>6392</v>
      </c>
      <c r="B6276">
        <v>80.667861111110994</v>
      </c>
      <c r="C6276">
        <v>91.794972222216032</v>
      </c>
      <c r="D6276">
        <v>-18.579088469999999</v>
      </c>
      <c r="E6276">
        <v>11.70241</v>
      </c>
      <c r="F6276">
        <v>28.6</v>
      </c>
      <c r="G6276">
        <v>0</v>
      </c>
      <c r="H6276">
        <v>26.81</v>
      </c>
      <c r="I6276" s="2">
        <v>-150</v>
      </c>
      <c r="J6276" s="2">
        <v>-80.667861111110994</v>
      </c>
      <c r="K6276" s="2">
        <v>38.6</v>
      </c>
      <c r="L6276" s="2">
        <v>-80.667861111110994</v>
      </c>
      <c r="M6276" s="2">
        <v>63.6</v>
      </c>
      <c r="N6276" s="2">
        <v>-91.794972222216032</v>
      </c>
      <c r="O6276" s="2">
        <v>-91.794972222216032</v>
      </c>
      <c r="P6276" s="2">
        <v>18.988383683519899</v>
      </c>
    </row>
    <row r="6277" spans="1:16" x14ac:dyDescent="0.35">
      <c r="A6277" t="s">
        <v>6393</v>
      </c>
      <c r="B6277">
        <v>84.491527777777634</v>
      </c>
      <c r="C6277">
        <v>95.328277777783825</v>
      </c>
      <c r="D6277">
        <v>-18.579088469999999</v>
      </c>
      <c r="E6277">
        <v>11.70241</v>
      </c>
      <c r="F6277">
        <v>28.6</v>
      </c>
      <c r="G6277">
        <v>0</v>
      </c>
      <c r="H6277">
        <v>26.81</v>
      </c>
      <c r="I6277" s="2">
        <v>-150</v>
      </c>
      <c r="J6277" s="2">
        <v>-84.491527777777634</v>
      </c>
      <c r="K6277" s="2">
        <v>38.6</v>
      </c>
      <c r="L6277" s="2">
        <v>-84.491527777777634</v>
      </c>
      <c r="M6277" s="2">
        <v>63.6</v>
      </c>
      <c r="N6277" s="2">
        <v>-95.328277777783825</v>
      </c>
      <c r="O6277" s="2">
        <v>-95.328277777783825</v>
      </c>
      <c r="P6277" s="2">
        <v>24.167033779025399</v>
      </c>
    </row>
    <row r="6278" spans="1:16" x14ac:dyDescent="0.35">
      <c r="A6278" t="s">
        <v>6394</v>
      </c>
      <c r="B6278">
        <v>87.889527777777701</v>
      </c>
      <c r="C6278">
        <v>97.669083333324139</v>
      </c>
      <c r="D6278">
        <v>-18.579088469999999</v>
      </c>
      <c r="E6278">
        <v>11.70241</v>
      </c>
      <c r="F6278">
        <v>28.6</v>
      </c>
      <c r="G6278">
        <v>0</v>
      </c>
      <c r="H6278">
        <v>26.81</v>
      </c>
      <c r="I6278" s="2">
        <v>-150</v>
      </c>
      <c r="J6278" s="2">
        <v>-87.889527777777701</v>
      </c>
      <c r="K6278" s="2">
        <v>38.6</v>
      </c>
      <c r="L6278" s="2">
        <v>-87.889527777777701</v>
      </c>
      <c r="M6278" s="2">
        <v>63.6</v>
      </c>
      <c r="N6278" s="2">
        <v>-97.669083333324139</v>
      </c>
      <c r="O6278" s="2">
        <v>-97.669083333324139</v>
      </c>
      <c r="P6278" s="2">
        <v>31.0719005730326</v>
      </c>
    </row>
    <row r="6279" spans="1:16" x14ac:dyDescent="0.35">
      <c r="A6279" t="s">
        <v>6395</v>
      </c>
      <c r="B6279">
        <v>84.773805555555469</v>
      </c>
      <c r="C6279">
        <v>92.75816666667582</v>
      </c>
      <c r="D6279">
        <v>-18.579088469999999</v>
      </c>
      <c r="E6279">
        <v>11.70241</v>
      </c>
      <c r="F6279">
        <v>28.6</v>
      </c>
      <c r="G6279">
        <v>0</v>
      </c>
      <c r="H6279">
        <v>26.81</v>
      </c>
      <c r="I6279" s="2">
        <v>-150</v>
      </c>
      <c r="J6279" s="2">
        <v>-84.773805555555469</v>
      </c>
      <c r="K6279" s="2">
        <v>38.6</v>
      </c>
      <c r="L6279" s="2">
        <v>-84.773805555555469</v>
      </c>
      <c r="M6279" s="2">
        <v>63.6</v>
      </c>
      <c r="N6279" s="2">
        <v>-92.75816666667582</v>
      </c>
      <c r="O6279" s="2">
        <v>-92.75816666667582</v>
      </c>
      <c r="P6279" s="2">
        <v>34.524333970036302</v>
      </c>
    </row>
    <row r="6280" spans="1:16" x14ac:dyDescent="0.35">
      <c r="A6280" t="s">
        <v>6396</v>
      </c>
      <c r="B6280">
        <v>71.718388888888938</v>
      </c>
      <c r="C6280">
        <v>75.100111111108035</v>
      </c>
      <c r="D6280">
        <v>-18.579088469999999</v>
      </c>
      <c r="E6280">
        <v>11.70241</v>
      </c>
      <c r="F6280">
        <v>28.6</v>
      </c>
      <c r="G6280">
        <v>0</v>
      </c>
      <c r="H6280">
        <v>26.81</v>
      </c>
      <c r="I6280" s="2">
        <v>-150</v>
      </c>
      <c r="J6280" s="2">
        <v>-71.718388888888938</v>
      </c>
      <c r="K6280" s="2">
        <v>38.6</v>
      </c>
      <c r="L6280" s="2">
        <v>-71.718388888888938</v>
      </c>
      <c r="M6280" s="2">
        <v>63.6</v>
      </c>
      <c r="N6280" s="2">
        <v>-75.100111111108035</v>
      </c>
      <c r="O6280" s="2">
        <v>-75.100111111108035</v>
      </c>
      <c r="P6280" s="2">
        <v>32.798117271534402</v>
      </c>
    </row>
    <row r="6281" spans="1:16" x14ac:dyDescent="0.35">
      <c r="A6281" t="s">
        <v>6397</v>
      </c>
      <c r="B6281">
        <v>61.988527777777804</v>
      </c>
      <c r="C6281">
        <v>60.72300000000002</v>
      </c>
      <c r="D6281">
        <v>-18.579088469999999</v>
      </c>
      <c r="E6281">
        <v>11.70241</v>
      </c>
      <c r="F6281">
        <v>28.6</v>
      </c>
      <c r="G6281">
        <v>0</v>
      </c>
      <c r="H6281">
        <v>26.81</v>
      </c>
      <c r="I6281" s="2">
        <v>-150</v>
      </c>
      <c r="J6281" s="2">
        <v>-61.988527777777804</v>
      </c>
      <c r="K6281" s="2">
        <v>38.6</v>
      </c>
      <c r="L6281" s="2">
        <v>-61.988527777777804</v>
      </c>
      <c r="M6281" s="2">
        <v>63.6</v>
      </c>
      <c r="N6281" s="2">
        <v>-60.72300000000002</v>
      </c>
      <c r="O6281" s="2">
        <v>-60.72300000000002</v>
      </c>
      <c r="P6281" s="2">
        <v>31.0719005730326</v>
      </c>
    </row>
    <row r="6282" spans="1:16" x14ac:dyDescent="0.35">
      <c r="A6282" t="s">
        <v>6398</v>
      </c>
      <c r="B6282">
        <v>51.627388888888945</v>
      </c>
      <c r="C6282">
        <v>48.003472222216068</v>
      </c>
      <c r="D6282">
        <v>-18.579088469999999</v>
      </c>
      <c r="E6282">
        <v>11.70241</v>
      </c>
      <c r="F6282">
        <v>28.6</v>
      </c>
      <c r="G6282">
        <v>0</v>
      </c>
      <c r="H6282">
        <v>26.81</v>
      </c>
      <c r="I6282" s="2">
        <v>-150</v>
      </c>
      <c r="J6282" s="2">
        <v>-51.627388888888945</v>
      </c>
      <c r="K6282" s="2">
        <v>38.6</v>
      </c>
      <c r="L6282" s="2">
        <v>-51.627388888888945</v>
      </c>
      <c r="M6282" s="2">
        <v>63.6</v>
      </c>
      <c r="N6282" s="2">
        <v>-48.003472222216068</v>
      </c>
      <c r="O6282" s="2">
        <v>-48.003472222216068</v>
      </c>
      <c r="P6282" s="2">
        <v>29.345683874530799</v>
      </c>
    </row>
    <row r="6283" spans="1:16" x14ac:dyDescent="0.35">
      <c r="A6283" t="s">
        <v>6399</v>
      </c>
      <c r="B6283">
        <v>49.224555555555625</v>
      </c>
      <c r="C6283">
        <v>38.574277777783941</v>
      </c>
      <c r="D6283">
        <v>-18.579088469999999</v>
      </c>
      <c r="E6283">
        <v>11.70241</v>
      </c>
      <c r="F6283">
        <v>28.6</v>
      </c>
      <c r="G6283">
        <v>0</v>
      </c>
      <c r="H6283">
        <v>26.81</v>
      </c>
      <c r="I6283" s="2">
        <v>-150</v>
      </c>
      <c r="J6283" s="2">
        <v>-49.224555555555625</v>
      </c>
      <c r="K6283" s="2">
        <v>38.6</v>
      </c>
      <c r="L6283" s="2">
        <v>-49.224555555555625</v>
      </c>
      <c r="M6283" s="2">
        <v>63.6</v>
      </c>
      <c r="N6283" s="2">
        <v>-38.574277777783941</v>
      </c>
      <c r="O6283" s="2">
        <v>-38.574277777783941</v>
      </c>
      <c r="P6283" s="2">
        <v>27.619467176029001</v>
      </c>
    </row>
    <row r="6284" spans="1:16" x14ac:dyDescent="0.35">
      <c r="A6284" t="s">
        <v>6400</v>
      </c>
      <c r="B6284">
        <v>47.605611111111166</v>
      </c>
      <c r="C6284">
        <v>38.323222222216067</v>
      </c>
      <c r="D6284">
        <v>-18.579088469999999</v>
      </c>
      <c r="E6284">
        <v>11.70241</v>
      </c>
      <c r="F6284">
        <v>28.6</v>
      </c>
      <c r="G6284">
        <v>0</v>
      </c>
      <c r="H6284">
        <v>26.81</v>
      </c>
      <c r="I6284" s="2">
        <v>-150</v>
      </c>
      <c r="J6284" s="2">
        <v>-47.605611111111166</v>
      </c>
      <c r="K6284" s="2">
        <v>38.6</v>
      </c>
      <c r="L6284" s="2">
        <v>-47.605611111111166</v>
      </c>
      <c r="M6284" s="2">
        <v>63.6</v>
      </c>
      <c r="N6284" s="2">
        <v>-38.323222222216067</v>
      </c>
      <c r="O6284" s="2">
        <v>-38.323222222216067</v>
      </c>
      <c r="P6284" s="2">
        <v>27.619467176029001</v>
      </c>
    </row>
    <row r="6285" spans="1:16" x14ac:dyDescent="0.35">
      <c r="A6285" t="s">
        <v>6401</v>
      </c>
      <c r="B6285">
        <v>49.913583333333364</v>
      </c>
      <c r="C6285">
        <v>47.067750000000011</v>
      </c>
      <c r="D6285">
        <v>-18.579088469999999</v>
      </c>
      <c r="E6285">
        <v>11.70241</v>
      </c>
      <c r="F6285">
        <v>28.6</v>
      </c>
      <c r="G6285">
        <v>0</v>
      </c>
      <c r="H6285">
        <v>26.81</v>
      </c>
      <c r="I6285" s="2">
        <v>-150</v>
      </c>
      <c r="J6285" s="2">
        <v>-49.913583333333364</v>
      </c>
      <c r="K6285" s="2">
        <v>38.6</v>
      </c>
      <c r="L6285" s="2">
        <v>-49.913583333333364</v>
      </c>
      <c r="M6285" s="2">
        <v>63.6</v>
      </c>
      <c r="N6285" s="2">
        <v>-47.067750000000011</v>
      </c>
      <c r="O6285" s="2">
        <v>-47.067750000000011</v>
      </c>
      <c r="P6285" s="2">
        <v>27.619467176029001</v>
      </c>
    </row>
    <row r="6286" spans="1:16" x14ac:dyDescent="0.35">
      <c r="A6286" t="s">
        <v>6402</v>
      </c>
      <c r="B6286">
        <v>54.810916666666721</v>
      </c>
      <c r="C6286">
        <v>55.815222222216107</v>
      </c>
      <c r="D6286">
        <v>-18.579088469999999</v>
      </c>
      <c r="E6286">
        <v>11.70241</v>
      </c>
      <c r="F6286">
        <v>28.6</v>
      </c>
      <c r="G6286">
        <v>0</v>
      </c>
      <c r="H6286">
        <v>26.81</v>
      </c>
      <c r="I6286" s="2">
        <v>-150</v>
      </c>
      <c r="J6286" s="2">
        <v>-54.810916666666721</v>
      </c>
      <c r="K6286" s="2">
        <v>38.6</v>
      </c>
      <c r="L6286" s="2">
        <v>-54.810916666666721</v>
      </c>
      <c r="M6286" s="2">
        <v>63.6</v>
      </c>
      <c r="N6286" s="2">
        <v>-55.815222222216107</v>
      </c>
      <c r="O6286" s="2">
        <v>-55.815222222216107</v>
      </c>
      <c r="P6286" s="2">
        <v>29.345683874530799</v>
      </c>
    </row>
    <row r="6287" spans="1:16" x14ac:dyDescent="0.35">
      <c r="A6287" t="s">
        <v>6403</v>
      </c>
      <c r="B6287">
        <v>67.178361111111073</v>
      </c>
      <c r="C6287">
        <v>71.931499999999929</v>
      </c>
      <c r="D6287">
        <v>-18.579088469999999</v>
      </c>
      <c r="E6287">
        <v>11.70241</v>
      </c>
      <c r="F6287">
        <v>28.6</v>
      </c>
      <c r="G6287">
        <v>0</v>
      </c>
      <c r="H6287">
        <v>26.81</v>
      </c>
      <c r="I6287" s="2">
        <v>-150</v>
      </c>
      <c r="J6287" s="2">
        <v>-67.178361111111073</v>
      </c>
      <c r="K6287" s="2">
        <v>38.6</v>
      </c>
      <c r="L6287" s="2">
        <v>-67.178361111111073</v>
      </c>
      <c r="M6287" s="2">
        <v>63.6</v>
      </c>
      <c r="N6287" s="2">
        <v>-71.931499999999929</v>
      </c>
      <c r="O6287" s="2">
        <v>-71.931499999999929</v>
      </c>
      <c r="P6287" s="2">
        <v>31.0719005730326</v>
      </c>
    </row>
    <row r="6288" spans="1:16" x14ac:dyDescent="0.35">
      <c r="A6288" t="s">
        <v>6404</v>
      </c>
      <c r="B6288">
        <v>75.746638888888754</v>
      </c>
      <c r="C6288">
        <v>83.012749999999954</v>
      </c>
      <c r="D6288">
        <v>-18.579088469999999</v>
      </c>
      <c r="E6288">
        <v>11.70241</v>
      </c>
      <c r="F6288">
        <v>28.6</v>
      </c>
      <c r="G6288">
        <v>0</v>
      </c>
      <c r="H6288">
        <v>26.81</v>
      </c>
      <c r="I6288" s="2">
        <v>-150</v>
      </c>
      <c r="J6288" s="2">
        <v>-75.746638888888754</v>
      </c>
      <c r="K6288" s="2">
        <v>38.6</v>
      </c>
      <c r="L6288" s="2">
        <v>-75.746638888888754</v>
      </c>
      <c r="M6288" s="2">
        <v>63.6</v>
      </c>
      <c r="N6288" s="2">
        <v>-83.012749999999954</v>
      </c>
      <c r="O6288" s="2">
        <v>-83.012749999999954</v>
      </c>
      <c r="P6288" s="2">
        <v>34.524333970036302</v>
      </c>
    </row>
    <row r="6289" spans="1:16" x14ac:dyDescent="0.35">
      <c r="A6289" t="s">
        <v>6405</v>
      </c>
      <c r="B6289">
        <v>88.862361111111042</v>
      </c>
      <c r="C6289">
        <v>100.92249999999991</v>
      </c>
      <c r="D6289">
        <v>-18.579088469999999</v>
      </c>
      <c r="E6289">
        <v>11.70241</v>
      </c>
      <c r="F6289">
        <v>28.6</v>
      </c>
      <c r="G6289">
        <v>0</v>
      </c>
      <c r="H6289">
        <v>26.81</v>
      </c>
      <c r="I6289" s="2">
        <v>-150</v>
      </c>
      <c r="J6289" s="2">
        <v>-88.862361111111042</v>
      </c>
      <c r="K6289" s="2">
        <v>38.6</v>
      </c>
      <c r="L6289" s="2">
        <v>-88.862361111111042</v>
      </c>
      <c r="M6289" s="2">
        <v>63.6</v>
      </c>
      <c r="N6289" s="2">
        <v>-100.92249999999991</v>
      </c>
      <c r="O6289" s="2">
        <v>-100.92249999999991</v>
      </c>
      <c r="P6289" s="2">
        <v>37.976767367039898</v>
      </c>
    </row>
    <row r="6290" spans="1:16" x14ac:dyDescent="0.35">
      <c r="A6290" t="s">
        <v>6406</v>
      </c>
      <c r="B6290">
        <v>111.65244444444465</v>
      </c>
      <c r="C6290">
        <v>110.48999999999984</v>
      </c>
      <c r="D6290">
        <v>-18.579088469999999</v>
      </c>
      <c r="E6290">
        <v>11.70241</v>
      </c>
      <c r="F6290">
        <v>28.6</v>
      </c>
      <c r="G6290">
        <v>0</v>
      </c>
      <c r="H6290">
        <v>26.81</v>
      </c>
      <c r="I6290" s="2">
        <v>-150</v>
      </c>
      <c r="J6290" s="2">
        <v>-111.65244444444465</v>
      </c>
      <c r="K6290" s="2">
        <v>38.6</v>
      </c>
      <c r="L6290" s="2">
        <v>-111.65244444444465</v>
      </c>
      <c r="M6290" s="2">
        <v>63.6</v>
      </c>
      <c r="N6290" s="2">
        <v>-110.48999999999984</v>
      </c>
      <c r="O6290" s="2">
        <v>-110.48999999999984</v>
      </c>
      <c r="P6290" s="2">
        <v>39.702984065541699</v>
      </c>
    </row>
    <row r="6291" spans="1:16" x14ac:dyDescent="0.35">
      <c r="A6291" t="s">
        <v>6407</v>
      </c>
      <c r="B6291">
        <v>105.26075000000004</v>
      </c>
      <c r="C6291">
        <v>102.28066666675902</v>
      </c>
      <c r="D6291">
        <v>-18.579088469999999</v>
      </c>
      <c r="E6291">
        <v>11.70241</v>
      </c>
      <c r="F6291">
        <v>28.6</v>
      </c>
      <c r="G6291">
        <v>0</v>
      </c>
      <c r="H6291">
        <v>26.81</v>
      </c>
      <c r="I6291" s="2">
        <v>-150</v>
      </c>
      <c r="J6291" s="2">
        <v>-105.26075000000004</v>
      </c>
      <c r="K6291" s="2">
        <v>38.6</v>
      </c>
      <c r="L6291" s="2">
        <v>-105.26075000000004</v>
      </c>
      <c r="M6291" s="2">
        <v>63.6</v>
      </c>
      <c r="N6291" s="2">
        <v>-102.28066666675902</v>
      </c>
      <c r="O6291" s="2">
        <v>-102.28066666675902</v>
      </c>
      <c r="P6291" s="2">
        <v>37.976767367039898</v>
      </c>
    </row>
    <row r="6292" spans="1:16" x14ac:dyDescent="0.35">
      <c r="A6292" t="s">
        <v>6408</v>
      </c>
      <c r="B6292">
        <v>90.271083333333209</v>
      </c>
      <c r="C6292">
        <v>96.520499999999913</v>
      </c>
      <c r="D6292">
        <v>-18.579088469999999</v>
      </c>
      <c r="E6292">
        <v>11.70241</v>
      </c>
      <c r="F6292">
        <v>28.6</v>
      </c>
      <c r="G6292">
        <v>0</v>
      </c>
      <c r="H6292">
        <v>26.81</v>
      </c>
      <c r="I6292" s="2">
        <v>-150</v>
      </c>
      <c r="J6292" s="2">
        <v>-90.271083333333209</v>
      </c>
      <c r="K6292" s="2">
        <v>38.6</v>
      </c>
      <c r="L6292" s="2">
        <v>-90.271083333333209</v>
      </c>
      <c r="M6292" s="2">
        <v>63.6</v>
      </c>
      <c r="N6292" s="2">
        <v>-96.520499999999913</v>
      </c>
      <c r="O6292" s="2">
        <v>-96.520499999999913</v>
      </c>
      <c r="P6292" s="2">
        <v>34.524333970036302</v>
      </c>
    </row>
    <row r="6293" spans="1:16" x14ac:dyDescent="0.35">
      <c r="A6293" t="s">
        <v>6409</v>
      </c>
      <c r="B6293">
        <v>81.265083333333166</v>
      </c>
      <c r="C6293">
        <v>92.628527777783944</v>
      </c>
      <c r="D6293">
        <v>-18.579088469999999</v>
      </c>
      <c r="E6293">
        <v>11.70241</v>
      </c>
      <c r="F6293">
        <v>28.6</v>
      </c>
      <c r="G6293">
        <v>0</v>
      </c>
      <c r="H6293">
        <v>26.81</v>
      </c>
      <c r="I6293" s="2">
        <v>-150</v>
      </c>
      <c r="J6293" s="2">
        <v>-81.265083333333166</v>
      </c>
      <c r="K6293" s="2">
        <v>38.6</v>
      </c>
      <c r="L6293" s="2">
        <v>-81.265083333333166</v>
      </c>
      <c r="M6293" s="2">
        <v>63.6</v>
      </c>
      <c r="N6293" s="2">
        <v>-92.628527777783944</v>
      </c>
      <c r="O6293" s="2">
        <v>-92.628527777783944</v>
      </c>
      <c r="P6293" s="2">
        <v>31.0719005730326</v>
      </c>
    </row>
    <row r="6294" spans="1:16" x14ac:dyDescent="0.35">
      <c r="A6294" t="s">
        <v>6410</v>
      </c>
      <c r="B6294">
        <v>78.311916666666491</v>
      </c>
      <c r="C6294">
        <v>88.76416666667582</v>
      </c>
      <c r="D6294">
        <v>-18.579088469999999</v>
      </c>
      <c r="E6294">
        <v>11.70241</v>
      </c>
      <c r="F6294">
        <v>28.6</v>
      </c>
      <c r="G6294">
        <v>0</v>
      </c>
      <c r="H6294">
        <v>26.81</v>
      </c>
      <c r="I6294" s="2">
        <v>-150</v>
      </c>
      <c r="J6294" s="2">
        <v>-78.311916666666491</v>
      </c>
      <c r="K6294" s="2">
        <v>38.6</v>
      </c>
      <c r="L6294" s="2">
        <v>-78.311916666666491</v>
      </c>
      <c r="M6294" s="2">
        <v>63.6</v>
      </c>
      <c r="N6294" s="2">
        <v>-88.76416666667582</v>
      </c>
      <c r="O6294" s="2">
        <v>-88.76416666667582</v>
      </c>
      <c r="P6294" s="2">
        <v>27.619467176029001</v>
      </c>
    </row>
    <row r="6295" spans="1:16" x14ac:dyDescent="0.35">
      <c r="A6295" t="s">
        <v>6411</v>
      </c>
      <c r="B6295">
        <v>76.090555555555426</v>
      </c>
      <c r="C6295">
        <v>87.814749999999933</v>
      </c>
      <c r="D6295">
        <v>-18.579088469999999</v>
      </c>
      <c r="E6295">
        <v>11.70241</v>
      </c>
      <c r="F6295">
        <v>28.6</v>
      </c>
      <c r="G6295">
        <v>0</v>
      </c>
      <c r="H6295">
        <v>26.81</v>
      </c>
      <c r="I6295" s="2">
        <v>-150</v>
      </c>
      <c r="J6295" s="2">
        <v>-76.090555555555426</v>
      </c>
      <c r="K6295" s="2">
        <v>38.6</v>
      </c>
      <c r="L6295" s="2">
        <v>-76.090555555555426</v>
      </c>
      <c r="M6295" s="2">
        <v>63.6</v>
      </c>
      <c r="N6295" s="2">
        <v>-87.814749999999933</v>
      </c>
      <c r="O6295" s="2">
        <v>-87.814749999999933</v>
      </c>
      <c r="P6295" s="2">
        <v>24.167033779025399</v>
      </c>
    </row>
    <row r="6296" spans="1:16" x14ac:dyDescent="0.35">
      <c r="A6296" t="s">
        <v>6412</v>
      </c>
      <c r="B6296">
        <v>73.950500000000005</v>
      </c>
      <c r="C6296">
        <v>86.598666666675911</v>
      </c>
      <c r="D6296">
        <v>-18.579088469999999</v>
      </c>
      <c r="E6296">
        <v>11.70241</v>
      </c>
      <c r="F6296">
        <v>28.6</v>
      </c>
      <c r="G6296">
        <v>0</v>
      </c>
      <c r="H6296">
        <v>26.81</v>
      </c>
      <c r="I6296" s="2">
        <v>-150</v>
      </c>
      <c r="J6296" s="2">
        <v>-73.950500000000005</v>
      </c>
      <c r="K6296" s="2">
        <v>38.6</v>
      </c>
      <c r="L6296" s="2">
        <v>-73.950500000000005</v>
      </c>
      <c r="M6296" s="2">
        <v>63.6</v>
      </c>
      <c r="N6296" s="2">
        <v>-86.598666666675911</v>
      </c>
      <c r="O6296" s="2">
        <v>-86.598666666675911</v>
      </c>
      <c r="P6296" s="2">
        <v>21.071099903849799</v>
      </c>
    </row>
    <row r="6297" spans="1:16" x14ac:dyDescent="0.35">
      <c r="A6297" t="s">
        <v>6413</v>
      </c>
      <c r="B6297">
        <v>74.074944444444398</v>
      </c>
      <c r="C6297">
        <v>85.372666666675897</v>
      </c>
      <c r="D6297">
        <v>-18.579088469999999</v>
      </c>
      <c r="E6297">
        <v>11.70241</v>
      </c>
      <c r="F6297">
        <v>28.6</v>
      </c>
      <c r="G6297">
        <v>0</v>
      </c>
      <c r="H6297">
        <v>26.81</v>
      </c>
      <c r="I6297" s="2">
        <v>-150</v>
      </c>
      <c r="J6297" s="2">
        <v>-74.074944444444398</v>
      </c>
      <c r="K6297" s="2">
        <v>38.6</v>
      </c>
      <c r="L6297" s="2">
        <v>-74.074944444444398</v>
      </c>
      <c r="M6297" s="2">
        <v>63.6</v>
      </c>
      <c r="N6297" s="2">
        <v>-85.372666666675897</v>
      </c>
      <c r="O6297" s="2">
        <v>-85.372666666675897</v>
      </c>
      <c r="P6297" s="2">
        <v>19.3151749118623</v>
      </c>
    </row>
    <row r="6298" spans="1:16" x14ac:dyDescent="0.35">
      <c r="A6298" t="s">
        <v>6414</v>
      </c>
      <c r="B6298">
        <v>72.72841666666676</v>
      </c>
      <c r="C6298">
        <v>84.556500000000071</v>
      </c>
      <c r="D6298">
        <v>-18.579088469999999</v>
      </c>
      <c r="E6298">
        <v>11.70241</v>
      </c>
      <c r="F6298">
        <v>28.6</v>
      </c>
      <c r="G6298">
        <v>0</v>
      </c>
      <c r="H6298">
        <v>26.81</v>
      </c>
      <c r="I6298" s="2">
        <v>-150</v>
      </c>
      <c r="J6298" s="2">
        <v>-72.72841666666676</v>
      </c>
      <c r="K6298" s="2">
        <v>38.6</v>
      </c>
      <c r="L6298" s="2">
        <v>-72.72841666666676</v>
      </c>
      <c r="M6298" s="2">
        <v>63.6</v>
      </c>
      <c r="N6298" s="2">
        <v>-84.556500000000071</v>
      </c>
      <c r="O6298" s="2">
        <v>-84.556500000000071</v>
      </c>
      <c r="P6298" s="2">
        <v>17.559249919874802</v>
      </c>
    </row>
    <row r="6299" spans="1:16" x14ac:dyDescent="0.35">
      <c r="A6299" t="s">
        <v>6415</v>
      </c>
      <c r="B6299">
        <v>73.39541666666679</v>
      </c>
      <c r="C6299">
        <v>85.988888888892049</v>
      </c>
      <c r="D6299">
        <v>-18.579088469999999</v>
      </c>
      <c r="E6299">
        <v>11.70241</v>
      </c>
      <c r="F6299">
        <v>28.6</v>
      </c>
      <c r="G6299">
        <v>0</v>
      </c>
      <c r="H6299">
        <v>26.81</v>
      </c>
      <c r="I6299" s="2">
        <v>-150</v>
      </c>
      <c r="J6299" s="2">
        <v>-73.39541666666679</v>
      </c>
      <c r="K6299" s="2">
        <v>38.6</v>
      </c>
      <c r="L6299" s="2">
        <v>-73.39541666666679</v>
      </c>
      <c r="M6299" s="2">
        <v>63.6</v>
      </c>
      <c r="N6299" s="2">
        <v>-85.988888888892049</v>
      </c>
      <c r="O6299" s="2">
        <v>-85.988888888892049</v>
      </c>
      <c r="P6299" s="2">
        <v>17.559249919874802</v>
      </c>
    </row>
    <row r="6300" spans="1:16" x14ac:dyDescent="0.35">
      <c r="A6300" t="s">
        <v>6416</v>
      </c>
      <c r="B6300">
        <v>79.773583333333079</v>
      </c>
      <c r="C6300">
        <v>89.30791666667578</v>
      </c>
      <c r="D6300">
        <v>-18.579088469999999</v>
      </c>
      <c r="E6300">
        <v>11.70241</v>
      </c>
      <c r="F6300">
        <v>28.6</v>
      </c>
      <c r="G6300">
        <v>0</v>
      </c>
      <c r="H6300">
        <v>26.81</v>
      </c>
      <c r="I6300" s="2">
        <v>-150</v>
      </c>
      <c r="J6300" s="2">
        <v>-79.773583333333079</v>
      </c>
      <c r="K6300" s="2">
        <v>38.6</v>
      </c>
      <c r="L6300" s="2">
        <v>-79.773583333333079</v>
      </c>
      <c r="M6300" s="2">
        <v>63.6</v>
      </c>
      <c r="N6300" s="2">
        <v>-89.30791666667578</v>
      </c>
      <c r="O6300" s="2">
        <v>-89.30791666667578</v>
      </c>
      <c r="P6300" s="2">
        <v>19.3151749118623</v>
      </c>
    </row>
    <row r="6301" spans="1:16" x14ac:dyDescent="0.35">
      <c r="A6301" t="s">
        <v>6417</v>
      </c>
      <c r="B6301">
        <v>85.068999999999718</v>
      </c>
      <c r="C6301">
        <v>94.204194444431991</v>
      </c>
      <c r="D6301">
        <v>-18.579088469999999</v>
      </c>
      <c r="E6301">
        <v>11.70241</v>
      </c>
      <c r="F6301">
        <v>28.6</v>
      </c>
      <c r="G6301">
        <v>0</v>
      </c>
      <c r="H6301">
        <v>26.81</v>
      </c>
      <c r="I6301" s="2">
        <v>-150</v>
      </c>
      <c r="J6301" s="2">
        <v>-85.068999999999718</v>
      </c>
      <c r="K6301" s="2">
        <v>38.6</v>
      </c>
      <c r="L6301" s="2">
        <v>-85.068999999999718</v>
      </c>
      <c r="M6301" s="2">
        <v>63.6</v>
      </c>
      <c r="N6301" s="2">
        <v>-94.204194444431991</v>
      </c>
      <c r="O6301" s="2">
        <v>-94.204194444431991</v>
      </c>
      <c r="P6301" s="2">
        <v>24.5829498878248</v>
      </c>
    </row>
    <row r="6302" spans="1:16" x14ac:dyDescent="0.35">
      <c r="A6302" t="s">
        <v>6418</v>
      </c>
      <c r="B6302">
        <v>88.419888888888607</v>
      </c>
      <c r="C6302">
        <v>97.408388888891992</v>
      </c>
      <c r="D6302">
        <v>-18.579088469999999</v>
      </c>
      <c r="E6302">
        <v>11.70241</v>
      </c>
      <c r="F6302">
        <v>28.6</v>
      </c>
      <c r="G6302">
        <v>0</v>
      </c>
      <c r="H6302">
        <v>26.81</v>
      </c>
      <c r="I6302" s="2">
        <v>-150</v>
      </c>
      <c r="J6302" s="2">
        <v>-88.419888888888607</v>
      </c>
      <c r="K6302" s="2">
        <v>38.6</v>
      </c>
      <c r="L6302" s="2">
        <v>-88.419888888888607</v>
      </c>
      <c r="M6302" s="2">
        <v>63.6</v>
      </c>
      <c r="N6302" s="2">
        <v>-97.408388888891992</v>
      </c>
      <c r="O6302" s="2">
        <v>-97.408388888891992</v>
      </c>
      <c r="P6302" s="2">
        <v>31.606649855774702</v>
      </c>
    </row>
    <row r="6303" spans="1:16" x14ac:dyDescent="0.35">
      <c r="A6303" t="s">
        <v>6419</v>
      </c>
      <c r="B6303">
        <v>85.00722222222204</v>
      </c>
      <c r="C6303">
        <v>89.505694444432123</v>
      </c>
      <c r="D6303">
        <v>-18.579088469999999</v>
      </c>
      <c r="E6303">
        <v>11.70241</v>
      </c>
      <c r="F6303">
        <v>28.6</v>
      </c>
      <c r="G6303">
        <v>0</v>
      </c>
      <c r="H6303">
        <v>26.81</v>
      </c>
      <c r="I6303" s="2">
        <v>-150</v>
      </c>
      <c r="J6303" s="2">
        <v>-85.00722222222204</v>
      </c>
      <c r="K6303" s="2">
        <v>38.6</v>
      </c>
      <c r="L6303" s="2">
        <v>-85.00722222222204</v>
      </c>
      <c r="M6303" s="2">
        <v>63.6</v>
      </c>
      <c r="N6303" s="2">
        <v>-89.505694444432123</v>
      </c>
      <c r="O6303" s="2">
        <v>-89.505694444432123</v>
      </c>
      <c r="P6303" s="2">
        <v>35.118499839749703</v>
      </c>
    </row>
    <row r="6304" spans="1:16" x14ac:dyDescent="0.35">
      <c r="A6304" t="s">
        <v>6420</v>
      </c>
      <c r="B6304">
        <v>69.336000000000098</v>
      </c>
      <c r="C6304">
        <v>73.291333333324062</v>
      </c>
      <c r="D6304">
        <v>-18.579088469999999</v>
      </c>
      <c r="E6304">
        <v>11.70241</v>
      </c>
      <c r="F6304">
        <v>28.6</v>
      </c>
      <c r="G6304">
        <v>0</v>
      </c>
      <c r="H6304">
        <v>26.81</v>
      </c>
      <c r="I6304" s="2">
        <v>-150</v>
      </c>
      <c r="J6304" s="2">
        <v>-69.336000000000098</v>
      </c>
      <c r="K6304" s="2">
        <v>38.6</v>
      </c>
      <c r="L6304" s="2">
        <v>-69.336000000000098</v>
      </c>
      <c r="M6304" s="2">
        <v>63.6</v>
      </c>
      <c r="N6304" s="2">
        <v>-73.291333333324062</v>
      </c>
      <c r="O6304" s="2">
        <v>-73.291333333324062</v>
      </c>
      <c r="P6304" s="2">
        <v>33.362574847762197</v>
      </c>
    </row>
    <row r="6305" spans="1:16" x14ac:dyDescent="0.35">
      <c r="A6305" t="s">
        <v>6421</v>
      </c>
      <c r="B6305">
        <v>56.304583333333348</v>
      </c>
      <c r="C6305">
        <v>58.239999999999995</v>
      </c>
      <c r="D6305">
        <v>-18.579088469999999</v>
      </c>
      <c r="E6305">
        <v>11.70241</v>
      </c>
      <c r="F6305">
        <v>28.6</v>
      </c>
      <c r="G6305">
        <v>0</v>
      </c>
      <c r="H6305">
        <v>26.81</v>
      </c>
      <c r="I6305" s="2">
        <v>-150</v>
      </c>
      <c r="J6305" s="2">
        <v>-56.304583333333348</v>
      </c>
      <c r="K6305" s="2">
        <v>38.6</v>
      </c>
      <c r="L6305" s="2">
        <v>-56.304583333333348</v>
      </c>
      <c r="M6305" s="2">
        <v>63.6</v>
      </c>
      <c r="N6305" s="2">
        <v>-58.239999999999995</v>
      </c>
      <c r="O6305" s="2">
        <v>-58.239999999999995</v>
      </c>
      <c r="P6305" s="2">
        <v>31.606649855774702</v>
      </c>
    </row>
    <row r="6306" spans="1:16" x14ac:dyDescent="0.35">
      <c r="A6306" t="s">
        <v>6422</v>
      </c>
      <c r="B6306">
        <v>44.876138888888811</v>
      </c>
      <c r="C6306">
        <v>41.126833333324043</v>
      </c>
      <c r="D6306">
        <v>-18.579088469999999</v>
      </c>
      <c r="E6306">
        <v>11.70241</v>
      </c>
      <c r="F6306">
        <v>28.6</v>
      </c>
      <c r="G6306">
        <v>0</v>
      </c>
      <c r="H6306">
        <v>26.81</v>
      </c>
      <c r="I6306" s="2">
        <v>-150</v>
      </c>
      <c r="J6306" s="2">
        <v>-44.876138888888811</v>
      </c>
      <c r="K6306" s="2">
        <v>38.6</v>
      </c>
      <c r="L6306" s="2">
        <v>-44.876138888888811</v>
      </c>
      <c r="M6306" s="2">
        <v>63.6</v>
      </c>
      <c r="N6306" s="2">
        <v>-41.126833333324043</v>
      </c>
      <c r="O6306" s="2">
        <v>-41.126833333324043</v>
      </c>
      <c r="P6306" s="2">
        <v>29.8507248637872</v>
      </c>
    </row>
    <row r="6307" spans="1:16" x14ac:dyDescent="0.35">
      <c r="A6307" t="s">
        <v>6423</v>
      </c>
      <c r="B6307">
        <v>40.35619444444437</v>
      </c>
      <c r="C6307">
        <v>34.931444444432096</v>
      </c>
      <c r="D6307">
        <v>-18.579088469999999</v>
      </c>
      <c r="E6307">
        <v>11.70241</v>
      </c>
      <c r="F6307">
        <v>28.6</v>
      </c>
      <c r="G6307">
        <v>0</v>
      </c>
      <c r="H6307">
        <v>26.81</v>
      </c>
      <c r="I6307" s="2">
        <v>-150</v>
      </c>
      <c r="J6307" s="2">
        <v>-40.35619444444437</v>
      </c>
      <c r="K6307" s="2">
        <v>38.6</v>
      </c>
      <c r="L6307" s="2">
        <v>-40.35619444444437</v>
      </c>
      <c r="M6307" s="2">
        <v>63.6</v>
      </c>
      <c r="N6307" s="2">
        <v>-34.931444444432096</v>
      </c>
      <c r="O6307" s="2">
        <v>-34.931444444432096</v>
      </c>
      <c r="P6307" s="2">
        <v>28.094799871799701</v>
      </c>
    </row>
    <row r="6308" spans="1:16" x14ac:dyDescent="0.35">
      <c r="A6308" t="s">
        <v>6424</v>
      </c>
      <c r="B6308">
        <v>39.664111111111033</v>
      </c>
      <c r="C6308">
        <v>35.763472222216038</v>
      </c>
      <c r="D6308">
        <v>-18.579088469999999</v>
      </c>
      <c r="E6308">
        <v>11.70241</v>
      </c>
      <c r="F6308">
        <v>28.6</v>
      </c>
      <c r="G6308">
        <v>0</v>
      </c>
      <c r="H6308">
        <v>26.81</v>
      </c>
      <c r="I6308" s="2">
        <v>-150</v>
      </c>
      <c r="J6308" s="2">
        <v>-39.664111111111033</v>
      </c>
      <c r="K6308" s="2">
        <v>38.6</v>
      </c>
      <c r="L6308" s="2">
        <v>-39.664111111111033</v>
      </c>
      <c r="M6308" s="2">
        <v>63.6</v>
      </c>
      <c r="N6308" s="2">
        <v>-35.763472222216038</v>
      </c>
      <c r="O6308" s="2">
        <v>-35.763472222216038</v>
      </c>
      <c r="P6308" s="2">
        <v>28.094799871799701</v>
      </c>
    </row>
    <row r="6309" spans="1:16" x14ac:dyDescent="0.35">
      <c r="A6309" t="s">
        <v>6425</v>
      </c>
      <c r="B6309">
        <v>45.077888888888843</v>
      </c>
      <c r="C6309">
        <v>44.084722222216023</v>
      </c>
      <c r="D6309">
        <v>-18.579088469999999</v>
      </c>
      <c r="E6309">
        <v>11.70241</v>
      </c>
      <c r="F6309">
        <v>28.6</v>
      </c>
      <c r="G6309">
        <v>0</v>
      </c>
      <c r="H6309">
        <v>26.81</v>
      </c>
      <c r="I6309" s="2">
        <v>-150</v>
      </c>
      <c r="J6309" s="2">
        <v>-45.077888888888843</v>
      </c>
      <c r="K6309" s="2">
        <v>38.6</v>
      </c>
      <c r="L6309" s="2">
        <v>-45.077888888888843</v>
      </c>
      <c r="M6309" s="2">
        <v>63.6</v>
      </c>
      <c r="N6309" s="2">
        <v>-44.084722222216023</v>
      </c>
      <c r="O6309" s="2">
        <v>-44.084722222216023</v>
      </c>
      <c r="P6309" s="2">
        <v>28.094799871799701</v>
      </c>
    </row>
    <row r="6310" spans="1:16" x14ac:dyDescent="0.35">
      <c r="A6310" t="s">
        <v>6426</v>
      </c>
      <c r="B6310">
        <v>51.184666666666708</v>
      </c>
      <c r="C6310">
        <v>53.739750000000015</v>
      </c>
      <c r="D6310">
        <v>-18.579088469999999</v>
      </c>
      <c r="E6310">
        <v>11.70241</v>
      </c>
      <c r="F6310">
        <v>28.6</v>
      </c>
      <c r="G6310">
        <v>0</v>
      </c>
      <c r="H6310">
        <v>26.81</v>
      </c>
      <c r="I6310" s="2">
        <v>-150</v>
      </c>
      <c r="J6310" s="2">
        <v>-51.184666666666708</v>
      </c>
      <c r="K6310" s="2">
        <v>38.6</v>
      </c>
      <c r="L6310" s="2">
        <v>-51.184666666666708</v>
      </c>
      <c r="M6310" s="2">
        <v>63.6</v>
      </c>
      <c r="N6310" s="2">
        <v>-53.739750000000015</v>
      </c>
      <c r="O6310" s="2">
        <v>-53.739750000000015</v>
      </c>
      <c r="P6310" s="2">
        <v>29.8507248637872</v>
      </c>
    </row>
    <row r="6311" spans="1:16" x14ac:dyDescent="0.35">
      <c r="A6311" t="s">
        <v>6427</v>
      </c>
      <c r="B6311">
        <v>61.536833333333398</v>
      </c>
      <c r="C6311">
        <v>67.575027777784044</v>
      </c>
      <c r="D6311">
        <v>-18.579088469999999</v>
      </c>
      <c r="E6311">
        <v>11.70241</v>
      </c>
      <c r="F6311">
        <v>28.6</v>
      </c>
      <c r="G6311">
        <v>0</v>
      </c>
      <c r="H6311">
        <v>26.81</v>
      </c>
      <c r="I6311" s="2">
        <v>-150</v>
      </c>
      <c r="J6311" s="2">
        <v>-61.536833333333398</v>
      </c>
      <c r="K6311" s="2">
        <v>38.6</v>
      </c>
      <c r="L6311" s="2">
        <v>-61.536833333333398</v>
      </c>
      <c r="M6311" s="2">
        <v>63.6</v>
      </c>
      <c r="N6311" s="2">
        <v>-67.575027777784044</v>
      </c>
      <c r="O6311" s="2">
        <v>-67.575027777784044</v>
      </c>
      <c r="P6311" s="2">
        <v>31.606649855774702</v>
      </c>
    </row>
    <row r="6312" spans="1:16" x14ac:dyDescent="0.35">
      <c r="A6312" t="s">
        <v>6428</v>
      </c>
      <c r="B6312">
        <v>73.416194444444642</v>
      </c>
      <c r="C6312">
        <v>85.77486111110818</v>
      </c>
      <c r="D6312">
        <v>-18.579088469999999</v>
      </c>
      <c r="E6312">
        <v>11.70241</v>
      </c>
      <c r="F6312">
        <v>28.6</v>
      </c>
      <c r="G6312">
        <v>0</v>
      </c>
      <c r="H6312">
        <v>26.81</v>
      </c>
      <c r="I6312" s="2">
        <v>-150</v>
      </c>
      <c r="J6312" s="2">
        <v>-73.416194444444642</v>
      </c>
      <c r="K6312" s="2">
        <v>38.6</v>
      </c>
      <c r="L6312" s="2">
        <v>-73.416194444444642</v>
      </c>
      <c r="M6312" s="2">
        <v>63.6</v>
      </c>
      <c r="N6312" s="2">
        <v>-85.77486111110818</v>
      </c>
      <c r="O6312" s="2">
        <v>-85.77486111110818</v>
      </c>
      <c r="P6312" s="2">
        <v>35.118499839749703</v>
      </c>
    </row>
    <row r="6313" spans="1:16" x14ac:dyDescent="0.35">
      <c r="A6313" t="s">
        <v>6429</v>
      </c>
      <c r="B6313">
        <v>86.71419444444463</v>
      </c>
      <c r="C6313">
        <v>98.905861111107967</v>
      </c>
      <c r="D6313">
        <v>-18.579088469999999</v>
      </c>
      <c r="E6313">
        <v>11.70241</v>
      </c>
      <c r="F6313">
        <v>28.6</v>
      </c>
      <c r="G6313">
        <v>0</v>
      </c>
      <c r="H6313">
        <v>26.81</v>
      </c>
      <c r="I6313" s="2">
        <v>-150</v>
      </c>
      <c r="J6313" s="2">
        <v>-86.71419444444463</v>
      </c>
      <c r="K6313" s="2">
        <v>38.6</v>
      </c>
      <c r="L6313" s="2">
        <v>-86.71419444444463</v>
      </c>
      <c r="M6313" s="2">
        <v>63.6</v>
      </c>
      <c r="N6313" s="2">
        <v>-98.905861111107967</v>
      </c>
      <c r="O6313" s="2">
        <v>-98.905861111107967</v>
      </c>
      <c r="P6313" s="2">
        <v>38.6303498237247</v>
      </c>
    </row>
    <row r="6314" spans="1:16" x14ac:dyDescent="0.35">
      <c r="A6314" t="s">
        <v>6430</v>
      </c>
      <c r="B6314">
        <v>94.847333333333495</v>
      </c>
      <c r="C6314">
        <v>110.30122222216076</v>
      </c>
      <c r="D6314">
        <v>-18.579088469999999</v>
      </c>
      <c r="E6314">
        <v>11.70241</v>
      </c>
      <c r="F6314">
        <v>28.6</v>
      </c>
      <c r="G6314">
        <v>0</v>
      </c>
      <c r="H6314">
        <v>26.81</v>
      </c>
      <c r="I6314" s="2">
        <v>-150</v>
      </c>
      <c r="J6314" s="2">
        <v>-94.847333333333495</v>
      </c>
      <c r="K6314" s="2">
        <v>38.6</v>
      </c>
      <c r="L6314" s="2">
        <v>-94.847333333333495</v>
      </c>
      <c r="M6314" s="2">
        <v>63.6</v>
      </c>
      <c r="N6314" s="2">
        <v>-110.30122222216076</v>
      </c>
      <c r="O6314" s="2">
        <v>-110.30122222216076</v>
      </c>
      <c r="P6314" s="2">
        <v>40.386274815712099</v>
      </c>
    </row>
    <row r="6315" spans="1:16" x14ac:dyDescent="0.35">
      <c r="A6315" t="s">
        <v>6431</v>
      </c>
      <c r="B6315">
        <v>90.2651666666669</v>
      </c>
      <c r="C6315">
        <v>100.51283333324108</v>
      </c>
      <c r="D6315">
        <v>-18.579088469999999</v>
      </c>
      <c r="E6315">
        <v>11.70241</v>
      </c>
      <c r="F6315">
        <v>28.6</v>
      </c>
      <c r="G6315">
        <v>0</v>
      </c>
      <c r="H6315">
        <v>26.81</v>
      </c>
      <c r="I6315" s="2">
        <v>-150</v>
      </c>
      <c r="J6315" s="2">
        <v>-90.2651666666669</v>
      </c>
      <c r="K6315" s="2">
        <v>38.6</v>
      </c>
      <c r="L6315" s="2">
        <v>-90.2651666666669</v>
      </c>
      <c r="M6315" s="2">
        <v>63.6</v>
      </c>
      <c r="N6315" s="2">
        <v>-100.51283333324108</v>
      </c>
      <c r="O6315" s="2">
        <v>-100.51283333324108</v>
      </c>
      <c r="P6315" s="2">
        <v>38.6303498237247</v>
      </c>
    </row>
    <row r="6316" spans="1:16" x14ac:dyDescent="0.35">
      <c r="A6316" t="s">
        <v>6432</v>
      </c>
      <c r="B6316">
        <v>85.494833333333446</v>
      </c>
      <c r="C6316">
        <v>93.837527777783976</v>
      </c>
      <c r="D6316">
        <v>-18.579088469999999</v>
      </c>
      <c r="E6316">
        <v>11.70241</v>
      </c>
      <c r="F6316">
        <v>28.6</v>
      </c>
      <c r="G6316">
        <v>0</v>
      </c>
      <c r="H6316">
        <v>26.81</v>
      </c>
      <c r="I6316" s="2">
        <v>-150</v>
      </c>
      <c r="J6316" s="2">
        <v>-85.494833333333446</v>
      </c>
      <c r="K6316" s="2">
        <v>38.6</v>
      </c>
      <c r="L6316" s="2">
        <v>-85.494833333333446</v>
      </c>
      <c r="M6316" s="2">
        <v>63.6</v>
      </c>
      <c r="N6316" s="2">
        <v>-93.837527777783976</v>
      </c>
      <c r="O6316" s="2">
        <v>-93.837527777783976</v>
      </c>
      <c r="P6316" s="2">
        <v>35.118499839749703</v>
      </c>
    </row>
    <row r="6317" spans="1:16" x14ac:dyDescent="0.35">
      <c r="A6317" t="s">
        <v>6433</v>
      </c>
      <c r="B6317">
        <v>80.891388888888898</v>
      </c>
      <c r="C6317">
        <v>92.492222222216071</v>
      </c>
      <c r="D6317">
        <v>-18.579088469999999</v>
      </c>
      <c r="E6317">
        <v>11.70241</v>
      </c>
      <c r="F6317">
        <v>28.6</v>
      </c>
      <c r="G6317">
        <v>0</v>
      </c>
      <c r="H6317">
        <v>26.81</v>
      </c>
      <c r="I6317" s="2">
        <v>-150</v>
      </c>
      <c r="J6317" s="2">
        <v>-80.891388888888898</v>
      </c>
      <c r="K6317" s="2">
        <v>38.6</v>
      </c>
      <c r="L6317" s="2">
        <v>-80.891388888888898</v>
      </c>
      <c r="M6317" s="2">
        <v>63.6</v>
      </c>
      <c r="N6317" s="2">
        <v>-92.492222222216071</v>
      </c>
      <c r="O6317" s="2">
        <v>-92.492222222216071</v>
      </c>
      <c r="P6317" s="2">
        <v>31.606649855774702</v>
      </c>
    </row>
    <row r="6318" spans="1:16" x14ac:dyDescent="0.35">
      <c r="A6318" t="s">
        <v>6434</v>
      </c>
      <c r="B6318">
        <v>78.215888888889097</v>
      </c>
      <c r="C6318">
        <v>88.598472222216174</v>
      </c>
      <c r="D6318">
        <v>-18.579088469999999</v>
      </c>
      <c r="E6318">
        <v>11.70241</v>
      </c>
      <c r="F6318">
        <v>28.6</v>
      </c>
      <c r="G6318">
        <v>0</v>
      </c>
      <c r="H6318">
        <v>26.81</v>
      </c>
      <c r="I6318" s="2">
        <v>-150</v>
      </c>
      <c r="J6318" s="2">
        <v>-78.215888888889097</v>
      </c>
      <c r="K6318" s="2">
        <v>38.6</v>
      </c>
      <c r="L6318" s="2">
        <v>-78.215888888889097</v>
      </c>
      <c r="M6318" s="2">
        <v>63.6</v>
      </c>
      <c r="N6318" s="2">
        <v>-88.598472222216174</v>
      </c>
      <c r="O6318" s="2">
        <v>-88.598472222216174</v>
      </c>
      <c r="P6318" s="2">
        <v>28.094799871799701</v>
      </c>
    </row>
    <row r="6319" spans="1:16" x14ac:dyDescent="0.35">
      <c r="A6319" t="s">
        <v>6435</v>
      </c>
      <c r="B6319">
        <v>74.645666666666898</v>
      </c>
      <c r="C6319">
        <v>88.552611111108106</v>
      </c>
      <c r="D6319">
        <v>-18.579088469999999</v>
      </c>
      <c r="E6319">
        <v>11.70241</v>
      </c>
      <c r="F6319">
        <v>28.6</v>
      </c>
      <c r="G6319">
        <v>0</v>
      </c>
      <c r="H6319">
        <v>26.81</v>
      </c>
      <c r="I6319" s="2">
        <v>-150</v>
      </c>
      <c r="J6319" s="2">
        <v>-74.645666666666898</v>
      </c>
      <c r="K6319" s="2">
        <v>38.6</v>
      </c>
      <c r="L6319" s="2">
        <v>-74.645666666666898</v>
      </c>
      <c r="M6319" s="2">
        <v>63.6</v>
      </c>
      <c r="N6319" s="2">
        <v>-88.552611111108106</v>
      </c>
      <c r="O6319" s="2">
        <v>-88.552611111108106</v>
      </c>
      <c r="P6319" s="2">
        <v>24.5829498878248</v>
      </c>
    </row>
    <row r="6320" spans="1:16" x14ac:dyDescent="0.35">
      <c r="A6320" t="s">
        <v>6436</v>
      </c>
      <c r="B6320">
        <v>75.06272222222222</v>
      </c>
      <c r="C6320">
        <v>87.895277777783903</v>
      </c>
      <c r="D6320">
        <v>-18.579088469999999</v>
      </c>
      <c r="E6320">
        <v>11.70241</v>
      </c>
      <c r="F6320">
        <v>28.6</v>
      </c>
      <c r="G6320">
        <v>0</v>
      </c>
      <c r="H6320">
        <v>26.81</v>
      </c>
      <c r="I6320" s="2">
        <v>-150</v>
      </c>
      <c r="J6320" s="2">
        <v>-75.06272222222222</v>
      </c>
      <c r="K6320" s="2">
        <v>38.6</v>
      </c>
      <c r="L6320" s="2">
        <v>-75.06272222222222</v>
      </c>
      <c r="M6320" s="2">
        <v>63.6</v>
      </c>
      <c r="N6320" s="2">
        <v>-87.895277777783903</v>
      </c>
      <c r="O6320" s="2">
        <v>-87.895277777783903</v>
      </c>
      <c r="P6320" s="2">
        <v>21.427599425677801</v>
      </c>
    </row>
    <row r="6321" spans="1:16" x14ac:dyDescent="0.35">
      <c r="A6321" t="s">
        <v>6437</v>
      </c>
      <c r="B6321">
        <v>72.168888888889001</v>
      </c>
      <c r="C6321">
        <v>88.057222222216112</v>
      </c>
      <c r="D6321">
        <v>-18.579088469999999</v>
      </c>
      <c r="E6321">
        <v>11.70241</v>
      </c>
      <c r="F6321">
        <v>28.6</v>
      </c>
      <c r="G6321">
        <v>0</v>
      </c>
      <c r="H6321">
        <v>26.81</v>
      </c>
      <c r="I6321" s="2">
        <v>-150</v>
      </c>
      <c r="J6321" s="2">
        <v>-72.168888888889001</v>
      </c>
      <c r="K6321" s="2">
        <v>38.6</v>
      </c>
      <c r="L6321" s="2">
        <v>-72.168888888889001</v>
      </c>
      <c r="M6321" s="2">
        <v>63.6</v>
      </c>
      <c r="N6321" s="2">
        <v>-88.057222222216112</v>
      </c>
      <c r="O6321" s="2">
        <v>-88.057222222216112</v>
      </c>
      <c r="P6321" s="2">
        <v>19.641966140204701</v>
      </c>
    </row>
    <row r="6322" spans="1:16" x14ac:dyDescent="0.35">
      <c r="A6322" t="s">
        <v>6438</v>
      </c>
      <c r="B6322">
        <v>72.268861111111093</v>
      </c>
      <c r="C6322">
        <v>86.316888888891981</v>
      </c>
      <c r="D6322">
        <v>-18.579088469999999</v>
      </c>
      <c r="E6322">
        <v>11.70241</v>
      </c>
      <c r="F6322">
        <v>28.6</v>
      </c>
      <c r="G6322">
        <v>0</v>
      </c>
      <c r="H6322">
        <v>26.81</v>
      </c>
      <c r="I6322" s="2">
        <v>-150</v>
      </c>
      <c r="J6322" s="2">
        <v>-72.268861111111093</v>
      </c>
      <c r="K6322" s="2">
        <v>38.6</v>
      </c>
      <c r="L6322" s="2">
        <v>-72.268861111111093</v>
      </c>
      <c r="M6322" s="2">
        <v>63.6</v>
      </c>
      <c r="N6322" s="2">
        <v>-86.316888888891981</v>
      </c>
      <c r="O6322" s="2">
        <v>-86.316888888891981</v>
      </c>
      <c r="P6322" s="2">
        <v>17.856332854731502</v>
      </c>
    </row>
    <row r="6323" spans="1:16" x14ac:dyDescent="0.35">
      <c r="A6323" t="s">
        <v>6439</v>
      </c>
      <c r="B6323">
        <v>71.491388888888878</v>
      </c>
      <c r="C6323">
        <v>89.100472222216041</v>
      </c>
      <c r="D6323">
        <v>-18.579088469999999</v>
      </c>
      <c r="E6323">
        <v>11.70241</v>
      </c>
      <c r="F6323">
        <v>28.6</v>
      </c>
      <c r="G6323">
        <v>0</v>
      </c>
      <c r="H6323">
        <v>26.81</v>
      </c>
      <c r="I6323" s="2">
        <v>-150</v>
      </c>
      <c r="J6323" s="2">
        <v>-71.491388888888878</v>
      </c>
      <c r="K6323" s="2">
        <v>38.6</v>
      </c>
      <c r="L6323" s="2">
        <v>-71.491388888888878</v>
      </c>
      <c r="M6323" s="2">
        <v>63.6</v>
      </c>
      <c r="N6323" s="2">
        <v>-89.100472222216041</v>
      </c>
      <c r="O6323" s="2">
        <v>-89.100472222216041</v>
      </c>
      <c r="P6323" s="2">
        <v>17.856332854731502</v>
      </c>
    </row>
    <row r="6324" spans="1:16" x14ac:dyDescent="0.35">
      <c r="A6324" t="s">
        <v>6440</v>
      </c>
      <c r="B6324">
        <v>74.87627777777783</v>
      </c>
      <c r="C6324">
        <v>93.040722222216061</v>
      </c>
      <c r="D6324">
        <v>-18.579088469999999</v>
      </c>
      <c r="E6324">
        <v>11.70241</v>
      </c>
      <c r="F6324">
        <v>28.6</v>
      </c>
      <c r="G6324">
        <v>0</v>
      </c>
      <c r="H6324">
        <v>26.81</v>
      </c>
      <c r="I6324" s="2">
        <v>-150</v>
      </c>
      <c r="J6324" s="2">
        <v>-74.87627777777783</v>
      </c>
      <c r="K6324" s="2">
        <v>38.6</v>
      </c>
      <c r="L6324" s="2">
        <v>-74.87627777777783</v>
      </c>
      <c r="M6324" s="2">
        <v>63.6</v>
      </c>
      <c r="N6324" s="2">
        <v>-93.040722222216061</v>
      </c>
      <c r="O6324" s="2">
        <v>-93.040722222216061</v>
      </c>
      <c r="P6324" s="2">
        <v>19.641966140204701</v>
      </c>
    </row>
    <row r="6325" spans="1:16" x14ac:dyDescent="0.35">
      <c r="A6325" t="s">
        <v>6441</v>
      </c>
      <c r="B6325">
        <v>78.439944444444507</v>
      </c>
      <c r="C6325">
        <v>95.096249999999984</v>
      </c>
      <c r="D6325">
        <v>-18.579088469999999</v>
      </c>
      <c r="E6325">
        <v>11.70241</v>
      </c>
      <c r="F6325">
        <v>28.6</v>
      </c>
      <c r="G6325">
        <v>0</v>
      </c>
      <c r="H6325">
        <v>26.81</v>
      </c>
      <c r="I6325" s="2">
        <v>-150</v>
      </c>
      <c r="J6325" s="2">
        <v>-78.439944444444507</v>
      </c>
      <c r="K6325" s="2">
        <v>38.6</v>
      </c>
      <c r="L6325" s="2">
        <v>-78.439944444444507</v>
      </c>
      <c r="M6325" s="2">
        <v>63.6</v>
      </c>
      <c r="N6325" s="2">
        <v>-95.096249999999984</v>
      </c>
      <c r="O6325" s="2">
        <v>-95.096249999999984</v>
      </c>
      <c r="P6325" s="2">
        <v>24.998865996624101</v>
      </c>
    </row>
    <row r="6326" spans="1:16" x14ac:dyDescent="0.35">
      <c r="A6326" t="s">
        <v>6442</v>
      </c>
      <c r="B6326">
        <v>81.869972222222344</v>
      </c>
      <c r="C6326">
        <v>101.22824999999999</v>
      </c>
      <c r="D6326">
        <v>-18.579088469999999</v>
      </c>
      <c r="E6326">
        <v>11.70241</v>
      </c>
      <c r="F6326">
        <v>28.6</v>
      </c>
      <c r="G6326">
        <v>0</v>
      </c>
      <c r="H6326">
        <v>26.81</v>
      </c>
      <c r="I6326" s="2">
        <v>-150</v>
      </c>
      <c r="J6326" s="2">
        <v>-81.869972222222344</v>
      </c>
      <c r="K6326" s="2">
        <v>38.6</v>
      </c>
      <c r="L6326" s="2">
        <v>-81.869972222222344</v>
      </c>
      <c r="M6326" s="2">
        <v>63.6</v>
      </c>
      <c r="N6326" s="2">
        <v>-101.22824999999999</v>
      </c>
      <c r="O6326" s="2">
        <v>-101.22824999999999</v>
      </c>
      <c r="P6326" s="2">
        <v>32.141399138516803</v>
      </c>
    </row>
    <row r="6327" spans="1:16" x14ac:dyDescent="0.35">
      <c r="A6327" t="s">
        <v>6443</v>
      </c>
      <c r="B6327">
        <v>81.720138888888954</v>
      </c>
      <c r="C6327">
        <v>94.144916666675982</v>
      </c>
      <c r="D6327">
        <v>-18.579088469999999</v>
      </c>
      <c r="E6327">
        <v>11.70241</v>
      </c>
      <c r="F6327">
        <v>28.6</v>
      </c>
      <c r="G6327">
        <v>0</v>
      </c>
      <c r="H6327">
        <v>26.81</v>
      </c>
      <c r="I6327" s="2">
        <v>-150</v>
      </c>
      <c r="J6327" s="2">
        <v>-81.720138888888954</v>
      </c>
      <c r="K6327" s="2">
        <v>38.6</v>
      </c>
      <c r="L6327" s="2">
        <v>-81.720138888888954</v>
      </c>
      <c r="M6327" s="2">
        <v>63.6</v>
      </c>
      <c r="N6327" s="2">
        <v>-94.144916666675982</v>
      </c>
      <c r="O6327" s="2">
        <v>-94.144916666675982</v>
      </c>
      <c r="P6327" s="2">
        <v>35.712665709463103</v>
      </c>
    </row>
    <row r="6328" spans="1:16" x14ac:dyDescent="0.35">
      <c r="A6328" t="s">
        <v>6444</v>
      </c>
      <c r="B6328">
        <v>66.925194444444386</v>
      </c>
      <c r="C6328">
        <v>76.019666666675889</v>
      </c>
      <c r="D6328">
        <v>-18.579088469999999</v>
      </c>
      <c r="E6328">
        <v>11.70241</v>
      </c>
      <c r="F6328">
        <v>28.6</v>
      </c>
      <c r="G6328">
        <v>0</v>
      </c>
      <c r="H6328">
        <v>26.81</v>
      </c>
      <c r="I6328" s="2">
        <v>-150</v>
      </c>
      <c r="J6328" s="2">
        <v>-66.925194444444386</v>
      </c>
      <c r="K6328" s="2">
        <v>38.6</v>
      </c>
      <c r="L6328" s="2">
        <v>-66.925194444444386</v>
      </c>
      <c r="M6328" s="2">
        <v>63.6</v>
      </c>
      <c r="N6328" s="2">
        <v>-76.019666666675889</v>
      </c>
      <c r="O6328" s="2">
        <v>-76.019666666675889</v>
      </c>
      <c r="P6328" s="2">
        <v>33.9270324239899</v>
      </c>
    </row>
    <row r="6329" spans="1:16" x14ac:dyDescent="0.35">
      <c r="A6329" t="s">
        <v>6445</v>
      </c>
      <c r="B6329">
        <v>54.563416666666704</v>
      </c>
      <c r="C6329">
        <v>60.362638888891958</v>
      </c>
      <c r="D6329">
        <v>-18.579088469999999</v>
      </c>
      <c r="E6329">
        <v>11.70241</v>
      </c>
      <c r="F6329">
        <v>28.6</v>
      </c>
      <c r="G6329">
        <v>0</v>
      </c>
      <c r="H6329">
        <v>26.81</v>
      </c>
      <c r="I6329" s="2">
        <v>-150</v>
      </c>
      <c r="J6329" s="2">
        <v>-54.563416666666704</v>
      </c>
      <c r="K6329" s="2">
        <v>38.6</v>
      </c>
      <c r="L6329" s="2">
        <v>-54.563416666666704</v>
      </c>
      <c r="M6329" s="2">
        <v>63.6</v>
      </c>
      <c r="N6329" s="2">
        <v>-60.362638888891958</v>
      </c>
      <c r="O6329" s="2">
        <v>-60.362638888891958</v>
      </c>
      <c r="P6329" s="2">
        <v>32.141399138516803</v>
      </c>
    </row>
    <row r="6330" spans="1:16" x14ac:dyDescent="0.35">
      <c r="A6330" t="s">
        <v>6446</v>
      </c>
      <c r="B6330">
        <v>47.710111111111068</v>
      </c>
      <c r="C6330">
        <v>49.862444444432114</v>
      </c>
      <c r="D6330">
        <v>-18.579088469999999</v>
      </c>
      <c r="E6330">
        <v>11.70241</v>
      </c>
      <c r="F6330">
        <v>28.6</v>
      </c>
      <c r="G6330">
        <v>0</v>
      </c>
      <c r="H6330">
        <v>26.81</v>
      </c>
      <c r="I6330" s="2">
        <v>-150</v>
      </c>
      <c r="J6330" s="2">
        <v>-47.710111111111068</v>
      </c>
      <c r="K6330" s="2">
        <v>38.6</v>
      </c>
      <c r="L6330" s="2">
        <v>-47.710111111111068</v>
      </c>
      <c r="M6330" s="2">
        <v>63.6</v>
      </c>
      <c r="N6330" s="2">
        <v>-49.862444444432114</v>
      </c>
      <c r="O6330" s="2">
        <v>-49.862444444432114</v>
      </c>
      <c r="P6330" s="2">
        <v>30.3557658530436</v>
      </c>
    </row>
    <row r="6331" spans="1:16" x14ac:dyDescent="0.35">
      <c r="A6331" t="s">
        <v>6447</v>
      </c>
      <c r="B6331">
        <v>43.226388888888842</v>
      </c>
      <c r="C6331">
        <v>41.41536111110797</v>
      </c>
      <c r="D6331">
        <v>-18.579088469999999</v>
      </c>
      <c r="E6331">
        <v>11.70241</v>
      </c>
      <c r="F6331">
        <v>28.6</v>
      </c>
      <c r="G6331">
        <v>0</v>
      </c>
      <c r="H6331">
        <v>26.81</v>
      </c>
      <c r="I6331" s="2">
        <v>-150</v>
      </c>
      <c r="J6331" s="2">
        <v>-43.226388888888842</v>
      </c>
      <c r="K6331" s="2">
        <v>38.6</v>
      </c>
      <c r="L6331" s="2">
        <v>-43.226388888888842</v>
      </c>
      <c r="M6331" s="2">
        <v>63.6</v>
      </c>
      <c r="N6331" s="2">
        <v>-41.41536111110797</v>
      </c>
      <c r="O6331" s="2">
        <v>-41.41536111110797</v>
      </c>
      <c r="P6331" s="2">
        <v>28.5701325675705</v>
      </c>
    </row>
    <row r="6332" spans="1:16" x14ac:dyDescent="0.35">
      <c r="A6332" t="s">
        <v>6448</v>
      </c>
      <c r="B6332">
        <v>42.713388888888964</v>
      </c>
      <c r="C6332">
        <v>43.011888888892045</v>
      </c>
      <c r="D6332">
        <v>-18.579088469999999</v>
      </c>
      <c r="E6332">
        <v>11.70241</v>
      </c>
      <c r="F6332">
        <v>28.6</v>
      </c>
      <c r="G6332">
        <v>0</v>
      </c>
      <c r="H6332">
        <v>26.81</v>
      </c>
      <c r="I6332" s="2">
        <v>-150</v>
      </c>
      <c r="J6332" s="2">
        <v>-42.713388888888964</v>
      </c>
      <c r="K6332" s="2">
        <v>38.6</v>
      </c>
      <c r="L6332" s="2">
        <v>-42.713388888888964</v>
      </c>
      <c r="M6332" s="2">
        <v>63.6</v>
      </c>
      <c r="N6332" s="2">
        <v>-43.011888888892045</v>
      </c>
      <c r="O6332" s="2">
        <v>-43.011888888892045</v>
      </c>
      <c r="P6332" s="2">
        <v>28.5701325675705</v>
      </c>
    </row>
    <row r="6333" spans="1:16" x14ac:dyDescent="0.35">
      <c r="A6333" t="s">
        <v>6449</v>
      </c>
      <c r="B6333">
        <v>45.665611111111197</v>
      </c>
      <c r="C6333">
        <v>48.514833333324184</v>
      </c>
      <c r="D6333">
        <v>-18.579088469999999</v>
      </c>
      <c r="E6333">
        <v>11.70241</v>
      </c>
      <c r="F6333">
        <v>28.6</v>
      </c>
      <c r="G6333">
        <v>0</v>
      </c>
      <c r="H6333">
        <v>26.81</v>
      </c>
      <c r="I6333" s="2">
        <v>-150</v>
      </c>
      <c r="J6333" s="2">
        <v>-45.665611111111197</v>
      </c>
      <c r="K6333" s="2">
        <v>38.6</v>
      </c>
      <c r="L6333" s="2">
        <v>-45.665611111111197</v>
      </c>
      <c r="M6333" s="2">
        <v>63.6</v>
      </c>
      <c r="N6333" s="2">
        <v>-48.514833333324184</v>
      </c>
      <c r="O6333" s="2">
        <v>-48.514833333324184</v>
      </c>
      <c r="P6333" s="2">
        <v>28.5701325675705</v>
      </c>
    </row>
    <row r="6334" spans="1:16" x14ac:dyDescent="0.35">
      <c r="A6334" t="s">
        <v>6450</v>
      </c>
      <c r="B6334">
        <v>51.060111111111198</v>
      </c>
      <c r="C6334">
        <v>56.062750000000001</v>
      </c>
      <c r="D6334">
        <v>-18.579088469999999</v>
      </c>
      <c r="E6334">
        <v>11.70241</v>
      </c>
      <c r="F6334">
        <v>28.6</v>
      </c>
      <c r="G6334">
        <v>0</v>
      </c>
      <c r="H6334">
        <v>26.81</v>
      </c>
      <c r="I6334" s="2">
        <v>-150</v>
      </c>
      <c r="J6334" s="2">
        <v>-51.060111111111198</v>
      </c>
      <c r="K6334" s="2">
        <v>38.6</v>
      </c>
      <c r="L6334" s="2">
        <v>-51.060111111111198</v>
      </c>
      <c r="M6334" s="2">
        <v>63.6</v>
      </c>
      <c r="N6334" s="2">
        <v>-56.062750000000001</v>
      </c>
      <c r="O6334" s="2">
        <v>-56.062750000000001</v>
      </c>
      <c r="P6334" s="2">
        <v>30.3557658530436</v>
      </c>
    </row>
    <row r="6335" spans="1:16" x14ac:dyDescent="0.35">
      <c r="A6335" t="s">
        <v>6451</v>
      </c>
      <c r="B6335">
        <v>57.40741666666662</v>
      </c>
      <c r="C6335">
        <v>63.260638888891904</v>
      </c>
      <c r="D6335">
        <v>-18.579088469999999</v>
      </c>
      <c r="E6335">
        <v>11.70241</v>
      </c>
      <c r="F6335">
        <v>28.6</v>
      </c>
      <c r="G6335">
        <v>0</v>
      </c>
      <c r="H6335">
        <v>26.81</v>
      </c>
      <c r="I6335" s="2">
        <v>-150</v>
      </c>
      <c r="J6335" s="2">
        <v>-57.40741666666662</v>
      </c>
      <c r="K6335" s="2">
        <v>38.6</v>
      </c>
      <c r="L6335" s="2">
        <v>-57.40741666666662</v>
      </c>
      <c r="M6335" s="2">
        <v>63.6</v>
      </c>
      <c r="N6335" s="2">
        <v>-63.260638888891904</v>
      </c>
      <c r="O6335" s="2">
        <v>-63.260638888891904</v>
      </c>
      <c r="P6335" s="2">
        <v>32.141399138516803</v>
      </c>
    </row>
    <row r="6336" spans="1:16" x14ac:dyDescent="0.35">
      <c r="A6336" t="s">
        <v>6452</v>
      </c>
      <c r="B6336">
        <v>73.776083333333347</v>
      </c>
      <c r="C6336">
        <v>84.819444444432079</v>
      </c>
      <c r="D6336">
        <v>-18.579088469999999</v>
      </c>
      <c r="E6336">
        <v>11.70241</v>
      </c>
      <c r="F6336">
        <v>28.6</v>
      </c>
      <c r="G6336">
        <v>0</v>
      </c>
      <c r="H6336">
        <v>26.81</v>
      </c>
      <c r="I6336" s="2">
        <v>-150</v>
      </c>
      <c r="J6336" s="2">
        <v>-73.776083333333347</v>
      </c>
      <c r="K6336" s="2">
        <v>38.6</v>
      </c>
      <c r="L6336" s="2">
        <v>-73.776083333333347</v>
      </c>
      <c r="M6336" s="2">
        <v>63.6</v>
      </c>
      <c r="N6336" s="2">
        <v>-84.819444444432079</v>
      </c>
      <c r="O6336" s="2">
        <v>-84.819444444432079</v>
      </c>
      <c r="P6336" s="2">
        <v>35.712665709463103</v>
      </c>
    </row>
    <row r="6337" spans="1:16" x14ac:dyDescent="0.35">
      <c r="A6337" t="s">
        <v>6453</v>
      </c>
      <c r="B6337">
        <v>81.163277777777822</v>
      </c>
      <c r="C6337">
        <v>97.608472222216065</v>
      </c>
      <c r="D6337">
        <v>-18.579088469999999</v>
      </c>
      <c r="E6337">
        <v>11.70241</v>
      </c>
      <c r="F6337">
        <v>28.6</v>
      </c>
      <c r="G6337">
        <v>0</v>
      </c>
      <c r="H6337">
        <v>26.81</v>
      </c>
      <c r="I6337" s="2">
        <v>-150</v>
      </c>
      <c r="J6337" s="2">
        <v>-81.163277777777822</v>
      </c>
      <c r="K6337" s="2">
        <v>38.6</v>
      </c>
      <c r="L6337" s="2">
        <v>-81.163277777777822</v>
      </c>
      <c r="M6337" s="2">
        <v>63.6</v>
      </c>
      <c r="N6337" s="2">
        <v>-97.608472222216065</v>
      </c>
      <c r="O6337" s="2">
        <v>-97.608472222216065</v>
      </c>
      <c r="P6337" s="2">
        <v>39.283932280409402</v>
      </c>
    </row>
    <row r="6338" spans="1:16" x14ac:dyDescent="0.35">
      <c r="A6338" t="s">
        <v>6454</v>
      </c>
      <c r="B6338">
        <v>87.902472222222301</v>
      </c>
      <c r="C6338">
        <v>109.62038888891965</v>
      </c>
      <c r="D6338">
        <v>-18.579088469999999</v>
      </c>
      <c r="E6338">
        <v>11.70241</v>
      </c>
      <c r="F6338">
        <v>28.6</v>
      </c>
      <c r="G6338">
        <v>0</v>
      </c>
      <c r="H6338">
        <v>26.81</v>
      </c>
      <c r="I6338" s="2">
        <v>-150</v>
      </c>
      <c r="J6338" s="2">
        <v>-87.902472222222301</v>
      </c>
      <c r="K6338" s="2">
        <v>38.6</v>
      </c>
      <c r="L6338" s="2">
        <v>-87.902472222222301</v>
      </c>
      <c r="M6338" s="2">
        <v>63.6</v>
      </c>
      <c r="N6338" s="2">
        <v>-109.62038888891965</v>
      </c>
      <c r="O6338" s="2">
        <v>-109.62038888891965</v>
      </c>
      <c r="P6338" s="2">
        <v>41.069565565882598</v>
      </c>
    </row>
    <row r="6339" spans="1:16" x14ac:dyDescent="0.35">
      <c r="A6339" t="s">
        <v>6455</v>
      </c>
      <c r="B6339">
        <v>84.317250000000072</v>
      </c>
      <c r="C6339">
        <v>103.09858333324104</v>
      </c>
      <c r="D6339">
        <v>-18.579088469999999</v>
      </c>
      <c r="E6339">
        <v>11.70241</v>
      </c>
      <c r="F6339">
        <v>28.6</v>
      </c>
      <c r="G6339">
        <v>0</v>
      </c>
      <c r="H6339">
        <v>26.81</v>
      </c>
      <c r="I6339" s="2">
        <v>-150</v>
      </c>
      <c r="J6339" s="2">
        <v>-84.317250000000072</v>
      </c>
      <c r="K6339" s="2">
        <v>38.6</v>
      </c>
      <c r="L6339" s="2">
        <v>-84.317250000000072</v>
      </c>
      <c r="M6339" s="2">
        <v>63.6</v>
      </c>
      <c r="N6339" s="2">
        <v>-103.09858333324104</v>
      </c>
      <c r="O6339" s="2">
        <v>-103.09858333324104</v>
      </c>
      <c r="P6339" s="2">
        <v>39.283932280409402</v>
      </c>
    </row>
    <row r="6340" spans="1:16" x14ac:dyDescent="0.35">
      <c r="A6340" t="s">
        <v>6456</v>
      </c>
      <c r="B6340">
        <v>77.98813888888894</v>
      </c>
      <c r="C6340">
        <v>94.86294444443206</v>
      </c>
      <c r="D6340">
        <v>-18.579088469999999</v>
      </c>
      <c r="E6340">
        <v>11.70241</v>
      </c>
      <c r="F6340">
        <v>28.6</v>
      </c>
      <c r="G6340">
        <v>0</v>
      </c>
      <c r="H6340">
        <v>26.81</v>
      </c>
      <c r="I6340" s="2">
        <v>-150</v>
      </c>
      <c r="J6340" s="2">
        <v>-77.98813888888894</v>
      </c>
      <c r="K6340" s="2">
        <v>38.6</v>
      </c>
      <c r="L6340" s="2">
        <v>-77.98813888888894</v>
      </c>
      <c r="M6340" s="2">
        <v>63.6</v>
      </c>
      <c r="N6340" s="2">
        <v>-94.86294444443206</v>
      </c>
      <c r="O6340" s="2">
        <v>-94.86294444443206</v>
      </c>
      <c r="P6340" s="2">
        <v>35.712665709463103</v>
      </c>
    </row>
    <row r="6341" spans="1:16" x14ac:dyDescent="0.35">
      <c r="A6341" t="s">
        <v>6457</v>
      </c>
      <c r="B6341">
        <v>76.43011111111116</v>
      </c>
      <c r="C6341">
        <v>92.030555555567929</v>
      </c>
      <c r="D6341">
        <v>-18.579088469999999</v>
      </c>
      <c r="E6341">
        <v>11.70241</v>
      </c>
      <c r="F6341">
        <v>28.6</v>
      </c>
      <c r="G6341">
        <v>0</v>
      </c>
      <c r="H6341">
        <v>26.81</v>
      </c>
      <c r="I6341" s="2">
        <v>-150</v>
      </c>
      <c r="J6341" s="2">
        <v>-76.43011111111116</v>
      </c>
      <c r="K6341" s="2">
        <v>38.6</v>
      </c>
      <c r="L6341" s="2">
        <v>-76.43011111111116</v>
      </c>
      <c r="M6341" s="2">
        <v>63.6</v>
      </c>
      <c r="N6341" s="2">
        <v>-92.030555555567929</v>
      </c>
      <c r="O6341" s="2">
        <v>-92.030555555567929</v>
      </c>
      <c r="P6341" s="2">
        <v>32.141399138516803</v>
      </c>
    </row>
    <row r="6342" spans="1:16" x14ac:dyDescent="0.35">
      <c r="A6342" t="s">
        <v>6458</v>
      </c>
      <c r="B6342">
        <v>74.085833333333284</v>
      </c>
      <c r="C6342">
        <v>88.228555555567794</v>
      </c>
      <c r="D6342">
        <v>-18.579088469999999</v>
      </c>
      <c r="E6342">
        <v>11.70241</v>
      </c>
      <c r="F6342">
        <v>28.6</v>
      </c>
      <c r="G6342">
        <v>0</v>
      </c>
      <c r="H6342">
        <v>26.81</v>
      </c>
      <c r="I6342" s="2">
        <v>-150</v>
      </c>
      <c r="J6342" s="2">
        <v>-74.085833333333284</v>
      </c>
      <c r="K6342" s="2">
        <v>38.6</v>
      </c>
      <c r="L6342" s="2">
        <v>-74.085833333333284</v>
      </c>
      <c r="M6342" s="2">
        <v>63.6</v>
      </c>
      <c r="N6342" s="2">
        <v>-88.228555555567794</v>
      </c>
      <c r="O6342" s="2">
        <v>-88.228555555567794</v>
      </c>
      <c r="P6342" s="2">
        <v>28.5701325675705</v>
      </c>
    </row>
    <row r="6343" spans="1:16" x14ac:dyDescent="0.35">
      <c r="A6343" t="s">
        <v>6459</v>
      </c>
      <c r="B6343">
        <v>73.574638888888884</v>
      </c>
      <c r="C6343">
        <v>86.845749999999981</v>
      </c>
      <c r="D6343">
        <v>-18.579088469999999</v>
      </c>
      <c r="E6343">
        <v>11.70241</v>
      </c>
      <c r="F6343">
        <v>28.6</v>
      </c>
      <c r="G6343">
        <v>0</v>
      </c>
      <c r="H6343">
        <v>26.81</v>
      </c>
      <c r="I6343" s="2">
        <v>-150</v>
      </c>
      <c r="J6343" s="2">
        <v>-73.574638888888884</v>
      </c>
      <c r="K6343" s="2">
        <v>38.6</v>
      </c>
      <c r="L6343" s="2">
        <v>-73.574638888888884</v>
      </c>
      <c r="M6343" s="2">
        <v>63.6</v>
      </c>
      <c r="N6343" s="2">
        <v>-86.845749999999981</v>
      </c>
      <c r="O6343" s="2">
        <v>-86.845749999999981</v>
      </c>
      <c r="P6343" s="2">
        <v>24.998865996624101</v>
      </c>
    </row>
    <row r="6344" spans="1:16" x14ac:dyDescent="0.35">
      <c r="A6344" t="s">
        <v>6460</v>
      </c>
      <c r="B6344">
        <v>71.83991666666671</v>
      </c>
      <c r="C6344">
        <v>82.464583333324072</v>
      </c>
      <c r="D6344">
        <v>-18.579088469999999</v>
      </c>
      <c r="E6344">
        <v>11.70241</v>
      </c>
      <c r="F6344">
        <v>28.6</v>
      </c>
      <c r="G6344">
        <v>0</v>
      </c>
      <c r="H6344">
        <v>26.81</v>
      </c>
      <c r="I6344" s="2">
        <v>-150</v>
      </c>
      <c r="J6344" s="2">
        <v>-71.83991666666671</v>
      </c>
      <c r="K6344" s="2">
        <v>38.6</v>
      </c>
      <c r="L6344" s="2">
        <v>-71.83991666666671</v>
      </c>
      <c r="M6344" s="2">
        <v>63.6</v>
      </c>
      <c r="N6344" s="2">
        <v>-82.464583333324072</v>
      </c>
      <c r="O6344" s="2">
        <v>-82.464583333324072</v>
      </c>
      <c r="P6344" s="2">
        <v>21.7840989475059</v>
      </c>
    </row>
    <row r="6345" spans="1:16" x14ac:dyDescent="0.35">
      <c r="A6345" t="s">
        <v>6461</v>
      </c>
      <c r="B6345">
        <v>71.971833333333251</v>
      </c>
      <c r="C6345">
        <v>83.605166666675785</v>
      </c>
      <c r="D6345">
        <v>-18.579088469999999</v>
      </c>
      <c r="E6345">
        <v>11.70241</v>
      </c>
      <c r="F6345">
        <v>28.6</v>
      </c>
      <c r="G6345">
        <v>0</v>
      </c>
      <c r="H6345">
        <v>26.81</v>
      </c>
      <c r="I6345" s="2">
        <v>-150</v>
      </c>
      <c r="J6345" s="2">
        <v>-71.971833333333251</v>
      </c>
      <c r="K6345" s="2">
        <v>38.6</v>
      </c>
      <c r="L6345" s="2">
        <v>-71.971833333333251</v>
      </c>
      <c r="M6345" s="2">
        <v>63.6</v>
      </c>
      <c r="N6345" s="2">
        <v>-83.605166666675785</v>
      </c>
      <c r="O6345" s="2">
        <v>-83.605166666675785</v>
      </c>
      <c r="P6345" s="2">
        <v>19.968757368547099</v>
      </c>
    </row>
    <row r="6346" spans="1:16" x14ac:dyDescent="0.35">
      <c r="A6346" t="s">
        <v>6462</v>
      </c>
      <c r="B6346">
        <v>69.850361111111141</v>
      </c>
      <c r="C6346">
        <v>82.341222222216103</v>
      </c>
      <c r="D6346">
        <v>-18.579088469999999</v>
      </c>
      <c r="E6346">
        <v>11.70241</v>
      </c>
      <c r="F6346">
        <v>28.6</v>
      </c>
      <c r="G6346">
        <v>0</v>
      </c>
      <c r="H6346">
        <v>26.81</v>
      </c>
      <c r="I6346" s="2">
        <v>-150</v>
      </c>
      <c r="J6346" s="2">
        <v>-69.850361111111141</v>
      </c>
      <c r="K6346" s="2">
        <v>38.6</v>
      </c>
      <c r="L6346" s="2">
        <v>-69.850361111111141</v>
      </c>
      <c r="M6346" s="2">
        <v>63.6</v>
      </c>
      <c r="N6346" s="2">
        <v>-82.341222222216103</v>
      </c>
      <c r="O6346" s="2">
        <v>-82.341222222216103</v>
      </c>
      <c r="P6346" s="2">
        <v>18.153415789588198</v>
      </c>
    </row>
    <row r="6347" spans="1:16" x14ac:dyDescent="0.35">
      <c r="A6347" t="s">
        <v>6463</v>
      </c>
      <c r="B6347">
        <v>69.201083333333358</v>
      </c>
      <c r="C6347">
        <v>82.811388888892012</v>
      </c>
      <c r="D6347">
        <v>-18.579088469999999</v>
      </c>
      <c r="E6347">
        <v>11.70241</v>
      </c>
      <c r="F6347">
        <v>28.6</v>
      </c>
      <c r="G6347">
        <v>0</v>
      </c>
      <c r="H6347">
        <v>26.81</v>
      </c>
      <c r="I6347" s="2">
        <v>-150</v>
      </c>
      <c r="J6347" s="2">
        <v>-69.201083333333358</v>
      </c>
      <c r="K6347" s="2">
        <v>38.6</v>
      </c>
      <c r="L6347" s="2">
        <v>-69.201083333333358</v>
      </c>
      <c r="M6347" s="2">
        <v>63.6</v>
      </c>
      <c r="N6347" s="2">
        <v>-82.811388888892012</v>
      </c>
      <c r="O6347" s="2">
        <v>-82.811388888892012</v>
      </c>
      <c r="P6347" s="2">
        <v>18.153415789588198</v>
      </c>
    </row>
    <row r="6348" spans="1:16" x14ac:dyDescent="0.35">
      <c r="A6348" t="s">
        <v>6464</v>
      </c>
      <c r="B6348">
        <v>70.553361111111002</v>
      </c>
      <c r="C6348">
        <v>83.627277777783888</v>
      </c>
      <c r="D6348">
        <v>-18.579088469999999</v>
      </c>
      <c r="E6348">
        <v>11.70241</v>
      </c>
      <c r="F6348">
        <v>28.6</v>
      </c>
      <c r="G6348">
        <v>0</v>
      </c>
      <c r="H6348">
        <v>26.81</v>
      </c>
      <c r="I6348" s="2">
        <v>-150</v>
      </c>
      <c r="J6348" s="2">
        <v>-70.553361111111002</v>
      </c>
      <c r="K6348" s="2">
        <v>38.6</v>
      </c>
      <c r="L6348" s="2">
        <v>-70.553361111111002</v>
      </c>
      <c r="M6348" s="2">
        <v>63.6</v>
      </c>
      <c r="N6348" s="2">
        <v>-83.627277777783888</v>
      </c>
      <c r="O6348" s="2">
        <v>-83.627277777783888</v>
      </c>
      <c r="P6348" s="2">
        <v>19.968757368547099</v>
      </c>
    </row>
    <row r="6349" spans="1:16" x14ac:dyDescent="0.35">
      <c r="A6349" t="s">
        <v>6465</v>
      </c>
      <c r="B6349">
        <v>70.514416666666662</v>
      </c>
      <c r="C6349">
        <v>83.547222222216092</v>
      </c>
      <c r="D6349">
        <v>-18.579088469999999</v>
      </c>
      <c r="E6349">
        <v>11.70241</v>
      </c>
      <c r="F6349">
        <v>28.6</v>
      </c>
      <c r="G6349">
        <v>0</v>
      </c>
      <c r="H6349">
        <v>26.81</v>
      </c>
      <c r="I6349" s="2">
        <v>-150</v>
      </c>
      <c r="J6349" s="2">
        <v>-70.514416666666662</v>
      </c>
      <c r="K6349" s="2">
        <v>38.6</v>
      </c>
      <c r="L6349" s="2">
        <v>-70.514416666666662</v>
      </c>
      <c r="M6349" s="2">
        <v>63.6</v>
      </c>
      <c r="N6349" s="2">
        <v>-83.547222222216092</v>
      </c>
      <c r="O6349" s="2">
        <v>-83.547222222216092</v>
      </c>
      <c r="P6349" s="2">
        <v>25.414782105423502</v>
      </c>
    </row>
    <row r="6350" spans="1:16" x14ac:dyDescent="0.35">
      <c r="A6350" t="s">
        <v>6466</v>
      </c>
      <c r="B6350">
        <v>71.06113888888882</v>
      </c>
      <c r="C6350">
        <v>85.692138888891918</v>
      </c>
      <c r="D6350">
        <v>-18.579088469999999</v>
      </c>
      <c r="E6350">
        <v>11.70241</v>
      </c>
      <c r="F6350">
        <v>28.6</v>
      </c>
      <c r="G6350">
        <v>0</v>
      </c>
      <c r="H6350">
        <v>26.81</v>
      </c>
      <c r="I6350" s="2">
        <v>-150</v>
      </c>
      <c r="J6350" s="2">
        <v>-71.06113888888882</v>
      </c>
      <c r="K6350" s="2">
        <v>38.6</v>
      </c>
      <c r="L6350" s="2">
        <v>-71.06113888888882</v>
      </c>
      <c r="M6350" s="2">
        <v>63.6</v>
      </c>
      <c r="N6350" s="2">
        <v>-85.692138888891918</v>
      </c>
      <c r="O6350" s="2">
        <v>-85.692138888891918</v>
      </c>
      <c r="P6350" s="2">
        <v>32.676148421258802</v>
      </c>
    </row>
    <row r="6351" spans="1:16" x14ac:dyDescent="0.35">
      <c r="A6351" t="s">
        <v>6467</v>
      </c>
      <c r="B6351">
        <v>68.498472222222077</v>
      </c>
      <c r="C6351">
        <v>78.752861111107975</v>
      </c>
      <c r="D6351">
        <v>-18.579088469999999</v>
      </c>
      <c r="E6351">
        <v>11.70241</v>
      </c>
      <c r="F6351">
        <v>28.6</v>
      </c>
      <c r="G6351">
        <v>0</v>
      </c>
      <c r="H6351">
        <v>26.81</v>
      </c>
      <c r="I6351" s="2">
        <v>-150</v>
      </c>
      <c r="J6351" s="2">
        <v>-68.498472222222077</v>
      </c>
      <c r="K6351" s="2">
        <v>38.6</v>
      </c>
      <c r="L6351" s="2">
        <v>-68.498472222222077</v>
      </c>
      <c r="M6351" s="2">
        <v>63.6</v>
      </c>
      <c r="N6351" s="2">
        <v>-78.752861111107975</v>
      </c>
      <c r="O6351" s="2">
        <v>-78.752861111107975</v>
      </c>
      <c r="P6351" s="2">
        <v>36.306831579176503</v>
      </c>
    </row>
    <row r="6352" spans="1:16" x14ac:dyDescent="0.35">
      <c r="A6352" t="s">
        <v>6468</v>
      </c>
      <c r="B6352">
        <v>55.841805555555638</v>
      </c>
      <c r="C6352">
        <v>61.52183333332421</v>
      </c>
      <c r="D6352">
        <v>-18.579088469999999</v>
      </c>
      <c r="E6352">
        <v>11.70241</v>
      </c>
      <c r="F6352">
        <v>28.6</v>
      </c>
      <c r="G6352">
        <v>0</v>
      </c>
      <c r="H6352">
        <v>26.81</v>
      </c>
      <c r="I6352" s="2">
        <v>-150</v>
      </c>
      <c r="J6352" s="2">
        <v>-55.841805555555638</v>
      </c>
      <c r="K6352" s="2">
        <v>38.6</v>
      </c>
      <c r="L6352" s="2">
        <v>-55.841805555555638</v>
      </c>
      <c r="M6352" s="2">
        <v>63.6</v>
      </c>
      <c r="N6352" s="2">
        <v>-61.52183333332421</v>
      </c>
      <c r="O6352" s="2">
        <v>-61.52183333332421</v>
      </c>
      <c r="P6352" s="2">
        <v>34.491490000217702</v>
      </c>
    </row>
    <row r="6353" spans="1:16" x14ac:dyDescent="0.35">
      <c r="A6353" t="s">
        <v>6469</v>
      </c>
      <c r="B6353">
        <v>47.00163888888887</v>
      </c>
      <c r="C6353">
        <v>44.879861111108013</v>
      </c>
      <c r="D6353">
        <v>-18.579088469999999</v>
      </c>
      <c r="E6353">
        <v>11.70241</v>
      </c>
      <c r="F6353">
        <v>28.6</v>
      </c>
      <c r="G6353">
        <v>0</v>
      </c>
      <c r="H6353">
        <v>26.81</v>
      </c>
      <c r="I6353" s="2">
        <v>-150</v>
      </c>
      <c r="J6353" s="2">
        <v>-47.00163888888887</v>
      </c>
      <c r="K6353" s="2">
        <v>38.6</v>
      </c>
      <c r="L6353" s="2">
        <v>-47.00163888888887</v>
      </c>
      <c r="M6353" s="2">
        <v>63.6</v>
      </c>
      <c r="N6353" s="2">
        <v>-44.879861111108013</v>
      </c>
      <c r="O6353" s="2">
        <v>-44.879861111108013</v>
      </c>
      <c r="P6353" s="2">
        <v>32.676148421258802</v>
      </c>
    </row>
    <row r="6354" spans="1:16" x14ac:dyDescent="0.35">
      <c r="A6354" t="s">
        <v>6470</v>
      </c>
      <c r="B6354">
        <v>40.402944444444437</v>
      </c>
      <c r="C6354">
        <v>33.59124999999996</v>
      </c>
      <c r="D6354">
        <v>-18.579088469999999</v>
      </c>
      <c r="E6354">
        <v>11.70241</v>
      </c>
      <c r="F6354">
        <v>28.6</v>
      </c>
      <c r="G6354">
        <v>0</v>
      </c>
      <c r="H6354">
        <v>26.81</v>
      </c>
      <c r="I6354" s="2">
        <v>-150</v>
      </c>
      <c r="J6354" s="2">
        <v>-40.402944444444437</v>
      </c>
      <c r="K6354" s="2">
        <v>38.6</v>
      </c>
      <c r="L6354" s="2">
        <v>-40.402944444444437</v>
      </c>
      <c r="M6354" s="2">
        <v>63.6</v>
      </c>
      <c r="N6354" s="2">
        <v>-33.59124999999996</v>
      </c>
      <c r="O6354" s="2">
        <v>-33.59124999999996</v>
      </c>
      <c r="P6354" s="2">
        <v>30.860806842300001</v>
      </c>
    </row>
    <row r="6355" spans="1:16" x14ac:dyDescent="0.35">
      <c r="A6355" t="s">
        <v>6471</v>
      </c>
      <c r="B6355">
        <v>40.469277777777734</v>
      </c>
      <c r="C6355">
        <v>30.286638888891929</v>
      </c>
      <c r="D6355">
        <v>-18.579088469999999</v>
      </c>
      <c r="E6355">
        <v>11.70241</v>
      </c>
      <c r="F6355">
        <v>28.6</v>
      </c>
      <c r="G6355">
        <v>0</v>
      </c>
      <c r="H6355">
        <v>26.81</v>
      </c>
      <c r="I6355" s="2">
        <v>-150</v>
      </c>
      <c r="J6355" s="2">
        <v>-40.469277777777734</v>
      </c>
      <c r="K6355" s="2">
        <v>38.6</v>
      </c>
      <c r="L6355" s="2">
        <v>-40.469277777777734</v>
      </c>
      <c r="M6355" s="2">
        <v>63.6</v>
      </c>
      <c r="N6355" s="2">
        <v>-30.286638888891929</v>
      </c>
      <c r="O6355" s="2">
        <v>-30.286638888891929</v>
      </c>
      <c r="P6355" s="2">
        <v>29.0454652633412</v>
      </c>
    </row>
    <row r="6356" spans="1:16" x14ac:dyDescent="0.35">
      <c r="A6356" t="s">
        <v>6472</v>
      </c>
      <c r="B6356">
        <v>41.971472222222118</v>
      </c>
      <c r="C6356">
        <v>32.016805555567814</v>
      </c>
      <c r="D6356">
        <v>-18.579088469999999</v>
      </c>
      <c r="E6356">
        <v>11.70241</v>
      </c>
      <c r="F6356">
        <v>28.6</v>
      </c>
      <c r="G6356">
        <v>0</v>
      </c>
      <c r="H6356">
        <v>26.81</v>
      </c>
      <c r="I6356" s="2">
        <v>-150</v>
      </c>
      <c r="J6356" s="2">
        <v>-41.971472222222118</v>
      </c>
      <c r="K6356" s="2">
        <v>38.6</v>
      </c>
      <c r="L6356" s="2">
        <v>-41.971472222222118</v>
      </c>
      <c r="M6356" s="2">
        <v>63.6</v>
      </c>
      <c r="N6356" s="2">
        <v>-32.016805555567814</v>
      </c>
      <c r="O6356" s="2">
        <v>-32.016805555567814</v>
      </c>
      <c r="P6356" s="2">
        <v>29.0454652633412</v>
      </c>
    </row>
    <row r="6357" spans="1:16" x14ac:dyDescent="0.35">
      <c r="A6357" t="s">
        <v>6473</v>
      </c>
      <c r="B6357">
        <v>41.790222222222198</v>
      </c>
      <c r="C6357">
        <v>35.711583333324093</v>
      </c>
      <c r="D6357">
        <v>-18.579088469999999</v>
      </c>
      <c r="E6357">
        <v>11.70241</v>
      </c>
      <c r="F6357">
        <v>28.6</v>
      </c>
      <c r="G6357">
        <v>0</v>
      </c>
      <c r="H6357">
        <v>26.81</v>
      </c>
      <c r="I6357" s="2">
        <v>-150</v>
      </c>
      <c r="J6357" s="2">
        <v>-41.790222222222198</v>
      </c>
      <c r="K6357" s="2">
        <v>38.6</v>
      </c>
      <c r="L6357" s="2">
        <v>-41.790222222222198</v>
      </c>
      <c r="M6357" s="2">
        <v>63.6</v>
      </c>
      <c r="N6357" s="2">
        <v>-35.711583333324093</v>
      </c>
      <c r="O6357" s="2">
        <v>-35.711583333324093</v>
      </c>
      <c r="P6357" s="2">
        <v>29.0454652633412</v>
      </c>
    </row>
    <row r="6358" spans="1:16" x14ac:dyDescent="0.35">
      <c r="A6358" t="s">
        <v>6474</v>
      </c>
      <c r="B6358">
        <v>46.761305555555495</v>
      </c>
      <c r="C6358">
        <v>43.739694444432089</v>
      </c>
      <c r="D6358">
        <v>-18.579088469999999</v>
      </c>
      <c r="E6358">
        <v>11.70241</v>
      </c>
      <c r="F6358">
        <v>28.6</v>
      </c>
      <c r="G6358">
        <v>0</v>
      </c>
      <c r="H6358">
        <v>26.81</v>
      </c>
      <c r="I6358" s="2">
        <v>-150</v>
      </c>
      <c r="J6358" s="2">
        <v>-46.761305555555495</v>
      </c>
      <c r="K6358" s="2">
        <v>38.6</v>
      </c>
      <c r="L6358" s="2">
        <v>-46.761305555555495</v>
      </c>
      <c r="M6358" s="2">
        <v>63.6</v>
      </c>
      <c r="N6358" s="2">
        <v>-43.739694444432089</v>
      </c>
      <c r="O6358" s="2">
        <v>-43.739694444432089</v>
      </c>
      <c r="P6358" s="2">
        <v>30.860806842300001</v>
      </c>
    </row>
    <row r="6359" spans="1:16" x14ac:dyDescent="0.35">
      <c r="A6359" t="s">
        <v>6475</v>
      </c>
      <c r="B6359">
        <v>56.321833333333373</v>
      </c>
      <c r="C6359">
        <v>59.931666666675973</v>
      </c>
      <c r="D6359">
        <v>-18.579088469999999</v>
      </c>
      <c r="E6359">
        <v>11.70241</v>
      </c>
      <c r="F6359">
        <v>28.6</v>
      </c>
      <c r="G6359">
        <v>0</v>
      </c>
      <c r="H6359">
        <v>26.81</v>
      </c>
      <c r="I6359" s="2">
        <v>-150</v>
      </c>
      <c r="J6359" s="2">
        <v>-56.321833333333373</v>
      </c>
      <c r="K6359" s="2">
        <v>38.6</v>
      </c>
      <c r="L6359" s="2">
        <v>-56.321833333333373</v>
      </c>
      <c r="M6359" s="2">
        <v>63.6</v>
      </c>
      <c r="N6359" s="2">
        <v>-59.931666666675973</v>
      </c>
      <c r="O6359" s="2">
        <v>-59.931666666675973</v>
      </c>
      <c r="P6359" s="2">
        <v>32.676148421258802</v>
      </c>
    </row>
    <row r="6360" spans="1:16" x14ac:dyDescent="0.35">
      <c r="A6360" t="s">
        <v>6476</v>
      </c>
      <c r="B6360">
        <v>69.643333333333302</v>
      </c>
      <c r="C6360">
        <v>77.174305555567827</v>
      </c>
      <c r="D6360">
        <v>-18.579088469999999</v>
      </c>
      <c r="E6360">
        <v>11.70241</v>
      </c>
      <c r="F6360">
        <v>28.6</v>
      </c>
      <c r="G6360">
        <v>0</v>
      </c>
      <c r="H6360">
        <v>26.81</v>
      </c>
      <c r="I6360" s="2">
        <v>-150</v>
      </c>
      <c r="J6360" s="2">
        <v>-69.643333333333302</v>
      </c>
      <c r="K6360" s="2">
        <v>38.6</v>
      </c>
      <c r="L6360" s="2">
        <v>-69.643333333333302</v>
      </c>
      <c r="M6360" s="2">
        <v>63.6</v>
      </c>
      <c r="N6360" s="2">
        <v>-77.174305555567827</v>
      </c>
      <c r="O6360" s="2">
        <v>-77.174305555567827</v>
      </c>
      <c r="P6360" s="2">
        <v>36.306831579176503</v>
      </c>
    </row>
    <row r="6361" spans="1:16" x14ac:dyDescent="0.35">
      <c r="A6361" t="s">
        <v>6477</v>
      </c>
      <c r="B6361">
        <v>77.173750000000013</v>
      </c>
      <c r="C6361">
        <v>91.683916666675941</v>
      </c>
      <c r="D6361">
        <v>-18.579088469999999</v>
      </c>
      <c r="E6361">
        <v>11.70241</v>
      </c>
      <c r="F6361">
        <v>28.6</v>
      </c>
      <c r="G6361">
        <v>0</v>
      </c>
      <c r="H6361">
        <v>26.81</v>
      </c>
      <c r="I6361" s="2">
        <v>-150</v>
      </c>
      <c r="J6361" s="2">
        <v>-77.173750000000013</v>
      </c>
      <c r="K6361" s="2">
        <v>38.6</v>
      </c>
      <c r="L6361" s="2">
        <v>-77.173750000000013</v>
      </c>
      <c r="M6361" s="2">
        <v>63.6</v>
      </c>
      <c r="N6361" s="2">
        <v>-91.683916666675941</v>
      </c>
      <c r="O6361" s="2">
        <v>-91.683916666675941</v>
      </c>
      <c r="P6361" s="2">
        <v>39.937514737094197</v>
      </c>
    </row>
    <row r="6362" spans="1:16" x14ac:dyDescent="0.35">
      <c r="A6362" t="s">
        <v>6478</v>
      </c>
      <c r="B6362">
        <v>80.463916666666705</v>
      </c>
      <c r="C6362">
        <v>95.459916666675852</v>
      </c>
      <c r="D6362">
        <v>-18.579088469999999</v>
      </c>
      <c r="E6362">
        <v>11.70241</v>
      </c>
      <c r="F6362">
        <v>28.6</v>
      </c>
      <c r="G6362">
        <v>0</v>
      </c>
      <c r="H6362">
        <v>26.81</v>
      </c>
      <c r="I6362" s="2">
        <v>-150</v>
      </c>
      <c r="J6362" s="2">
        <v>-80.463916666666705</v>
      </c>
      <c r="K6362" s="2">
        <v>38.6</v>
      </c>
      <c r="L6362" s="2">
        <v>-80.463916666666705</v>
      </c>
      <c r="M6362" s="2">
        <v>63.6</v>
      </c>
      <c r="N6362" s="2">
        <v>-95.459916666675852</v>
      </c>
      <c r="O6362" s="2">
        <v>-95.459916666675852</v>
      </c>
      <c r="P6362" s="2">
        <v>41.752856316052998</v>
      </c>
    </row>
    <row r="6363" spans="1:16" x14ac:dyDescent="0.35">
      <c r="A6363" t="s">
        <v>6479</v>
      </c>
      <c r="B6363">
        <v>76.840222222222238</v>
      </c>
      <c r="C6363">
        <v>94.010611111108062</v>
      </c>
      <c r="D6363">
        <v>-18.579088469999999</v>
      </c>
      <c r="E6363">
        <v>11.70241</v>
      </c>
      <c r="F6363">
        <v>28.6</v>
      </c>
      <c r="G6363">
        <v>0</v>
      </c>
      <c r="H6363">
        <v>26.81</v>
      </c>
      <c r="I6363" s="2">
        <v>-150</v>
      </c>
      <c r="J6363" s="2">
        <v>-76.840222222222238</v>
      </c>
      <c r="K6363" s="2">
        <v>38.6</v>
      </c>
      <c r="L6363" s="2">
        <v>-76.840222222222238</v>
      </c>
      <c r="M6363" s="2">
        <v>63.6</v>
      </c>
      <c r="N6363" s="2">
        <v>-94.010611111108062</v>
      </c>
      <c r="O6363" s="2">
        <v>-94.010611111108062</v>
      </c>
      <c r="P6363" s="2">
        <v>39.937514737094197</v>
      </c>
    </row>
    <row r="6364" spans="1:16" x14ac:dyDescent="0.35">
      <c r="A6364" t="s">
        <v>6480</v>
      </c>
      <c r="B6364">
        <v>76.340333333333234</v>
      </c>
      <c r="C6364">
        <v>92.270138888891935</v>
      </c>
      <c r="D6364">
        <v>-18.579088469999999</v>
      </c>
      <c r="E6364">
        <v>11.70241</v>
      </c>
      <c r="F6364">
        <v>28.6</v>
      </c>
      <c r="G6364">
        <v>0</v>
      </c>
      <c r="H6364">
        <v>26.81</v>
      </c>
      <c r="I6364" s="2">
        <v>-150</v>
      </c>
      <c r="J6364" s="2">
        <v>-76.340333333333234</v>
      </c>
      <c r="K6364" s="2">
        <v>38.6</v>
      </c>
      <c r="L6364" s="2">
        <v>-76.340333333333234</v>
      </c>
      <c r="M6364" s="2">
        <v>63.6</v>
      </c>
      <c r="N6364" s="2">
        <v>-92.270138888891935</v>
      </c>
      <c r="O6364" s="2">
        <v>-92.270138888891935</v>
      </c>
      <c r="P6364" s="2">
        <v>36.306831579176503</v>
      </c>
    </row>
    <row r="6365" spans="1:16" x14ac:dyDescent="0.35">
      <c r="A6365" t="s">
        <v>6481</v>
      </c>
      <c r="B6365">
        <v>76.387944444444372</v>
      </c>
      <c r="C6365">
        <v>93.612027777783965</v>
      </c>
      <c r="D6365">
        <v>-18.579088469999999</v>
      </c>
      <c r="E6365">
        <v>11.70241</v>
      </c>
      <c r="F6365">
        <v>28.6</v>
      </c>
      <c r="G6365">
        <v>0</v>
      </c>
      <c r="H6365">
        <v>26.81</v>
      </c>
      <c r="I6365" s="2">
        <v>-150</v>
      </c>
      <c r="J6365" s="2">
        <v>-76.387944444444372</v>
      </c>
      <c r="K6365" s="2">
        <v>38.6</v>
      </c>
      <c r="L6365" s="2">
        <v>-76.387944444444372</v>
      </c>
      <c r="M6365" s="2">
        <v>63.6</v>
      </c>
      <c r="N6365" s="2">
        <v>-93.612027777783965</v>
      </c>
      <c r="O6365" s="2">
        <v>-93.612027777783965</v>
      </c>
      <c r="P6365" s="2">
        <v>32.676148421258802</v>
      </c>
    </row>
    <row r="6366" spans="1:16" x14ac:dyDescent="0.35">
      <c r="A6366" t="s">
        <v>6482</v>
      </c>
      <c r="B6366">
        <v>75.091805555555538</v>
      </c>
      <c r="C6366">
        <v>88.137388888891962</v>
      </c>
      <c r="D6366">
        <v>-18.579088469999999</v>
      </c>
      <c r="E6366">
        <v>11.70241</v>
      </c>
      <c r="F6366">
        <v>28.6</v>
      </c>
      <c r="G6366">
        <v>0</v>
      </c>
      <c r="H6366">
        <v>26.81</v>
      </c>
      <c r="I6366" s="2">
        <v>-150</v>
      </c>
      <c r="J6366" s="2">
        <v>-75.091805555555538</v>
      </c>
      <c r="K6366" s="2">
        <v>38.6</v>
      </c>
      <c r="L6366" s="2">
        <v>-75.091805555555538</v>
      </c>
      <c r="M6366" s="2">
        <v>63.6</v>
      </c>
      <c r="N6366" s="2">
        <v>-88.137388888891962</v>
      </c>
      <c r="O6366" s="2">
        <v>-88.137388888891962</v>
      </c>
      <c r="P6366" s="2">
        <v>29.0454652633412</v>
      </c>
    </row>
    <row r="6367" spans="1:16" x14ac:dyDescent="0.35">
      <c r="A6367" t="s">
        <v>6483</v>
      </c>
      <c r="B6367">
        <v>75.6085833333333</v>
      </c>
      <c r="C6367">
        <v>86.744416666675832</v>
      </c>
      <c r="D6367">
        <v>-18.579088469999999</v>
      </c>
      <c r="E6367">
        <v>11.70241</v>
      </c>
      <c r="F6367">
        <v>28.6</v>
      </c>
      <c r="G6367">
        <v>0</v>
      </c>
      <c r="H6367">
        <v>26.81</v>
      </c>
      <c r="I6367" s="2">
        <v>-150</v>
      </c>
      <c r="J6367" s="2">
        <v>-75.6085833333333</v>
      </c>
      <c r="K6367" s="2">
        <v>38.6</v>
      </c>
      <c r="L6367" s="2">
        <v>-75.6085833333333</v>
      </c>
      <c r="M6367" s="2">
        <v>63.6</v>
      </c>
      <c r="N6367" s="2">
        <v>-86.744416666675832</v>
      </c>
      <c r="O6367" s="2">
        <v>-86.744416666675832</v>
      </c>
      <c r="P6367" s="2">
        <v>25.414782105423502</v>
      </c>
    </row>
    <row r="6368" spans="1:16" x14ac:dyDescent="0.35">
      <c r="A6368" t="s">
        <v>6484</v>
      </c>
      <c r="B6368">
        <v>74.787416666666743</v>
      </c>
      <c r="C6368">
        <v>86.952472222216088</v>
      </c>
      <c r="D6368">
        <v>-18.579088469999999</v>
      </c>
      <c r="E6368">
        <v>11.70241</v>
      </c>
      <c r="F6368">
        <v>28.6</v>
      </c>
      <c r="G6368">
        <v>0</v>
      </c>
      <c r="H6368">
        <v>26.81</v>
      </c>
      <c r="I6368" s="2">
        <v>-150</v>
      </c>
      <c r="J6368" s="2">
        <v>-74.787416666666743</v>
      </c>
      <c r="K6368" s="2">
        <v>38.6</v>
      </c>
      <c r="L6368" s="2">
        <v>-74.787416666666743</v>
      </c>
      <c r="M6368" s="2">
        <v>63.6</v>
      </c>
      <c r="N6368" s="2">
        <v>-86.952472222216088</v>
      </c>
      <c r="O6368" s="2">
        <v>-86.952472222216088</v>
      </c>
      <c r="P6368" s="2">
        <v>22.140598469333899</v>
      </c>
    </row>
    <row r="6369" spans="1:16" x14ac:dyDescent="0.35">
      <c r="A6369" t="s">
        <v>6485</v>
      </c>
      <c r="B6369">
        <v>73.73244444444444</v>
      </c>
      <c r="C6369">
        <v>86.223249999999936</v>
      </c>
      <c r="D6369">
        <v>-18.579088469999999</v>
      </c>
      <c r="E6369">
        <v>11.70241</v>
      </c>
      <c r="F6369">
        <v>28.6</v>
      </c>
      <c r="G6369">
        <v>0</v>
      </c>
      <c r="H6369">
        <v>26.81</v>
      </c>
      <c r="I6369" s="2">
        <v>-150</v>
      </c>
      <c r="J6369" s="2">
        <v>-73.73244444444444</v>
      </c>
      <c r="K6369" s="2">
        <v>38.6</v>
      </c>
      <c r="L6369" s="2">
        <v>-73.73244444444444</v>
      </c>
      <c r="M6369" s="2">
        <v>63.6</v>
      </c>
      <c r="N6369" s="2">
        <v>-86.223249999999936</v>
      </c>
      <c r="O6369" s="2">
        <v>-86.223249999999936</v>
      </c>
      <c r="P6369" s="2">
        <v>20.2955485968894</v>
      </c>
    </row>
    <row r="6370" spans="1:16" x14ac:dyDescent="0.35">
      <c r="A6370" t="s">
        <v>6486</v>
      </c>
      <c r="B6370">
        <v>72.131527777777862</v>
      </c>
      <c r="C6370">
        <v>83.879138888892058</v>
      </c>
      <c r="D6370">
        <v>-18.579088469999999</v>
      </c>
      <c r="E6370">
        <v>11.70241</v>
      </c>
      <c r="F6370">
        <v>28.6</v>
      </c>
      <c r="G6370">
        <v>0</v>
      </c>
      <c r="H6370">
        <v>26.81</v>
      </c>
      <c r="I6370" s="2">
        <v>-150</v>
      </c>
      <c r="J6370" s="2">
        <v>-72.131527777777862</v>
      </c>
      <c r="K6370" s="2">
        <v>38.6</v>
      </c>
      <c r="L6370" s="2">
        <v>-72.131527777777862</v>
      </c>
      <c r="M6370" s="2">
        <v>63.6</v>
      </c>
      <c r="N6370" s="2">
        <v>-83.879138888892058</v>
      </c>
      <c r="O6370" s="2">
        <v>-83.879138888892058</v>
      </c>
      <c r="P6370" s="2">
        <v>18.450498724444898</v>
      </c>
    </row>
    <row r="6371" spans="1:16" x14ac:dyDescent="0.35">
      <c r="A6371" t="s">
        <v>6487</v>
      </c>
      <c r="B6371">
        <v>72.361277777777872</v>
      </c>
      <c r="C6371">
        <v>84.161277777784022</v>
      </c>
      <c r="D6371">
        <v>-18.579088469999999</v>
      </c>
      <c r="E6371">
        <v>11.70241</v>
      </c>
      <c r="F6371">
        <v>28.6</v>
      </c>
      <c r="G6371">
        <v>0</v>
      </c>
      <c r="H6371">
        <v>26.81</v>
      </c>
      <c r="I6371" s="2">
        <v>-150</v>
      </c>
      <c r="J6371" s="2">
        <v>-72.361277777777872</v>
      </c>
      <c r="K6371" s="2">
        <v>38.6</v>
      </c>
      <c r="L6371" s="2">
        <v>-72.361277777777872</v>
      </c>
      <c r="M6371" s="2">
        <v>63.6</v>
      </c>
      <c r="N6371" s="2">
        <v>-84.161277777784022</v>
      </c>
      <c r="O6371" s="2">
        <v>-84.161277777784022</v>
      </c>
      <c r="P6371" s="2">
        <v>18.450498724444898</v>
      </c>
    </row>
    <row r="6372" spans="1:16" x14ac:dyDescent="0.35">
      <c r="A6372" t="s">
        <v>6488</v>
      </c>
      <c r="B6372">
        <v>72.905888888888839</v>
      </c>
      <c r="C6372">
        <v>85.221388888891923</v>
      </c>
      <c r="D6372">
        <v>-18.579088469999999</v>
      </c>
      <c r="E6372">
        <v>11.70241</v>
      </c>
      <c r="F6372">
        <v>28.6</v>
      </c>
      <c r="G6372">
        <v>0</v>
      </c>
      <c r="H6372">
        <v>26.81</v>
      </c>
      <c r="I6372" s="2">
        <v>-150</v>
      </c>
      <c r="J6372" s="2">
        <v>-72.905888888888839</v>
      </c>
      <c r="K6372" s="2">
        <v>38.6</v>
      </c>
      <c r="L6372" s="2">
        <v>-72.905888888888839</v>
      </c>
      <c r="M6372" s="2">
        <v>63.6</v>
      </c>
      <c r="N6372" s="2">
        <v>-85.221388888891923</v>
      </c>
      <c r="O6372" s="2">
        <v>-85.221388888891923</v>
      </c>
      <c r="P6372" s="2">
        <v>20.2955485968894</v>
      </c>
    </row>
    <row r="6373" spans="1:16" x14ac:dyDescent="0.35">
      <c r="A6373" t="s">
        <v>6489</v>
      </c>
      <c r="B6373">
        <v>74.323777777777735</v>
      </c>
      <c r="C6373">
        <v>86.159694444432134</v>
      </c>
      <c r="D6373">
        <v>-18.579088469999999</v>
      </c>
      <c r="E6373">
        <v>11.70241</v>
      </c>
      <c r="F6373">
        <v>28.6</v>
      </c>
      <c r="G6373">
        <v>0</v>
      </c>
      <c r="H6373">
        <v>26.81</v>
      </c>
      <c r="I6373" s="2">
        <v>-150</v>
      </c>
      <c r="J6373" s="2">
        <v>-74.323777777777735</v>
      </c>
      <c r="K6373" s="2">
        <v>38.6</v>
      </c>
      <c r="L6373" s="2">
        <v>-74.323777777777735</v>
      </c>
      <c r="M6373" s="2">
        <v>63.6</v>
      </c>
      <c r="N6373" s="2">
        <v>-86.159694444432134</v>
      </c>
      <c r="O6373" s="2">
        <v>-86.159694444432134</v>
      </c>
      <c r="P6373" s="2">
        <v>25.830698214222899</v>
      </c>
    </row>
    <row r="6374" spans="1:16" x14ac:dyDescent="0.35">
      <c r="A6374" t="s">
        <v>6490</v>
      </c>
      <c r="B6374">
        <v>71.052250000000058</v>
      </c>
      <c r="C6374">
        <v>82.963611111108037</v>
      </c>
      <c r="D6374">
        <v>-18.579088469999999</v>
      </c>
      <c r="E6374">
        <v>11.70241</v>
      </c>
      <c r="F6374">
        <v>28.6</v>
      </c>
      <c r="G6374">
        <v>0</v>
      </c>
      <c r="H6374">
        <v>26.81</v>
      </c>
      <c r="I6374" s="2">
        <v>-150</v>
      </c>
      <c r="J6374" s="2">
        <v>-71.052250000000058</v>
      </c>
      <c r="K6374" s="2">
        <v>38.6</v>
      </c>
      <c r="L6374" s="2">
        <v>-71.052250000000058</v>
      </c>
      <c r="M6374" s="2">
        <v>63.6</v>
      </c>
      <c r="N6374" s="2">
        <v>-82.963611111108037</v>
      </c>
      <c r="O6374" s="2">
        <v>-82.963611111108037</v>
      </c>
      <c r="P6374" s="2">
        <v>33.210897704000899</v>
      </c>
    </row>
    <row r="6375" spans="1:16" x14ac:dyDescent="0.35">
      <c r="A6375" t="s">
        <v>6491</v>
      </c>
      <c r="B6375">
        <v>68.209777777777845</v>
      </c>
      <c r="C6375">
        <v>75.285722222216023</v>
      </c>
      <c r="D6375">
        <v>-18.579088469999999</v>
      </c>
      <c r="E6375">
        <v>11.70241</v>
      </c>
      <c r="F6375">
        <v>28.6</v>
      </c>
      <c r="G6375">
        <v>0</v>
      </c>
      <c r="H6375">
        <v>26.81</v>
      </c>
      <c r="I6375" s="2">
        <v>-150</v>
      </c>
      <c r="J6375" s="2">
        <v>-68.209777777777845</v>
      </c>
      <c r="K6375" s="2">
        <v>38.6</v>
      </c>
      <c r="L6375" s="2">
        <v>-68.209777777777845</v>
      </c>
      <c r="M6375" s="2">
        <v>63.6</v>
      </c>
      <c r="N6375" s="2">
        <v>-75.285722222216023</v>
      </c>
      <c r="O6375" s="2">
        <v>-75.285722222216023</v>
      </c>
      <c r="P6375" s="2">
        <v>36.900997448889903</v>
      </c>
    </row>
    <row r="6376" spans="1:16" x14ac:dyDescent="0.35">
      <c r="A6376" t="s">
        <v>6492</v>
      </c>
      <c r="B6376">
        <v>56.672333333333377</v>
      </c>
      <c r="C6376">
        <v>63.875138888891989</v>
      </c>
      <c r="D6376">
        <v>-18.579088469999999</v>
      </c>
      <c r="E6376">
        <v>11.70241</v>
      </c>
      <c r="F6376">
        <v>28.6</v>
      </c>
      <c r="G6376">
        <v>0</v>
      </c>
      <c r="H6376">
        <v>26.81</v>
      </c>
      <c r="I6376" s="2">
        <v>-150</v>
      </c>
      <c r="J6376" s="2">
        <v>-56.672333333333377</v>
      </c>
      <c r="K6376" s="2">
        <v>38.6</v>
      </c>
      <c r="L6376" s="2">
        <v>-56.672333333333377</v>
      </c>
      <c r="M6376" s="2">
        <v>63.6</v>
      </c>
      <c r="N6376" s="2">
        <v>-63.875138888891989</v>
      </c>
      <c r="O6376" s="2">
        <v>-63.875138888891989</v>
      </c>
      <c r="P6376" s="2">
        <v>35.055947576445398</v>
      </c>
    </row>
    <row r="6377" spans="1:16" x14ac:dyDescent="0.35">
      <c r="A6377" t="s">
        <v>6493</v>
      </c>
      <c r="B6377">
        <v>48.18386111111117</v>
      </c>
      <c r="C6377">
        <v>42.515388888892048</v>
      </c>
      <c r="D6377">
        <v>-18.579088469999999</v>
      </c>
      <c r="E6377">
        <v>11.70241</v>
      </c>
      <c r="F6377">
        <v>28.6</v>
      </c>
      <c r="G6377">
        <v>0</v>
      </c>
      <c r="H6377">
        <v>26.81</v>
      </c>
      <c r="I6377" s="2">
        <v>-150</v>
      </c>
      <c r="J6377" s="2">
        <v>-48.18386111111117</v>
      </c>
      <c r="K6377" s="2">
        <v>38.6</v>
      </c>
      <c r="L6377" s="2">
        <v>-48.18386111111117</v>
      </c>
      <c r="M6377" s="2">
        <v>63.6</v>
      </c>
      <c r="N6377" s="2">
        <v>-42.515388888892048</v>
      </c>
      <c r="O6377" s="2">
        <v>-42.515388888892048</v>
      </c>
      <c r="P6377" s="2">
        <v>33.210897704000899</v>
      </c>
    </row>
    <row r="6378" spans="1:16" x14ac:dyDescent="0.35">
      <c r="A6378" t="s">
        <v>6494</v>
      </c>
      <c r="B6378">
        <v>45.159638888888843</v>
      </c>
      <c r="C6378">
        <v>30.994888888891936</v>
      </c>
      <c r="D6378">
        <v>-18.579088469999999</v>
      </c>
      <c r="E6378">
        <v>11.70241</v>
      </c>
      <c r="F6378">
        <v>28.6</v>
      </c>
      <c r="G6378">
        <v>0</v>
      </c>
      <c r="H6378">
        <v>26.81</v>
      </c>
      <c r="I6378" s="2">
        <v>-150</v>
      </c>
      <c r="J6378" s="2">
        <v>-45.159638888888843</v>
      </c>
      <c r="K6378" s="2">
        <v>38.6</v>
      </c>
      <c r="L6378" s="2">
        <v>-45.159638888888843</v>
      </c>
      <c r="M6378" s="2">
        <v>63.6</v>
      </c>
      <c r="N6378" s="2">
        <v>-30.994888888891936</v>
      </c>
      <c r="O6378" s="2">
        <v>-30.994888888891936</v>
      </c>
      <c r="P6378" s="2">
        <v>31.365847831556401</v>
      </c>
    </row>
    <row r="6379" spans="1:16" x14ac:dyDescent="0.35">
      <c r="A6379" t="s">
        <v>6495</v>
      </c>
      <c r="B6379">
        <v>41.290527777777797</v>
      </c>
      <c r="C6379">
        <v>29.618222222216055</v>
      </c>
      <c r="D6379">
        <v>-18.579088469999999</v>
      </c>
      <c r="E6379">
        <v>11.70241</v>
      </c>
      <c r="F6379">
        <v>28.6</v>
      </c>
      <c r="G6379">
        <v>0</v>
      </c>
      <c r="H6379">
        <v>26.81</v>
      </c>
      <c r="I6379" s="2">
        <v>-150</v>
      </c>
      <c r="J6379" s="2">
        <v>-41.290527777777797</v>
      </c>
      <c r="K6379" s="2">
        <v>38.6</v>
      </c>
      <c r="L6379" s="2">
        <v>-41.290527777777797</v>
      </c>
      <c r="M6379" s="2">
        <v>63.6</v>
      </c>
      <c r="N6379" s="2">
        <v>-29.618222222216055</v>
      </c>
      <c r="O6379" s="2">
        <v>-29.618222222216055</v>
      </c>
      <c r="P6379" s="2">
        <v>29.520797959111899</v>
      </c>
    </row>
    <row r="6380" spans="1:16" x14ac:dyDescent="0.35">
      <c r="A6380" t="s">
        <v>6496</v>
      </c>
      <c r="B6380">
        <v>39.244166666666736</v>
      </c>
      <c r="C6380">
        <v>27.963388888891966</v>
      </c>
      <c r="D6380">
        <v>-18.579088469999999</v>
      </c>
      <c r="E6380">
        <v>11.70241</v>
      </c>
      <c r="F6380">
        <v>28.6</v>
      </c>
      <c r="G6380">
        <v>0</v>
      </c>
      <c r="H6380">
        <v>26.81</v>
      </c>
      <c r="I6380" s="2">
        <v>-150</v>
      </c>
      <c r="J6380" s="2">
        <v>-39.244166666666736</v>
      </c>
      <c r="K6380" s="2">
        <v>38.6</v>
      </c>
      <c r="L6380" s="2">
        <v>-39.244166666666736</v>
      </c>
      <c r="M6380" s="2">
        <v>63.6</v>
      </c>
      <c r="N6380" s="2">
        <v>-27.963388888891966</v>
      </c>
      <c r="O6380" s="2">
        <v>-27.963388888891966</v>
      </c>
      <c r="P6380" s="2">
        <v>29.520797959111899</v>
      </c>
    </row>
    <row r="6381" spans="1:16" x14ac:dyDescent="0.35">
      <c r="A6381" t="s">
        <v>6497</v>
      </c>
      <c r="B6381">
        <v>41.447361111111213</v>
      </c>
      <c r="C6381">
        <v>31.999583333324122</v>
      </c>
      <c r="D6381">
        <v>-18.579088469999999</v>
      </c>
      <c r="E6381">
        <v>11.70241</v>
      </c>
      <c r="F6381">
        <v>28.6</v>
      </c>
      <c r="G6381">
        <v>0</v>
      </c>
      <c r="H6381">
        <v>26.81</v>
      </c>
      <c r="I6381" s="2">
        <v>-150</v>
      </c>
      <c r="J6381" s="2">
        <v>-41.447361111111213</v>
      </c>
      <c r="K6381" s="2">
        <v>38.6</v>
      </c>
      <c r="L6381" s="2">
        <v>-41.447361111111213</v>
      </c>
      <c r="M6381" s="2">
        <v>63.6</v>
      </c>
      <c r="N6381" s="2">
        <v>-31.999583333324122</v>
      </c>
      <c r="O6381" s="2">
        <v>-31.999583333324122</v>
      </c>
      <c r="P6381" s="2">
        <v>29.520797959111899</v>
      </c>
    </row>
    <row r="6382" spans="1:16" x14ac:dyDescent="0.35">
      <c r="A6382" t="s">
        <v>6498</v>
      </c>
      <c r="B6382">
        <v>42.940944444444511</v>
      </c>
      <c r="C6382">
        <v>40.110222222216059</v>
      </c>
      <c r="D6382">
        <v>-18.579088469999999</v>
      </c>
      <c r="E6382">
        <v>11.70241</v>
      </c>
      <c r="F6382">
        <v>28.6</v>
      </c>
      <c r="G6382">
        <v>0</v>
      </c>
      <c r="H6382">
        <v>26.81</v>
      </c>
      <c r="I6382" s="2">
        <v>-150</v>
      </c>
      <c r="J6382" s="2">
        <v>-42.940944444444511</v>
      </c>
      <c r="K6382" s="2">
        <v>38.6</v>
      </c>
      <c r="L6382" s="2">
        <v>-42.940944444444511</v>
      </c>
      <c r="M6382" s="2">
        <v>63.6</v>
      </c>
      <c r="N6382" s="2">
        <v>-40.110222222216059</v>
      </c>
      <c r="O6382" s="2">
        <v>-40.110222222216059</v>
      </c>
      <c r="P6382" s="2">
        <v>31.365847831556401</v>
      </c>
    </row>
    <row r="6383" spans="1:16" x14ac:dyDescent="0.35">
      <c r="A6383" t="s">
        <v>6499</v>
      </c>
      <c r="B6383">
        <v>53.396416666666674</v>
      </c>
      <c r="C6383">
        <v>59.370250000000112</v>
      </c>
      <c r="D6383">
        <v>-18.579088469999999</v>
      </c>
      <c r="E6383">
        <v>11.70241</v>
      </c>
      <c r="F6383">
        <v>28.6</v>
      </c>
      <c r="G6383">
        <v>0</v>
      </c>
      <c r="H6383">
        <v>26.81</v>
      </c>
      <c r="I6383" s="2">
        <v>-150</v>
      </c>
      <c r="J6383" s="2">
        <v>-53.396416666666674</v>
      </c>
      <c r="K6383" s="2">
        <v>38.6</v>
      </c>
      <c r="L6383" s="2">
        <v>-53.396416666666674</v>
      </c>
      <c r="M6383" s="2">
        <v>63.6</v>
      </c>
      <c r="N6383" s="2">
        <v>-59.370250000000112</v>
      </c>
      <c r="O6383" s="2">
        <v>-59.370250000000112</v>
      </c>
      <c r="P6383" s="2">
        <v>33.210897704000899</v>
      </c>
    </row>
    <row r="6384" spans="1:16" x14ac:dyDescent="0.35">
      <c r="A6384" t="s">
        <v>6500</v>
      </c>
      <c r="B6384">
        <v>65.887583333333282</v>
      </c>
      <c r="C6384">
        <v>73.911249999999967</v>
      </c>
      <c r="D6384">
        <v>-18.579088469999999</v>
      </c>
      <c r="E6384">
        <v>11.70241</v>
      </c>
      <c r="F6384">
        <v>28.6</v>
      </c>
      <c r="G6384">
        <v>0</v>
      </c>
      <c r="H6384">
        <v>26.81</v>
      </c>
      <c r="I6384" s="2">
        <v>-150</v>
      </c>
      <c r="J6384" s="2">
        <v>-65.887583333333282</v>
      </c>
      <c r="K6384" s="2">
        <v>38.6</v>
      </c>
      <c r="L6384" s="2">
        <v>-65.887583333333282</v>
      </c>
      <c r="M6384" s="2">
        <v>63.6</v>
      </c>
      <c r="N6384" s="2">
        <v>-73.911249999999967</v>
      </c>
      <c r="O6384" s="2">
        <v>-73.911249999999967</v>
      </c>
      <c r="P6384" s="2">
        <v>36.900997448889903</v>
      </c>
    </row>
    <row r="6385" spans="1:16" x14ac:dyDescent="0.35">
      <c r="A6385" t="s">
        <v>6501</v>
      </c>
      <c r="B6385">
        <v>78.358999999999966</v>
      </c>
      <c r="C6385">
        <v>90.926472222216034</v>
      </c>
      <c r="D6385">
        <v>-18.579088469999999</v>
      </c>
      <c r="E6385">
        <v>11.70241</v>
      </c>
      <c r="F6385">
        <v>28.6</v>
      </c>
      <c r="G6385">
        <v>0</v>
      </c>
      <c r="H6385">
        <v>26.81</v>
      </c>
      <c r="I6385" s="2">
        <v>-150</v>
      </c>
      <c r="J6385" s="2">
        <v>-78.358999999999966</v>
      </c>
      <c r="K6385" s="2">
        <v>38.6</v>
      </c>
      <c r="L6385" s="2">
        <v>-78.358999999999966</v>
      </c>
      <c r="M6385" s="2">
        <v>63.6</v>
      </c>
      <c r="N6385" s="2">
        <v>-90.926472222216034</v>
      </c>
      <c r="O6385" s="2">
        <v>-90.926472222216034</v>
      </c>
      <c r="P6385" s="2">
        <v>40.5910971937789</v>
      </c>
    </row>
    <row r="6386" spans="1:16" x14ac:dyDescent="0.35">
      <c r="A6386" t="s">
        <v>6502</v>
      </c>
      <c r="B6386">
        <v>79.378861111111149</v>
      </c>
      <c r="C6386">
        <v>92.927416666675896</v>
      </c>
      <c r="D6386">
        <v>-18.579088469999999</v>
      </c>
      <c r="E6386">
        <v>11.70241</v>
      </c>
      <c r="F6386">
        <v>28.6</v>
      </c>
      <c r="G6386">
        <v>0</v>
      </c>
      <c r="H6386">
        <v>26.81</v>
      </c>
      <c r="I6386" s="2">
        <v>-150</v>
      </c>
      <c r="J6386" s="2">
        <v>-79.378861111111149</v>
      </c>
      <c r="K6386" s="2">
        <v>38.6</v>
      </c>
      <c r="L6386" s="2">
        <v>-79.378861111111149</v>
      </c>
      <c r="M6386" s="2">
        <v>63.6</v>
      </c>
      <c r="N6386" s="2">
        <v>-92.927416666675896</v>
      </c>
      <c r="O6386" s="2">
        <v>-92.927416666675896</v>
      </c>
      <c r="P6386" s="2">
        <v>42.436147066223398</v>
      </c>
    </row>
    <row r="6387" spans="1:16" x14ac:dyDescent="0.35">
      <c r="A6387" t="s">
        <v>6503</v>
      </c>
      <c r="B6387">
        <v>76.642638888888825</v>
      </c>
      <c r="C6387">
        <v>91.641472222216109</v>
      </c>
      <c r="D6387">
        <v>-18.579088469999999</v>
      </c>
      <c r="E6387">
        <v>11.70241</v>
      </c>
      <c r="F6387">
        <v>28.6</v>
      </c>
      <c r="G6387">
        <v>0</v>
      </c>
      <c r="H6387">
        <v>26.81</v>
      </c>
      <c r="I6387" s="2">
        <v>-150</v>
      </c>
      <c r="J6387" s="2">
        <v>-76.642638888888825</v>
      </c>
      <c r="K6387" s="2">
        <v>38.6</v>
      </c>
      <c r="L6387" s="2">
        <v>-76.642638888888825</v>
      </c>
      <c r="M6387" s="2">
        <v>63.6</v>
      </c>
      <c r="N6387" s="2">
        <v>-91.641472222216109</v>
      </c>
      <c r="O6387" s="2">
        <v>-91.641472222216109</v>
      </c>
      <c r="P6387" s="2">
        <v>40.5910971937789</v>
      </c>
    </row>
    <row r="6388" spans="1:16" x14ac:dyDescent="0.35">
      <c r="A6388" t="s">
        <v>6504</v>
      </c>
      <c r="B6388">
        <v>72.908944444444359</v>
      </c>
      <c r="C6388">
        <v>88.768916666675949</v>
      </c>
      <c r="D6388">
        <v>-18.579088469999999</v>
      </c>
      <c r="E6388">
        <v>11.70241</v>
      </c>
      <c r="F6388">
        <v>28.6</v>
      </c>
      <c r="G6388">
        <v>0</v>
      </c>
      <c r="H6388">
        <v>26.81</v>
      </c>
      <c r="I6388" s="2">
        <v>-150</v>
      </c>
      <c r="J6388" s="2">
        <v>-72.908944444444359</v>
      </c>
      <c r="K6388" s="2">
        <v>38.6</v>
      </c>
      <c r="L6388" s="2">
        <v>-72.908944444444359</v>
      </c>
      <c r="M6388" s="2">
        <v>63.6</v>
      </c>
      <c r="N6388" s="2">
        <v>-88.768916666675949</v>
      </c>
      <c r="O6388" s="2">
        <v>-88.768916666675949</v>
      </c>
      <c r="P6388" s="2">
        <v>36.900997448889903</v>
      </c>
    </row>
    <row r="6389" spans="1:16" x14ac:dyDescent="0.35">
      <c r="A6389" t="s">
        <v>6505</v>
      </c>
      <c r="B6389">
        <v>70.433888888888816</v>
      </c>
      <c r="C6389">
        <v>88.190611111108026</v>
      </c>
      <c r="D6389">
        <v>-18.579088469999999</v>
      </c>
      <c r="E6389">
        <v>11.70241</v>
      </c>
      <c r="F6389">
        <v>28.6</v>
      </c>
      <c r="G6389">
        <v>0</v>
      </c>
      <c r="H6389">
        <v>26.81</v>
      </c>
      <c r="I6389" s="2">
        <v>-150</v>
      </c>
      <c r="J6389" s="2">
        <v>-70.433888888888816</v>
      </c>
      <c r="K6389" s="2">
        <v>38.6</v>
      </c>
      <c r="L6389" s="2">
        <v>-70.433888888888816</v>
      </c>
      <c r="M6389" s="2">
        <v>63.6</v>
      </c>
      <c r="N6389" s="2">
        <v>-88.190611111108026</v>
      </c>
      <c r="O6389" s="2">
        <v>-88.190611111108026</v>
      </c>
      <c r="P6389" s="2">
        <v>33.210897704000899</v>
      </c>
    </row>
    <row r="6390" spans="1:16" x14ac:dyDescent="0.35">
      <c r="A6390" t="s">
        <v>6506</v>
      </c>
      <c r="B6390">
        <v>69.111999999999938</v>
      </c>
      <c r="C6390">
        <v>83.183861111107987</v>
      </c>
      <c r="D6390">
        <v>-18.579088469999999</v>
      </c>
      <c r="E6390">
        <v>11.70241</v>
      </c>
      <c r="F6390">
        <v>28.6</v>
      </c>
      <c r="G6390">
        <v>0</v>
      </c>
      <c r="H6390">
        <v>26.81</v>
      </c>
      <c r="I6390" s="2">
        <v>-150</v>
      </c>
      <c r="J6390" s="2">
        <v>-69.111999999999938</v>
      </c>
      <c r="K6390" s="2">
        <v>38.6</v>
      </c>
      <c r="L6390" s="2">
        <v>-69.111999999999938</v>
      </c>
      <c r="M6390" s="2">
        <v>63.6</v>
      </c>
      <c r="N6390" s="2">
        <v>-83.183861111107987</v>
      </c>
      <c r="O6390" s="2">
        <v>-83.183861111107987</v>
      </c>
      <c r="P6390" s="2">
        <v>29.520797959111899</v>
      </c>
    </row>
    <row r="6391" spans="1:16" x14ac:dyDescent="0.35">
      <c r="A6391" t="s">
        <v>6507</v>
      </c>
      <c r="B6391">
        <v>67.865222222222144</v>
      </c>
      <c r="C6391">
        <v>83.814555555567793</v>
      </c>
      <c r="D6391">
        <v>-18.579088469999999</v>
      </c>
      <c r="E6391">
        <v>11.70241</v>
      </c>
      <c r="F6391">
        <v>28.6</v>
      </c>
      <c r="G6391">
        <v>0</v>
      </c>
      <c r="H6391">
        <v>26.81</v>
      </c>
      <c r="I6391" s="2">
        <v>-150</v>
      </c>
      <c r="J6391" s="2">
        <v>-67.865222222222144</v>
      </c>
      <c r="K6391" s="2">
        <v>38.6</v>
      </c>
      <c r="L6391" s="2">
        <v>-67.865222222222144</v>
      </c>
      <c r="M6391" s="2">
        <v>63.6</v>
      </c>
      <c r="N6391" s="2">
        <v>-83.814555555567793</v>
      </c>
      <c r="O6391" s="2">
        <v>-83.814555555567793</v>
      </c>
      <c r="P6391" s="2">
        <v>25.830698214222899</v>
      </c>
    </row>
    <row r="6392" spans="1:16" x14ac:dyDescent="0.35">
      <c r="A6392" t="s">
        <v>6508</v>
      </c>
      <c r="B6392">
        <v>67.078472222222075</v>
      </c>
      <c r="C6392">
        <v>86.064861111108044</v>
      </c>
      <c r="D6392">
        <v>-18.579088469999999</v>
      </c>
      <c r="E6392">
        <v>11.70241</v>
      </c>
      <c r="F6392">
        <v>28.6</v>
      </c>
      <c r="G6392">
        <v>0</v>
      </c>
      <c r="H6392">
        <v>26.81</v>
      </c>
      <c r="I6392" s="2">
        <v>-150</v>
      </c>
      <c r="J6392" s="2">
        <v>-67.078472222222075</v>
      </c>
      <c r="K6392" s="2">
        <v>38.6</v>
      </c>
      <c r="L6392" s="2">
        <v>-67.078472222222075</v>
      </c>
      <c r="M6392" s="2">
        <v>63.6</v>
      </c>
      <c r="N6392" s="2">
        <v>-86.064861111108044</v>
      </c>
      <c r="O6392" s="2">
        <v>-86.064861111108044</v>
      </c>
      <c r="P6392" s="2">
        <v>22.497097991162001</v>
      </c>
    </row>
    <row r="6393" spans="1:16" x14ac:dyDescent="0.35">
      <c r="A6393" t="s">
        <v>6509</v>
      </c>
      <c r="B6393">
        <v>67.175694444444289</v>
      </c>
      <c r="C6393">
        <v>85.147749999999931</v>
      </c>
      <c r="D6393">
        <v>-18.579088469999999</v>
      </c>
      <c r="E6393">
        <v>11.70241</v>
      </c>
      <c r="F6393">
        <v>28.6</v>
      </c>
      <c r="G6393">
        <v>0</v>
      </c>
      <c r="H6393">
        <v>26.81</v>
      </c>
      <c r="I6393" s="2">
        <v>-150</v>
      </c>
      <c r="J6393" s="2">
        <v>-67.175694444444289</v>
      </c>
      <c r="K6393" s="2">
        <v>38.6</v>
      </c>
      <c r="L6393" s="2">
        <v>-67.175694444444289</v>
      </c>
      <c r="M6393" s="2">
        <v>63.6</v>
      </c>
      <c r="N6393" s="2">
        <v>-85.147749999999931</v>
      </c>
      <c r="O6393" s="2">
        <v>-85.147749999999931</v>
      </c>
      <c r="P6393" s="2">
        <v>20.622339825231801</v>
      </c>
    </row>
    <row r="6394" spans="1:16" x14ac:dyDescent="0.35">
      <c r="A6394" t="s">
        <v>6510</v>
      </c>
      <c r="B6394">
        <v>66.445972222222025</v>
      </c>
      <c r="C6394">
        <v>83.826416666675797</v>
      </c>
      <c r="D6394">
        <v>-18.579088469999999</v>
      </c>
      <c r="E6394">
        <v>11.70241</v>
      </c>
      <c r="F6394">
        <v>28.6</v>
      </c>
      <c r="G6394">
        <v>0</v>
      </c>
      <c r="H6394">
        <v>26.81</v>
      </c>
      <c r="I6394" s="2">
        <v>-150</v>
      </c>
      <c r="J6394" s="2">
        <v>-66.445972222222025</v>
      </c>
      <c r="K6394" s="2">
        <v>38.6</v>
      </c>
      <c r="L6394" s="2">
        <v>-66.445972222222025</v>
      </c>
      <c r="M6394" s="2">
        <v>63.6</v>
      </c>
      <c r="N6394" s="2">
        <v>-83.826416666675797</v>
      </c>
      <c r="O6394" s="2">
        <v>-83.826416666675797</v>
      </c>
      <c r="P6394" s="2">
        <v>18.747581659301598</v>
      </c>
    </row>
    <row r="6395" spans="1:16" x14ac:dyDescent="0.35">
      <c r="A6395" t="s">
        <v>6511</v>
      </c>
      <c r="B6395">
        <v>68.526499999999785</v>
      </c>
      <c r="C6395">
        <v>85.194138888891842</v>
      </c>
      <c r="D6395">
        <v>-18.579088469999999</v>
      </c>
      <c r="E6395">
        <v>11.70241</v>
      </c>
      <c r="F6395">
        <v>28.6</v>
      </c>
      <c r="G6395">
        <v>0</v>
      </c>
      <c r="H6395">
        <v>26.81</v>
      </c>
      <c r="I6395" s="2">
        <v>-150</v>
      </c>
      <c r="J6395" s="2">
        <v>-68.526499999999785</v>
      </c>
      <c r="K6395" s="2">
        <v>38.6</v>
      </c>
      <c r="L6395" s="2">
        <v>-68.526499999999785</v>
      </c>
      <c r="M6395" s="2">
        <v>63.6</v>
      </c>
      <c r="N6395" s="2">
        <v>-85.194138888891842</v>
      </c>
      <c r="O6395" s="2">
        <v>-85.194138888891842</v>
      </c>
      <c r="P6395" s="2">
        <v>18.747581659301598</v>
      </c>
    </row>
    <row r="6396" spans="1:16" x14ac:dyDescent="0.35">
      <c r="A6396" t="s">
        <v>6512</v>
      </c>
      <c r="B6396">
        <v>70.10655555555546</v>
      </c>
      <c r="C6396">
        <v>88.801083333324044</v>
      </c>
      <c r="D6396">
        <v>-18.579088469999999</v>
      </c>
      <c r="E6396">
        <v>11.70241</v>
      </c>
      <c r="F6396">
        <v>28.6</v>
      </c>
      <c r="G6396">
        <v>0</v>
      </c>
      <c r="H6396">
        <v>26.81</v>
      </c>
      <c r="I6396" s="2">
        <v>-150</v>
      </c>
      <c r="J6396" s="2">
        <v>-70.10655555555546</v>
      </c>
      <c r="K6396" s="2">
        <v>38.6</v>
      </c>
      <c r="L6396" s="2">
        <v>-70.10655555555546</v>
      </c>
      <c r="M6396" s="2">
        <v>63.6</v>
      </c>
      <c r="N6396" s="2">
        <v>-88.801083333324044</v>
      </c>
      <c r="O6396" s="2">
        <v>-88.801083333324044</v>
      </c>
      <c r="P6396" s="2">
        <v>20.622339825231801</v>
      </c>
    </row>
    <row r="6397" spans="1:16" x14ac:dyDescent="0.35">
      <c r="A6397" t="s">
        <v>6513</v>
      </c>
      <c r="B6397">
        <v>73.208111111110981</v>
      </c>
      <c r="C6397">
        <v>92.912972222216041</v>
      </c>
      <c r="D6397">
        <v>-18.579088469999999</v>
      </c>
      <c r="E6397">
        <v>11.70241</v>
      </c>
      <c r="F6397">
        <v>28.6</v>
      </c>
      <c r="G6397">
        <v>0</v>
      </c>
      <c r="H6397">
        <v>26.81</v>
      </c>
      <c r="I6397" s="2">
        <v>-150</v>
      </c>
      <c r="J6397" s="2">
        <v>-73.208111111110981</v>
      </c>
      <c r="K6397" s="2">
        <v>38.6</v>
      </c>
      <c r="L6397" s="2">
        <v>-73.208111111110981</v>
      </c>
      <c r="M6397" s="2">
        <v>63.6</v>
      </c>
      <c r="N6397" s="2">
        <v>-92.912972222216041</v>
      </c>
      <c r="O6397" s="2">
        <v>-92.912972222216041</v>
      </c>
      <c r="P6397" s="2">
        <v>26.2466143230223</v>
      </c>
    </row>
    <row r="6398" spans="1:16" x14ac:dyDescent="0.35">
      <c r="A6398" t="s">
        <v>6514</v>
      </c>
      <c r="B6398">
        <v>76.425805555555471</v>
      </c>
      <c r="C6398">
        <v>96.333194444432166</v>
      </c>
      <c r="D6398">
        <v>-18.579088469999999</v>
      </c>
      <c r="E6398">
        <v>11.70241</v>
      </c>
      <c r="F6398">
        <v>28.6</v>
      </c>
      <c r="G6398">
        <v>0</v>
      </c>
      <c r="H6398">
        <v>26.81</v>
      </c>
      <c r="I6398" s="2">
        <v>-150</v>
      </c>
      <c r="J6398" s="2">
        <v>-76.425805555555471</v>
      </c>
      <c r="K6398" s="2">
        <v>38.6</v>
      </c>
      <c r="L6398" s="2">
        <v>-76.425805555555471</v>
      </c>
      <c r="M6398" s="2">
        <v>63.6</v>
      </c>
      <c r="N6398" s="2">
        <v>-96.333194444432166</v>
      </c>
      <c r="O6398" s="2">
        <v>-96.333194444432166</v>
      </c>
      <c r="P6398" s="2">
        <v>33.745646986742997</v>
      </c>
    </row>
    <row r="6399" spans="1:16" x14ac:dyDescent="0.35">
      <c r="A6399" t="s">
        <v>6515</v>
      </c>
      <c r="B6399">
        <v>73.87244444444444</v>
      </c>
      <c r="C6399">
        <v>90.750444444432134</v>
      </c>
      <c r="D6399">
        <v>-18.579088469999999</v>
      </c>
      <c r="E6399">
        <v>11.70241</v>
      </c>
      <c r="F6399">
        <v>28.6</v>
      </c>
      <c r="G6399">
        <v>0</v>
      </c>
      <c r="H6399">
        <v>26.81</v>
      </c>
      <c r="I6399" s="2">
        <v>-150</v>
      </c>
      <c r="J6399" s="2">
        <v>-73.87244444444444</v>
      </c>
      <c r="K6399" s="2">
        <v>38.6</v>
      </c>
      <c r="L6399" s="2">
        <v>-73.87244444444444</v>
      </c>
      <c r="M6399" s="2">
        <v>63.6</v>
      </c>
      <c r="N6399" s="2">
        <v>-90.750444444432134</v>
      </c>
      <c r="O6399" s="2">
        <v>-90.750444444432134</v>
      </c>
      <c r="P6399" s="2">
        <v>37.495163318603304</v>
      </c>
    </row>
    <row r="6400" spans="1:16" x14ac:dyDescent="0.35">
      <c r="A6400" t="s">
        <v>6516</v>
      </c>
      <c r="B6400">
        <v>61.25625000000008</v>
      </c>
      <c r="C6400">
        <v>74.109638888892007</v>
      </c>
      <c r="D6400">
        <v>-18.579088469999999</v>
      </c>
      <c r="E6400">
        <v>11.70241</v>
      </c>
      <c r="F6400">
        <v>28.6</v>
      </c>
      <c r="G6400">
        <v>0</v>
      </c>
      <c r="H6400">
        <v>26.81</v>
      </c>
      <c r="I6400" s="2">
        <v>-150</v>
      </c>
      <c r="J6400" s="2">
        <v>-61.25625000000008</v>
      </c>
      <c r="K6400" s="2">
        <v>38.6</v>
      </c>
      <c r="L6400" s="2">
        <v>-61.25625000000008</v>
      </c>
      <c r="M6400" s="2">
        <v>63.6</v>
      </c>
      <c r="N6400" s="2">
        <v>-74.109638888892007</v>
      </c>
      <c r="O6400" s="2">
        <v>-74.109638888892007</v>
      </c>
      <c r="P6400" s="2">
        <v>35.620405152673101</v>
      </c>
    </row>
    <row r="6401" spans="1:16" x14ac:dyDescent="0.35">
      <c r="A6401" t="s">
        <v>6517</v>
      </c>
      <c r="B6401">
        <v>52.623583333333471</v>
      </c>
      <c r="C6401">
        <v>58.859777777784011</v>
      </c>
      <c r="D6401">
        <v>-18.579088469999999</v>
      </c>
      <c r="E6401">
        <v>11.70241</v>
      </c>
      <c r="F6401">
        <v>28.6</v>
      </c>
      <c r="G6401">
        <v>0</v>
      </c>
      <c r="H6401">
        <v>26.81</v>
      </c>
      <c r="I6401" s="2">
        <v>-150</v>
      </c>
      <c r="J6401" s="2">
        <v>-52.623583333333471</v>
      </c>
      <c r="K6401" s="2">
        <v>38.6</v>
      </c>
      <c r="L6401" s="2">
        <v>-52.623583333333471</v>
      </c>
      <c r="M6401" s="2">
        <v>63.6</v>
      </c>
      <c r="N6401" s="2">
        <v>-58.859777777784011</v>
      </c>
      <c r="O6401" s="2">
        <v>-58.859777777784011</v>
      </c>
      <c r="P6401" s="2">
        <v>33.745646986742997</v>
      </c>
    </row>
    <row r="6402" spans="1:16" x14ac:dyDescent="0.35">
      <c r="A6402" t="s">
        <v>6518</v>
      </c>
      <c r="B6402">
        <v>40.141472222222227</v>
      </c>
      <c r="C6402">
        <v>44.459138888891978</v>
      </c>
      <c r="D6402">
        <v>-18.579088469999999</v>
      </c>
      <c r="E6402">
        <v>11.70241</v>
      </c>
      <c r="F6402">
        <v>28.6</v>
      </c>
      <c r="G6402">
        <v>0</v>
      </c>
      <c r="H6402">
        <v>26.81</v>
      </c>
      <c r="I6402" s="2">
        <v>-150</v>
      </c>
      <c r="J6402" s="2">
        <v>-40.141472222222227</v>
      </c>
      <c r="K6402" s="2">
        <v>38.6</v>
      </c>
      <c r="L6402" s="2">
        <v>-40.141472222222227</v>
      </c>
      <c r="M6402" s="2">
        <v>63.6</v>
      </c>
      <c r="N6402" s="2">
        <v>-44.459138888891978</v>
      </c>
      <c r="O6402" s="2">
        <v>-44.459138888891978</v>
      </c>
      <c r="P6402" s="2">
        <v>31.870888820812802</v>
      </c>
    </row>
    <row r="6403" spans="1:16" x14ac:dyDescent="0.35">
      <c r="A6403" t="s">
        <v>6519</v>
      </c>
      <c r="B6403">
        <v>35.915611111111076</v>
      </c>
      <c r="C6403">
        <v>34.828749999999992</v>
      </c>
      <c r="D6403">
        <v>-18.579088469999999</v>
      </c>
      <c r="E6403">
        <v>11.70241</v>
      </c>
      <c r="F6403">
        <v>28.6</v>
      </c>
      <c r="G6403">
        <v>0</v>
      </c>
      <c r="H6403">
        <v>26.81</v>
      </c>
      <c r="I6403" s="2">
        <v>-150</v>
      </c>
      <c r="J6403" s="2">
        <v>-35.915611111111076</v>
      </c>
      <c r="K6403" s="2">
        <v>38.6</v>
      </c>
      <c r="L6403" s="2">
        <v>-35.915611111111076</v>
      </c>
      <c r="M6403" s="2">
        <v>63.6</v>
      </c>
      <c r="N6403" s="2">
        <v>-34.828749999999992</v>
      </c>
      <c r="O6403" s="2">
        <v>-34.828749999999992</v>
      </c>
      <c r="P6403" s="2">
        <v>29.996130654882599</v>
      </c>
    </row>
    <row r="6404" spans="1:16" x14ac:dyDescent="0.35">
      <c r="A6404" t="s">
        <v>6520</v>
      </c>
      <c r="B6404">
        <v>36.200166666666625</v>
      </c>
      <c r="C6404">
        <v>35.282250000000012</v>
      </c>
      <c r="D6404">
        <v>-18.579088469999999</v>
      </c>
      <c r="E6404">
        <v>11.70241</v>
      </c>
      <c r="F6404">
        <v>28.6</v>
      </c>
      <c r="G6404">
        <v>0</v>
      </c>
      <c r="H6404">
        <v>26.81</v>
      </c>
      <c r="I6404" s="2">
        <v>-150</v>
      </c>
      <c r="J6404" s="2">
        <v>-36.200166666666625</v>
      </c>
      <c r="K6404" s="2">
        <v>38.6</v>
      </c>
      <c r="L6404" s="2">
        <v>-36.200166666666625</v>
      </c>
      <c r="M6404" s="2">
        <v>63.6</v>
      </c>
      <c r="N6404" s="2">
        <v>-35.282250000000012</v>
      </c>
      <c r="O6404" s="2">
        <v>-35.282250000000012</v>
      </c>
      <c r="P6404" s="2">
        <v>29.996130654882599</v>
      </c>
    </row>
    <row r="6405" spans="1:16" x14ac:dyDescent="0.35">
      <c r="A6405" t="s">
        <v>6521</v>
      </c>
      <c r="B6405">
        <v>38.809222222222196</v>
      </c>
      <c r="C6405">
        <v>42.679000000000045</v>
      </c>
      <c r="D6405">
        <v>-18.579088469999999</v>
      </c>
      <c r="E6405">
        <v>11.70241</v>
      </c>
      <c r="F6405">
        <v>28.6</v>
      </c>
      <c r="G6405">
        <v>0</v>
      </c>
      <c r="H6405">
        <v>26.81</v>
      </c>
      <c r="I6405" s="2">
        <v>-150</v>
      </c>
      <c r="J6405" s="2">
        <v>-38.809222222222196</v>
      </c>
      <c r="K6405" s="2">
        <v>38.6</v>
      </c>
      <c r="L6405" s="2">
        <v>-38.809222222222196</v>
      </c>
      <c r="M6405" s="2">
        <v>63.6</v>
      </c>
      <c r="N6405" s="2">
        <v>-42.679000000000045</v>
      </c>
      <c r="O6405" s="2">
        <v>-42.679000000000045</v>
      </c>
      <c r="P6405" s="2">
        <v>29.996130654882599</v>
      </c>
    </row>
    <row r="6406" spans="1:16" x14ac:dyDescent="0.35">
      <c r="A6406" t="s">
        <v>6522</v>
      </c>
      <c r="B6406">
        <v>45.035444444444501</v>
      </c>
      <c r="C6406">
        <v>52.730305555567902</v>
      </c>
      <c r="D6406">
        <v>-18.579088469999999</v>
      </c>
      <c r="E6406">
        <v>11.70241</v>
      </c>
      <c r="F6406">
        <v>28.6</v>
      </c>
      <c r="G6406">
        <v>0</v>
      </c>
      <c r="H6406">
        <v>26.81</v>
      </c>
      <c r="I6406" s="2">
        <v>-150</v>
      </c>
      <c r="J6406" s="2">
        <v>-45.035444444444501</v>
      </c>
      <c r="K6406" s="2">
        <v>38.6</v>
      </c>
      <c r="L6406" s="2">
        <v>-45.035444444444501</v>
      </c>
      <c r="M6406" s="2">
        <v>63.6</v>
      </c>
      <c r="N6406" s="2">
        <v>-52.730305555567902</v>
      </c>
      <c r="O6406" s="2">
        <v>-52.730305555567902</v>
      </c>
      <c r="P6406" s="2">
        <v>31.870888820812802</v>
      </c>
    </row>
    <row r="6407" spans="1:16" x14ac:dyDescent="0.35">
      <c r="A6407" t="s">
        <v>6523</v>
      </c>
      <c r="B6407">
        <v>53.855416666666763</v>
      </c>
      <c r="C6407">
        <v>64.179861111108124</v>
      </c>
      <c r="D6407">
        <v>-18.579088469999999</v>
      </c>
      <c r="E6407">
        <v>11.70241</v>
      </c>
      <c r="F6407">
        <v>28.6</v>
      </c>
      <c r="G6407">
        <v>0</v>
      </c>
      <c r="H6407">
        <v>26.81</v>
      </c>
      <c r="I6407" s="2">
        <v>-150</v>
      </c>
      <c r="J6407" s="2">
        <v>-53.855416666666763</v>
      </c>
      <c r="K6407" s="2">
        <v>38.6</v>
      </c>
      <c r="L6407" s="2">
        <v>-53.855416666666763</v>
      </c>
      <c r="M6407" s="2">
        <v>63.6</v>
      </c>
      <c r="N6407" s="2">
        <v>-64.179861111108124</v>
      </c>
      <c r="O6407" s="2">
        <v>-64.179861111108124</v>
      </c>
      <c r="P6407" s="2">
        <v>33.745646986742997</v>
      </c>
    </row>
    <row r="6408" spans="1:16" x14ac:dyDescent="0.35">
      <c r="A6408" t="s">
        <v>6524</v>
      </c>
      <c r="B6408">
        <v>65.304583333333326</v>
      </c>
      <c r="C6408">
        <v>81.871444444432129</v>
      </c>
      <c r="D6408">
        <v>-18.579088469999999</v>
      </c>
      <c r="E6408">
        <v>11.70241</v>
      </c>
      <c r="F6408">
        <v>28.6</v>
      </c>
      <c r="G6408">
        <v>0</v>
      </c>
      <c r="H6408">
        <v>26.81</v>
      </c>
      <c r="I6408" s="2">
        <v>-150</v>
      </c>
      <c r="J6408" s="2">
        <v>-65.304583333333326</v>
      </c>
      <c r="K6408" s="2">
        <v>38.6</v>
      </c>
      <c r="L6408" s="2">
        <v>-65.304583333333326</v>
      </c>
      <c r="M6408" s="2">
        <v>63.6</v>
      </c>
      <c r="N6408" s="2">
        <v>-81.871444444432129</v>
      </c>
      <c r="O6408" s="2">
        <v>-81.871444444432129</v>
      </c>
      <c r="P6408" s="2">
        <v>37.495163318603304</v>
      </c>
    </row>
    <row r="6409" spans="1:16" x14ac:dyDescent="0.35">
      <c r="A6409" t="s">
        <v>6525</v>
      </c>
      <c r="B6409">
        <v>74.904805555555541</v>
      </c>
      <c r="C6409">
        <v>97.6063611111081</v>
      </c>
      <c r="D6409">
        <v>-18.579088469999999</v>
      </c>
      <c r="E6409">
        <v>11.70241</v>
      </c>
      <c r="F6409">
        <v>28.6</v>
      </c>
      <c r="G6409">
        <v>0</v>
      </c>
      <c r="H6409">
        <v>26.81</v>
      </c>
      <c r="I6409" s="2">
        <v>-150</v>
      </c>
      <c r="J6409" s="2">
        <v>-74.904805555555541</v>
      </c>
      <c r="K6409" s="2">
        <v>38.6</v>
      </c>
      <c r="L6409" s="2">
        <v>-74.904805555555541</v>
      </c>
      <c r="M6409" s="2">
        <v>63.6</v>
      </c>
      <c r="N6409" s="2">
        <v>-97.6063611111081</v>
      </c>
      <c r="O6409" s="2">
        <v>-97.6063611111081</v>
      </c>
      <c r="P6409" s="2">
        <v>41.244679650463702</v>
      </c>
    </row>
    <row r="6410" spans="1:16" x14ac:dyDescent="0.35">
      <c r="A6410" t="s">
        <v>6526</v>
      </c>
      <c r="B6410">
        <v>79.713111111111104</v>
      </c>
      <c r="C6410">
        <v>105.38077777783931</v>
      </c>
      <c r="D6410">
        <v>-18.579088469999999</v>
      </c>
      <c r="E6410">
        <v>11.70241</v>
      </c>
      <c r="F6410">
        <v>28.6</v>
      </c>
      <c r="G6410">
        <v>0</v>
      </c>
      <c r="H6410">
        <v>26.81</v>
      </c>
      <c r="I6410" s="2">
        <v>-150</v>
      </c>
      <c r="J6410" s="2">
        <v>-79.713111111111104</v>
      </c>
      <c r="K6410" s="2">
        <v>38.6</v>
      </c>
      <c r="L6410" s="2">
        <v>-79.713111111111104</v>
      </c>
      <c r="M6410" s="2">
        <v>63.6</v>
      </c>
      <c r="N6410" s="2">
        <v>-105.38077777783931</v>
      </c>
      <c r="O6410" s="2">
        <v>-105.38077777783931</v>
      </c>
      <c r="P6410" s="2">
        <v>43.119437816393798</v>
      </c>
    </row>
    <row r="6411" spans="1:16" x14ac:dyDescent="0.35">
      <c r="A6411" t="s">
        <v>6527</v>
      </c>
      <c r="B6411">
        <v>76.129694444444354</v>
      </c>
      <c r="C6411">
        <v>98.969638888891922</v>
      </c>
      <c r="D6411">
        <v>-18.579088469999999</v>
      </c>
      <c r="E6411">
        <v>11.70241</v>
      </c>
      <c r="F6411">
        <v>28.6</v>
      </c>
      <c r="G6411">
        <v>0</v>
      </c>
      <c r="H6411">
        <v>26.81</v>
      </c>
      <c r="I6411" s="2">
        <v>-150</v>
      </c>
      <c r="J6411" s="2">
        <v>-76.129694444444354</v>
      </c>
      <c r="K6411" s="2">
        <v>38.6</v>
      </c>
      <c r="L6411" s="2">
        <v>-76.129694444444354</v>
      </c>
      <c r="M6411" s="2">
        <v>63.6</v>
      </c>
      <c r="N6411" s="2">
        <v>-98.969638888891922</v>
      </c>
      <c r="O6411" s="2">
        <v>-98.969638888891922</v>
      </c>
      <c r="P6411" s="2">
        <v>41.244679650463702</v>
      </c>
    </row>
    <row r="6412" spans="1:16" x14ac:dyDescent="0.35">
      <c r="A6412" t="s">
        <v>6528</v>
      </c>
      <c r="B6412">
        <v>69.543111111111145</v>
      </c>
      <c r="C6412">
        <v>90.645333333324089</v>
      </c>
      <c r="D6412">
        <v>-18.579088469999999</v>
      </c>
      <c r="E6412">
        <v>11.70241</v>
      </c>
      <c r="F6412">
        <v>28.6</v>
      </c>
      <c r="G6412">
        <v>0</v>
      </c>
      <c r="H6412">
        <v>26.81</v>
      </c>
      <c r="I6412" s="2">
        <v>-150</v>
      </c>
      <c r="J6412" s="2">
        <v>-69.543111111111145</v>
      </c>
      <c r="K6412" s="2">
        <v>38.6</v>
      </c>
      <c r="L6412" s="2">
        <v>-69.543111111111145</v>
      </c>
      <c r="M6412" s="2">
        <v>63.6</v>
      </c>
      <c r="N6412" s="2">
        <v>-90.645333333324089</v>
      </c>
      <c r="O6412" s="2">
        <v>-90.645333333324089</v>
      </c>
      <c r="P6412" s="2">
        <v>37.495163318603304</v>
      </c>
    </row>
    <row r="6413" spans="1:16" x14ac:dyDescent="0.35">
      <c r="A6413" t="s">
        <v>6529</v>
      </c>
      <c r="B6413">
        <v>67.468194444444421</v>
      </c>
      <c r="C6413">
        <v>87.682694444432002</v>
      </c>
      <c r="D6413">
        <v>-18.579088469999999</v>
      </c>
      <c r="E6413">
        <v>11.70241</v>
      </c>
      <c r="F6413">
        <v>28.6</v>
      </c>
      <c r="G6413">
        <v>0</v>
      </c>
      <c r="H6413">
        <v>26.81</v>
      </c>
      <c r="I6413" s="2">
        <v>-150</v>
      </c>
      <c r="J6413" s="2">
        <v>-67.468194444444421</v>
      </c>
      <c r="K6413" s="2">
        <v>38.6</v>
      </c>
      <c r="L6413" s="2">
        <v>-67.468194444444421</v>
      </c>
      <c r="M6413" s="2">
        <v>63.6</v>
      </c>
      <c r="N6413" s="2">
        <v>-87.682694444432002</v>
      </c>
      <c r="O6413" s="2">
        <v>-87.682694444432002</v>
      </c>
      <c r="P6413" s="2">
        <v>33.745646986742997</v>
      </c>
    </row>
    <row r="6414" spans="1:16" x14ac:dyDescent="0.35">
      <c r="A6414" t="s">
        <v>6530</v>
      </c>
      <c r="B6414">
        <v>65.840833333333279</v>
      </c>
      <c r="C6414">
        <v>85.565638888891939</v>
      </c>
      <c r="D6414">
        <v>-18.579088469999999</v>
      </c>
      <c r="E6414">
        <v>11.70241</v>
      </c>
      <c r="F6414">
        <v>28.6</v>
      </c>
      <c r="G6414">
        <v>0</v>
      </c>
      <c r="H6414">
        <v>26.81</v>
      </c>
      <c r="I6414" s="2">
        <v>-150</v>
      </c>
      <c r="J6414" s="2">
        <v>-65.840833333333279</v>
      </c>
      <c r="K6414" s="2">
        <v>38.6</v>
      </c>
      <c r="L6414" s="2">
        <v>-65.840833333333279</v>
      </c>
      <c r="M6414" s="2">
        <v>63.6</v>
      </c>
      <c r="N6414" s="2">
        <v>-85.565638888891939</v>
      </c>
      <c r="O6414" s="2">
        <v>-85.565638888891939</v>
      </c>
      <c r="P6414" s="2">
        <v>29.996130654882599</v>
      </c>
    </row>
    <row r="6415" spans="1:16" x14ac:dyDescent="0.35">
      <c r="A6415" t="s">
        <v>6531</v>
      </c>
      <c r="B6415">
        <v>66.191916666666643</v>
      </c>
      <c r="C6415">
        <v>84.973472222215975</v>
      </c>
      <c r="D6415">
        <v>-18.579088469999999</v>
      </c>
      <c r="E6415">
        <v>11.70241</v>
      </c>
      <c r="F6415">
        <v>28.6</v>
      </c>
      <c r="G6415">
        <v>0</v>
      </c>
      <c r="H6415">
        <v>26.81</v>
      </c>
      <c r="I6415" s="2">
        <v>-150</v>
      </c>
      <c r="J6415" s="2">
        <v>-66.191916666666643</v>
      </c>
      <c r="K6415" s="2">
        <v>38.6</v>
      </c>
      <c r="L6415" s="2">
        <v>-66.191916666666643</v>
      </c>
      <c r="M6415" s="2">
        <v>63.6</v>
      </c>
      <c r="N6415" s="2">
        <v>-84.973472222215975</v>
      </c>
      <c r="O6415" s="2">
        <v>-84.973472222215975</v>
      </c>
      <c r="P6415" s="2">
        <v>26.2466143230223</v>
      </c>
    </row>
    <row r="6416" spans="1:16" x14ac:dyDescent="0.35">
      <c r="A6416" t="s">
        <v>6532</v>
      </c>
      <c r="B6416">
        <v>66.834861111111024</v>
      </c>
      <c r="C6416">
        <v>86.010194444432074</v>
      </c>
      <c r="D6416">
        <v>-18.579088469999999</v>
      </c>
      <c r="E6416">
        <v>11.70241</v>
      </c>
      <c r="F6416">
        <v>28.6</v>
      </c>
      <c r="G6416">
        <v>0</v>
      </c>
      <c r="H6416">
        <v>26.81</v>
      </c>
      <c r="I6416" s="2">
        <v>-150</v>
      </c>
      <c r="J6416" s="2">
        <v>-66.834861111111024</v>
      </c>
      <c r="K6416" s="2">
        <v>38.6</v>
      </c>
      <c r="L6416" s="2">
        <v>-66.834861111111024</v>
      </c>
      <c r="M6416" s="2">
        <v>63.6</v>
      </c>
      <c r="N6416" s="2">
        <v>-86.010194444432074</v>
      </c>
      <c r="O6416" s="2">
        <v>-86.010194444432074</v>
      </c>
      <c r="P6416" s="2">
        <v>22.85359751299</v>
      </c>
    </row>
    <row r="6417" spans="1:16" x14ac:dyDescent="0.35">
      <c r="A6417" t="s">
        <v>6533</v>
      </c>
      <c r="B6417">
        <v>66.934694444444347</v>
      </c>
      <c r="C6417">
        <v>85.632666666675831</v>
      </c>
      <c r="D6417">
        <v>-18.579088469999999</v>
      </c>
      <c r="E6417">
        <v>11.70241</v>
      </c>
      <c r="F6417">
        <v>28.6</v>
      </c>
      <c r="G6417">
        <v>0</v>
      </c>
      <c r="H6417">
        <v>26.81</v>
      </c>
      <c r="I6417" s="2">
        <v>-150</v>
      </c>
      <c r="J6417" s="2">
        <v>-66.934694444444347</v>
      </c>
      <c r="K6417" s="2">
        <v>38.6</v>
      </c>
      <c r="L6417" s="2">
        <v>-66.934694444444347</v>
      </c>
      <c r="M6417" s="2">
        <v>63.6</v>
      </c>
      <c r="N6417" s="2">
        <v>-85.632666666675831</v>
      </c>
      <c r="O6417" s="2">
        <v>-85.632666666675831</v>
      </c>
      <c r="P6417" s="2">
        <v>20.949131053574199</v>
      </c>
    </row>
    <row r="6418" spans="1:16" x14ac:dyDescent="0.35">
      <c r="A6418" t="s">
        <v>6534</v>
      </c>
      <c r="B6418">
        <v>67.342777777777883</v>
      </c>
      <c r="C6418">
        <v>86.780888888891837</v>
      </c>
      <c r="D6418">
        <v>-18.579088469999999</v>
      </c>
      <c r="E6418">
        <v>11.70241</v>
      </c>
      <c r="F6418">
        <v>28.6</v>
      </c>
      <c r="G6418">
        <v>0</v>
      </c>
      <c r="H6418">
        <v>26.81</v>
      </c>
      <c r="I6418" s="2">
        <v>-150</v>
      </c>
      <c r="J6418" s="2">
        <v>-67.342777777777883</v>
      </c>
      <c r="K6418" s="2">
        <v>38.6</v>
      </c>
      <c r="L6418" s="2">
        <v>-67.342777777777883</v>
      </c>
      <c r="M6418" s="2">
        <v>63.6</v>
      </c>
      <c r="N6418" s="2">
        <v>-86.780888888891837</v>
      </c>
      <c r="O6418" s="2">
        <v>-86.780888888891837</v>
      </c>
      <c r="P6418" s="2">
        <v>19.044664594158299</v>
      </c>
    </row>
    <row r="6419" spans="1:16" x14ac:dyDescent="0.35">
      <c r="A6419" t="s">
        <v>6535</v>
      </c>
      <c r="B6419">
        <v>67.90572222222228</v>
      </c>
      <c r="C6419">
        <v>88.113333333324135</v>
      </c>
      <c r="D6419">
        <v>-18.579088469999999</v>
      </c>
      <c r="E6419">
        <v>11.70241</v>
      </c>
      <c r="F6419">
        <v>28.6</v>
      </c>
      <c r="G6419">
        <v>0</v>
      </c>
      <c r="H6419">
        <v>26.81</v>
      </c>
      <c r="I6419" s="2">
        <v>-150</v>
      </c>
      <c r="J6419" s="2">
        <v>-67.90572222222228</v>
      </c>
      <c r="K6419" s="2">
        <v>38.6</v>
      </c>
      <c r="L6419" s="2">
        <v>-67.90572222222228</v>
      </c>
      <c r="M6419" s="2">
        <v>63.6</v>
      </c>
      <c r="N6419" s="2">
        <v>-88.113333333324135</v>
      </c>
      <c r="O6419" s="2">
        <v>-88.113333333324135</v>
      </c>
      <c r="P6419" s="2">
        <v>19.044664594158299</v>
      </c>
    </row>
    <row r="6420" spans="1:16" x14ac:dyDescent="0.35">
      <c r="A6420" t="s">
        <v>6536</v>
      </c>
      <c r="B6420">
        <v>69.419305555555368</v>
      </c>
      <c r="C6420">
        <v>88.019055555567817</v>
      </c>
      <c r="D6420">
        <v>-18.579088469999999</v>
      </c>
      <c r="E6420">
        <v>11.70241</v>
      </c>
      <c r="F6420">
        <v>28.6</v>
      </c>
      <c r="G6420">
        <v>0</v>
      </c>
      <c r="H6420">
        <v>26.81</v>
      </c>
      <c r="I6420" s="2">
        <v>-150</v>
      </c>
      <c r="J6420" s="2">
        <v>-69.419305555555368</v>
      </c>
      <c r="K6420" s="2">
        <v>38.6</v>
      </c>
      <c r="L6420" s="2">
        <v>-69.419305555555368</v>
      </c>
      <c r="M6420" s="2">
        <v>63.6</v>
      </c>
      <c r="N6420" s="2">
        <v>-88.019055555567817</v>
      </c>
      <c r="O6420" s="2">
        <v>-88.019055555567817</v>
      </c>
      <c r="P6420" s="2">
        <v>20.949131053574199</v>
      </c>
    </row>
    <row r="6421" spans="1:16" x14ac:dyDescent="0.35">
      <c r="A6421" t="s">
        <v>6537</v>
      </c>
      <c r="B6421">
        <v>70.466166666666425</v>
      </c>
      <c r="C6421">
        <v>91.576444444432042</v>
      </c>
      <c r="D6421">
        <v>-18.579088469999999</v>
      </c>
      <c r="E6421">
        <v>11.70241</v>
      </c>
      <c r="F6421">
        <v>28.6</v>
      </c>
      <c r="G6421">
        <v>0</v>
      </c>
      <c r="H6421">
        <v>26.81</v>
      </c>
      <c r="I6421" s="2">
        <v>-150</v>
      </c>
      <c r="J6421" s="2">
        <v>-70.466166666666425</v>
      </c>
      <c r="K6421" s="2">
        <v>38.6</v>
      </c>
      <c r="L6421" s="2">
        <v>-70.466166666666425</v>
      </c>
      <c r="M6421" s="2">
        <v>63.6</v>
      </c>
      <c r="N6421" s="2">
        <v>-91.576444444432042</v>
      </c>
      <c r="O6421" s="2">
        <v>-91.576444444432042</v>
      </c>
      <c r="P6421" s="2">
        <v>26.6625304318217</v>
      </c>
    </row>
    <row r="6422" spans="1:16" x14ac:dyDescent="0.35">
      <c r="A6422" t="s">
        <v>6538</v>
      </c>
      <c r="B6422">
        <v>72.049944444444193</v>
      </c>
      <c r="C6422">
        <v>93.902777777783953</v>
      </c>
      <c r="D6422">
        <v>-18.579088469999999</v>
      </c>
      <c r="E6422">
        <v>11.70241</v>
      </c>
      <c r="F6422">
        <v>28.6</v>
      </c>
      <c r="G6422">
        <v>0</v>
      </c>
      <c r="H6422">
        <v>26.81</v>
      </c>
      <c r="I6422" s="2">
        <v>-150</v>
      </c>
      <c r="J6422" s="2">
        <v>-72.049944444444193</v>
      </c>
      <c r="K6422" s="2">
        <v>38.6</v>
      </c>
      <c r="L6422" s="2">
        <v>-72.049944444444193</v>
      </c>
      <c r="M6422" s="2">
        <v>63.6</v>
      </c>
      <c r="N6422" s="2">
        <v>-93.902777777783953</v>
      </c>
      <c r="O6422" s="2">
        <v>-93.902777777783953</v>
      </c>
      <c r="P6422" s="2">
        <v>34.280396269485003</v>
      </c>
    </row>
    <row r="6423" spans="1:16" x14ac:dyDescent="0.35">
      <c r="A6423" t="s">
        <v>6539</v>
      </c>
      <c r="B6423">
        <v>70.364166666666463</v>
      </c>
      <c r="C6423">
        <v>93.082833333324061</v>
      </c>
      <c r="D6423">
        <v>-18.579088469999999</v>
      </c>
      <c r="E6423">
        <v>11.70241</v>
      </c>
      <c r="F6423">
        <v>28.6</v>
      </c>
      <c r="G6423">
        <v>0</v>
      </c>
      <c r="H6423">
        <v>26.81</v>
      </c>
      <c r="I6423" s="2">
        <v>-150</v>
      </c>
      <c r="J6423" s="2">
        <v>-70.364166666666463</v>
      </c>
      <c r="K6423" s="2">
        <v>38.6</v>
      </c>
      <c r="L6423" s="2">
        <v>-70.364166666666463</v>
      </c>
      <c r="M6423" s="2">
        <v>63.6</v>
      </c>
      <c r="N6423" s="2">
        <v>-93.082833333324061</v>
      </c>
      <c r="O6423" s="2">
        <v>-93.082833333324061</v>
      </c>
      <c r="P6423" s="2">
        <v>38.089329188316697</v>
      </c>
    </row>
    <row r="6424" spans="1:16" x14ac:dyDescent="0.35">
      <c r="A6424" t="s">
        <v>6540</v>
      </c>
      <c r="B6424">
        <v>63.272666666666616</v>
      </c>
      <c r="C6424">
        <v>75.347722222215992</v>
      </c>
      <c r="D6424">
        <v>-18.579088469999999</v>
      </c>
      <c r="E6424">
        <v>11.70241</v>
      </c>
      <c r="F6424">
        <v>28.6</v>
      </c>
      <c r="G6424">
        <v>0</v>
      </c>
      <c r="H6424">
        <v>26.81</v>
      </c>
      <c r="I6424" s="2">
        <v>-150</v>
      </c>
      <c r="J6424" s="2">
        <v>-63.272666666666616</v>
      </c>
      <c r="K6424" s="2">
        <v>38.6</v>
      </c>
      <c r="L6424" s="2">
        <v>-63.272666666666616</v>
      </c>
      <c r="M6424" s="2">
        <v>63.6</v>
      </c>
      <c r="N6424" s="2">
        <v>-75.347722222215992</v>
      </c>
      <c r="O6424" s="2">
        <v>-75.347722222215992</v>
      </c>
      <c r="P6424" s="2">
        <v>36.184862728900903</v>
      </c>
    </row>
    <row r="6425" spans="1:16" x14ac:dyDescent="0.35">
      <c r="A6425" t="s">
        <v>6541</v>
      </c>
      <c r="B6425">
        <v>50.964222222222162</v>
      </c>
      <c r="C6425">
        <v>60.388416666675859</v>
      </c>
      <c r="D6425">
        <v>-18.579088469999999</v>
      </c>
      <c r="E6425">
        <v>11.70241</v>
      </c>
      <c r="F6425">
        <v>28.6</v>
      </c>
      <c r="G6425">
        <v>0</v>
      </c>
      <c r="H6425">
        <v>26.81</v>
      </c>
      <c r="I6425" s="2">
        <v>-150</v>
      </c>
      <c r="J6425" s="2">
        <v>-50.964222222222162</v>
      </c>
      <c r="K6425" s="2">
        <v>38.6</v>
      </c>
      <c r="L6425" s="2">
        <v>-50.964222222222162</v>
      </c>
      <c r="M6425" s="2">
        <v>63.6</v>
      </c>
      <c r="N6425" s="2">
        <v>-60.388416666675859</v>
      </c>
      <c r="O6425" s="2">
        <v>-60.388416666675859</v>
      </c>
      <c r="P6425" s="2">
        <v>34.280396269485003</v>
      </c>
    </row>
    <row r="6426" spans="1:16" x14ac:dyDescent="0.35">
      <c r="A6426" t="s">
        <v>6542</v>
      </c>
      <c r="B6426">
        <v>43.394916666666603</v>
      </c>
      <c r="C6426">
        <v>44.925722222216052</v>
      </c>
      <c r="D6426">
        <v>-18.579088469999999</v>
      </c>
      <c r="E6426">
        <v>11.70241</v>
      </c>
      <c r="F6426">
        <v>28.6</v>
      </c>
      <c r="G6426">
        <v>0</v>
      </c>
      <c r="H6426">
        <v>26.81</v>
      </c>
      <c r="I6426" s="2">
        <v>-150</v>
      </c>
      <c r="J6426" s="2">
        <v>-43.394916666666603</v>
      </c>
      <c r="K6426" s="2">
        <v>38.6</v>
      </c>
      <c r="L6426" s="2">
        <v>-43.394916666666603</v>
      </c>
      <c r="M6426" s="2">
        <v>63.6</v>
      </c>
      <c r="N6426" s="2">
        <v>-44.925722222216052</v>
      </c>
      <c r="O6426" s="2">
        <v>-44.925722222216052</v>
      </c>
      <c r="P6426" s="2">
        <v>32.375929810069202</v>
      </c>
    </row>
    <row r="6427" spans="1:16" x14ac:dyDescent="0.35">
      <c r="A6427" t="s">
        <v>6543</v>
      </c>
      <c r="B6427">
        <v>41.983416666666635</v>
      </c>
      <c r="C6427">
        <v>38.82255555556786</v>
      </c>
      <c r="D6427">
        <v>-18.579088469999999</v>
      </c>
      <c r="E6427">
        <v>11.70241</v>
      </c>
      <c r="F6427">
        <v>28.6</v>
      </c>
      <c r="G6427">
        <v>0</v>
      </c>
      <c r="H6427">
        <v>26.81</v>
      </c>
      <c r="I6427" s="2">
        <v>-150</v>
      </c>
      <c r="J6427" s="2">
        <v>-41.983416666666635</v>
      </c>
      <c r="K6427" s="2">
        <v>38.6</v>
      </c>
      <c r="L6427" s="2">
        <v>-41.983416666666635</v>
      </c>
      <c r="M6427" s="2">
        <v>63.6</v>
      </c>
      <c r="N6427" s="2">
        <v>-38.82255555556786</v>
      </c>
      <c r="O6427" s="2">
        <v>-38.82255555556786</v>
      </c>
      <c r="P6427" s="2">
        <v>30.471463350653401</v>
      </c>
    </row>
    <row r="6428" spans="1:16" x14ac:dyDescent="0.35">
      <c r="A6428" t="s">
        <v>6544</v>
      </c>
      <c r="B6428">
        <v>41.000749999999904</v>
      </c>
      <c r="C6428">
        <v>40.943583333324014</v>
      </c>
      <c r="D6428">
        <v>-18.579088469999999</v>
      </c>
      <c r="E6428">
        <v>11.70241</v>
      </c>
      <c r="F6428">
        <v>28.6</v>
      </c>
      <c r="G6428">
        <v>0</v>
      </c>
      <c r="H6428">
        <v>26.81</v>
      </c>
      <c r="I6428" s="2">
        <v>-150</v>
      </c>
      <c r="J6428" s="2">
        <v>-41.000749999999904</v>
      </c>
      <c r="K6428" s="2">
        <v>38.6</v>
      </c>
      <c r="L6428" s="2">
        <v>-41.000749999999904</v>
      </c>
      <c r="M6428" s="2">
        <v>63.6</v>
      </c>
      <c r="N6428" s="2">
        <v>-40.943583333324014</v>
      </c>
      <c r="O6428" s="2">
        <v>-40.943583333324014</v>
      </c>
      <c r="P6428" s="2">
        <v>30.471463350653401</v>
      </c>
    </row>
    <row r="6429" spans="1:16" x14ac:dyDescent="0.35">
      <c r="A6429" t="s">
        <v>6545</v>
      </c>
      <c r="B6429">
        <v>42.278611111111033</v>
      </c>
      <c r="C6429">
        <v>42.385055555567831</v>
      </c>
      <c r="D6429">
        <v>-18.579088469999999</v>
      </c>
      <c r="E6429">
        <v>11.70241</v>
      </c>
      <c r="F6429">
        <v>28.6</v>
      </c>
      <c r="G6429">
        <v>0</v>
      </c>
      <c r="H6429">
        <v>26.81</v>
      </c>
      <c r="I6429" s="2">
        <v>-150</v>
      </c>
      <c r="J6429" s="2">
        <v>-42.278611111111033</v>
      </c>
      <c r="K6429" s="2">
        <v>38.6</v>
      </c>
      <c r="L6429" s="2">
        <v>-42.278611111111033</v>
      </c>
      <c r="M6429" s="2">
        <v>63.6</v>
      </c>
      <c r="N6429" s="2">
        <v>-42.385055555567831</v>
      </c>
      <c r="O6429" s="2">
        <v>-42.385055555567831</v>
      </c>
      <c r="P6429" s="2">
        <v>30.471463350653401</v>
      </c>
    </row>
    <row r="6430" spans="1:16" x14ac:dyDescent="0.35">
      <c r="A6430" t="s">
        <v>6546</v>
      </c>
      <c r="B6430">
        <v>46.513499999999922</v>
      </c>
      <c r="C6430">
        <v>53.764833333324049</v>
      </c>
      <c r="D6430">
        <v>-18.579088469999999</v>
      </c>
      <c r="E6430">
        <v>11.70241</v>
      </c>
      <c r="F6430">
        <v>28.6</v>
      </c>
      <c r="G6430">
        <v>0</v>
      </c>
      <c r="H6430">
        <v>26.81</v>
      </c>
      <c r="I6430" s="2">
        <v>-150</v>
      </c>
      <c r="J6430" s="2">
        <v>-46.513499999999922</v>
      </c>
      <c r="K6430" s="2">
        <v>38.6</v>
      </c>
      <c r="L6430" s="2">
        <v>-46.513499999999922</v>
      </c>
      <c r="M6430" s="2">
        <v>63.6</v>
      </c>
      <c r="N6430" s="2">
        <v>-53.764833333324049</v>
      </c>
      <c r="O6430" s="2">
        <v>-53.764833333324049</v>
      </c>
      <c r="P6430" s="2">
        <v>32.375929810069202</v>
      </c>
    </row>
    <row r="6431" spans="1:16" x14ac:dyDescent="0.35">
      <c r="A6431" t="s">
        <v>6547</v>
      </c>
      <c r="B6431">
        <v>57.118444444444442</v>
      </c>
      <c r="C6431">
        <v>71.085277777783958</v>
      </c>
      <c r="D6431">
        <v>-18.579088469999999</v>
      </c>
      <c r="E6431">
        <v>11.70241</v>
      </c>
      <c r="F6431">
        <v>28.6</v>
      </c>
      <c r="G6431">
        <v>0</v>
      </c>
      <c r="H6431">
        <v>26.81</v>
      </c>
      <c r="I6431" s="2">
        <v>-150</v>
      </c>
      <c r="J6431" s="2">
        <v>-57.118444444444442</v>
      </c>
      <c r="K6431" s="2">
        <v>38.6</v>
      </c>
      <c r="L6431" s="2">
        <v>-57.118444444444442</v>
      </c>
      <c r="M6431" s="2">
        <v>63.6</v>
      </c>
      <c r="N6431" s="2">
        <v>-71.085277777783958</v>
      </c>
      <c r="O6431" s="2">
        <v>-71.085277777783958</v>
      </c>
      <c r="P6431" s="2">
        <v>34.280396269485003</v>
      </c>
    </row>
    <row r="6432" spans="1:16" x14ac:dyDescent="0.35">
      <c r="A6432" t="s">
        <v>6548</v>
      </c>
      <c r="B6432">
        <v>64.384999999999962</v>
      </c>
      <c r="C6432">
        <v>84.373944444432126</v>
      </c>
      <c r="D6432">
        <v>-18.579088469999999</v>
      </c>
      <c r="E6432">
        <v>11.70241</v>
      </c>
      <c r="F6432">
        <v>28.6</v>
      </c>
      <c r="G6432">
        <v>0</v>
      </c>
      <c r="H6432">
        <v>26.81</v>
      </c>
      <c r="I6432" s="2">
        <v>-150</v>
      </c>
      <c r="J6432" s="2">
        <v>-64.384999999999962</v>
      </c>
      <c r="K6432" s="2">
        <v>38.6</v>
      </c>
      <c r="L6432" s="2">
        <v>-64.384999999999962</v>
      </c>
      <c r="M6432" s="2">
        <v>63.6</v>
      </c>
      <c r="N6432" s="2">
        <v>-84.373944444432126</v>
      </c>
      <c r="O6432" s="2">
        <v>-84.373944444432126</v>
      </c>
      <c r="P6432" s="2">
        <v>38.089329188316697</v>
      </c>
    </row>
    <row r="6433" spans="1:16" x14ac:dyDescent="0.35">
      <c r="A6433" t="s">
        <v>6549</v>
      </c>
      <c r="B6433">
        <v>73.113916666666597</v>
      </c>
      <c r="C6433">
        <v>96.398222222215992</v>
      </c>
      <c r="D6433">
        <v>-18.579088469999999</v>
      </c>
      <c r="E6433">
        <v>11.70241</v>
      </c>
      <c r="F6433">
        <v>28.6</v>
      </c>
      <c r="G6433">
        <v>0</v>
      </c>
      <c r="H6433">
        <v>26.81</v>
      </c>
      <c r="I6433" s="2">
        <v>-150</v>
      </c>
      <c r="J6433" s="2">
        <v>-73.113916666666597</v>
      </c>
      <c r="K6433" s="2">
        <v>38.6</v>
      </c>
      <c r="L6433" s="2">
        <v>-73.113916666666597</v>
      </c>
      <c r="M6433" s="2">
        <v>63.6</v>
      </c>
      <c r="N6433" s="2">
        <v>-96.398222222215992</v>
      </c>
      <c r="O6433" s="2">
        <v>-96.398222222215992</v>
      </c>
      <c r="P6433" s="2">
        <v>41.898262107148398</v>
      </c>
    </row>
    <row r="6434" spans="1:16" x14ac:dyDescent="0.35">
      <c r="A6434" t="s">
        <v>6550</v>
      </c>
      <c r="B6434">
        <v>77.020222222222174</v>
      </c>
      <c r="C6434">
        <v>101.366666666759</v>
      </c>
      <c r="D6434">
        <v>-18.579088469999999</v>
      </c>
      <c r="E6434">
        <v>11.70241</v>
      </c>
      <c r="F6434">
        <v>28.6</v>
      </c>
      <c r="G6434">
        <v>0</v>
      </c>
      <c r="H6434">
        <v>26.81</v>
      </c>
      <c r="I6434" s="2">
        <v>-150</v>
      </c>
      <c r="J6434" s="2">
        <v>-77.020222222222174</v>
      </c>
      <c r="K6434" s="2">
        <v>38.6</v>
      </c>
      <c r="L6434" s="2">
        <v>-77.020222222222174</v>
      </c>
      <c r="M6434" s="2">
        <v>63.6</v>
      </c>
      <c r="N6434" s="2">
        <v>-101.366666666759</v>
      </c>
      <c r="O6434" s="2">
        <v>-101.366666666759</v>
      </c>
      <c r="P6434" s="2">
        <v>43.802728566564198</v>
      </c>
    </row>
    <row r="6435" spans="1:16" x14ac:dyDescent="0.35">
      <c r="A6435" t="s">
        <v>6551</v>
      </c>
      <c r="B6435">
        <v>75.759638888888887</v>
      </c>
      <c r="C6435">
        <v>95.300944444432105</v>
      </c>
      <c r="D6435">
        <v>-18.579088469999999</v>
      </c>
      <c r="E6435">
        <v>11.70241</v>
      </c>
      <c r="F6435">
        <v>28.6</v>
      </c>
      <c r="G6435">
        <v>0</v>
      </c>
      <c r="H6435">
        <v>26.81</v>
      </c>
      <c r="I6435" s="2">
        <v>-150</v>
      </c>
      <c r="J6435" s="2">
        <v>-75.759638888888887</v>
      </c>
      <c r="K6435" s="2">
        <v>38.6</v>
      </c>
      <c r="L6435" s="2">
        <v>-75.759638888888887</v>
      </c>
      <c r="M6435" s="2">
        <v>63.6</v>
      </c>
      <c r="N6435" s="2">
        <v>-95.300944444432105</v>
      </c>
      <c r="O6435" s="2">
        <v>-95.300944444432105</v>
      </c>
      <c r="P6435" s="2">
        <v>41.898262107148398</v>
      </c>
    </row>
    <row r="6436" spans="1:16" x14ac:dyDescent="0.35">
      <c r="A6436" t="s">
        <v>6552</v>
      </c>
      <c r="B6436">
        <v>69.080916666666553</v>
      </c>
      <c r="C6436">
        <v>89.78591666667586</v>
      </c>
      <c r="D6436">
        <v>-18.579088469999999</v>
      </c>
      <c r="E6436">
        <v>11.70241</v>
      </c>
      <c r="F6436">
        <v>28.6</v>
      </c>
      <c r="G6436">
        <v>0</v>
      </c>
      <c r="H6436">
        <v>26.81</v>
      </c>
      <c r="I6436" s="2">
        <v>-150</v>
      </c>
      <c r="J6436" s="2">
        <v>-69.080916666666553</v>
      </c>
      <c r="K6436" s="2">
        <v>38.6</v>
      </c>
      <c r="L6436" s="2">
        <v>-69.080916666666553</v>
      </c>
      <c r="M6436" s="2">
        <v>63.6</v>
      </c>
      <c r="N6436" s="2">
        <v>-89.78591666667586</v>
      </c>
      <c r="O6436" s="2">
        <v>-89.78591666667586</v>
      </c>
      <c r="P6436" s="2">
        <v>38.089329188316697</v>
      </c>
    </row>
    <row r="6437" spans="1:16" x14ac:dyDescent="0.35">
      <c r="A6437" t="s">
        <v>6553</v>
      </c>
      <c r="B6437">
        <v>67.140305555555472</v>
      </c>
      <c r="C6437">
        <v>91.704888888892</v>
      </c>
      <c r="D6437">
        <v>-18.579088469999999</v>
      </c>
      <c r="E6437">
        <v>11.70241</v>
      </c>
      <c r="F6437">
        <v>28.6</v>
      </c>
      <c r="G6437">
        <v>0</v>
      </c>
      <c r="H6437">
        <v>26.81</v>
      </c>
      <c r="I6437" s="2">
        <v>-150</v>
      </c>
      <c r="J6437" s="2">
        <v>-67.140305555555472</v>
      </c>
      <c r="K6437" s="2">
        <v>38.6</v>
      </c>
      <c r="L6437" s="2">
        <v>-67.140305555555472</v>
      </c>
      <c r="M6437" s="2">
        <v>63.6</v>
      </c>
      <c r="N6437" s="2">
        <v>-91.704888888892</v>
      </c>
      <c r="O6437" s="2">
        <v>-91.704888888892</v>
      </c>
      <c r="P6437" s="2">
        <v>34.280396269485003</v>
      </c>
    </row>
    <row r="6438" spans="1:16" x14ac:dyDescent="0.35">
      <c r="A6438" t="s">
        <v>6554</v>
      </c>
      <c r="B6438">
        <v>65.242194444444308</v>
      </c>
      <c r="C6438">
        <v>86.649055555567884</v>
      </c>
      <c r="D6438">
        <v>-18.579088469999999</v>
      </c>
      <c r="E6438">
        <v>11.70241</v>
      </c>
      <c r="F6438">
        <v>28.6</v>
      </c>
      <c r="G6438">
        <v>0</v>
      </c>
      <c r="H6438">
        <v>26.81</v>
      </c>
      <c r="I6438" s="2">
        <v>-150</v>
      </c>
      <c r="J6438" s="2">
        <v>-65.242194444444308</v>
      </c>
      <c r="K6438" s="2">
        <v>38.6</v>
      </c>
      <c r="L6438" s="2">
        <v>-65.242194444444308</v>
      </c>
      <c r="M6438" s="2">
        <v>63.6</v>
      </c>
      <c r="N6438" s="2">
        <v>-86.649055555567884</v>
      </c>
      <c r="O6438" s="2">
        <v>-86.649055555567884</v>
      </c>
      <c r="P6438" s="2">
        <v>30.471463350653401</v>
      </c>
    </row>
    <row r="6439" spans="1:16" x14ac:dyDescent="0.35">
      <c r="A6439" t="s">
        <v>6555</v>
      </c>
      <c r="B6439">
        <v>65.658888888888768</v>
      </c>
      <c r="C6439">
        <v>86.593916666675923</v>
      </c>
      <c r="D6439">
        <v>-18.579088469999999</v>
      </c>
      <c r="E6439">
        <v>11.70241</v>
      </c>
      <c r="F6439">
        <v>28.6</v>
      </c>
      <c r="G6439">
        <v>0</v>
      </c>
      <c r="H6439">
        <v>26.81</v>
      </c>
      <c r="I6439" s="2">
        <v>-150</v>
      </c>
      <c r="J6439" s="2">
        <v>-65.658888888888768</v>
      </c>
      <c r="K6439" s="2">
        <v>38.6</v>
      </c>
      <c r="L6439" s="2">
        <v>-65.658888888888768</v>
      </c>
      <c r="M6439" s="2">
        <v>63.6</v>
      </c>
      <c r="N6439" s="2">
        <v>-86.593916666675923</v>
      </c>
      <c r="O6439" s="2">
        <v>-86.593916666675923</v>
      </c>
      <c r="P6439" s="2">
        <v>26.6625304318217</v>
      </c>
    </row>
    <row r="6440" spans="1:16" x14ac:dyDescent="0.35">
      <c r="A6440" t="s">
        <v>6556</v>
      </c>
      <c r="B6440">
        <v>66.290972222221995</v>
      </c>
      <c r="C6440">
        <v>84.646138888891898</v>
      </c>
      <c r="D6440">
        <v>-18.579088469999999</v>
      </c>
      <c r="E6440">
        <v>11.70241</v>
      </c>
      <c r="F6440">
        <v>28.6</v>
      </c>
      <c r="G6440">
        <v>0</v>
      </c>
      <c r="H6440">
        <v>26.81</v>
      </c>
      <c r="I6440" s="2">
        <v>-150</v>
      </c>
      <c r="J6440" s="2">
        <v>-66.290972222221995</v>
      </c>
      <c r="K6440" s="2">
        <v>38.6</v>
      </c>
      <c r="L6440" s="2">
        <v>-66.290972222221995</v>
      </c>
      <c r="M6440" s="2">
        <v>63.6</v>
      </c>
      <c r="N6440" s="2">
        <v>-84.646138888891898</v>
      </c>
      <c r="O6440" s="2">
        <v>-84.646138888891898</v>
      </c>
      <c r="P6440" s="2">
        <v>23.210097034818101</v>
      </c>
    </row>
    <row r="6441" spans="1:16" x14ac:dyDescent="0.35">
      <c r="A6441" t="s">
        <v>6557</v>
      </c>
      <c r="B6441">
        <v>67.331361111110965</v>
      </c>
      <c r="C6441">
        <v>84.050666666675752</v>
      </c>
      <c r="D6441">
        <v>-18.579088469999999</v>
      </c>
      <c r="E6441">
        <v>11.70241</v>
      </c>
      <c r="F6441">
        <v>28.6</v>
      </c>
      <c r="G6441">
        <v>0</v>
      </c>
      <c r="H6441">
        <v>26.81</v>
      </c>
      <c r="I6441" s="2">
        <v>-150</v>
      </c>
      <c r="J6441" s="2">
        <v>-67.331361111110965</v>
      </c>
      <c r="K6441" s="2">
        <v>38.6</v>
      </c>
      <c r="L6441" s="2">
        <v>-67.331361111110965</v>
      </c>
      <c r="M6441" s="2">
        <v>63.6</v>
      </c>
      <c r="N6441" s="2">
        <v>-84.050666666675752</v>
      </c>
      <c r="O6441" s="2">
        <v>-84.050666666675752</v>
      </c>
      <c r="P6441" s="2">
        <v>21.2759222819166</v>
      </c>
    </row>
    <row r="6442" spans="1:16" x14ac:dyDescent="0.35">
      <c r="A6442" t="s">
        <v>6558</v>
      </c>
      <c r="B6442">
        <v>67.304444444444329</v>
      </c>
      <c r="C6442">
        <v>82.919888888891791</v>
      </c>
      <c r="D6442">
        <v>-18.579088469999999</v>
      </c>
      <c r="E6442">
        <v>11.70241</v>
      </c>
      <c r="F6442">
        <v>28.6</v>
      </c>
      <c r="G6442">
        <v>0</v>
      </c>
      <c r="H6442">
        <v>26.81</v>
      </c>
      <c r="I6442" s="2">
        <v>-150</v>
      </c>
      <c r="J6442" s="2">
        <v>-67.304444444444329</v>
      </c>
      <c r="K6442" s="2">
        <v>38.6</v>
      </c>
      <c r="L6442" s="2">
        <v>-67.304444444444329</v>
      </c>
      <c r="M6442" s="2">
        <v>63.6</v>
      </c>
      <c r="N6442" s="2">
        <v>-82.919888888891791</v>
      </c>
      <c r="O6442" s="2">
        <v>-82.919888888891791</v>
      </c>
      <c r="P6442" s="2">
        <v>19.341747529014999</v>
      </c>
    </row>
    <row r="6443" spans="1:16" x14ac:dyDescent="0.35">
      <c r="A6443" t="s">
        <v>6559</v>
      </c>
      <c r="B6443">
        <v>65.760361111110939</v>
      </c>
      <c r="C6443">
        <v>85.788999999999859</v>
      </c>
      <c r="D6443">
        <v>-18.579088469999999</v>
      </c>
      <c r="E6443">
        <v>11.70241</v>
      </c>
      <c r="F6443">
        <v>28.6</v>
      </c>
      <c r="G6443">
        <v>0</v>
      </c>
      <c r="H6443">
        <v>26.81</v>
      </c>
      <c r="I6443" s="2">
        <v>-150</v>
      </c>
      <c r="J6443" s="2">
        <v>-65.760361111110939</v>
      </c>
      <c r="K6443" s="2">
        <v>38.6</v>
      </c>
      <c r="L6443" s="2">
        <v>-65.760361111110939</v>
      </c>
      <c r="M6443" s="2">
        <v>63.6</v>
      </c>
      <c r="N6443" s="2">
        <v>-85.788999999999859</v>
      </c>
      <c r="O6443" s="2">
        <v>-85.788999999999859</v>
      </c>
      <c r="P6443" s="2">
        <v>19.341747529014999</v>
      </c>
    </row>
    <row r="6444" spans="1:16" x14ac:dyDescent="0.35">
      <c r="A6444" t="s">
        <v>6560</v>
      </c>
      <c r="B6444">
        <v>69.493166666666582</v>
      </c>
      <c r="C6444">
        <v>89.180777777783931</v>
      </c>
      <c r="D6444">
        <v>-18.579088469999999</v>
      </c>
      <c r="E6444">
        <v>11.70241</v>
      </c>
      <c r="F6444">
        <v>28.6</v>
      </c>
      <c r="G6444">
        <v>0</v>
      </c>
      <c r="H6444">
        <v>26.81</v>
      </c>
      <c r="I6444" s="2">
        <v>-150</v>
      </c>
      <c r="J6444" s="2">
        <v>-69.493166666666582</v>
      </c>
      <c r="K6444" s="2">
        <v>38.6</v>
      </c>
      <c r="L6444" s="2">
        <v>-69.493166666666582</v>
      </c>
      <c r="M6444" s="2">
        <v>63.6</v>
      </c>
      <c r="N6444" s="2">
        <v>-89.180777777783931</v>
      </c>
      <c r="O6444" s="2">
        <v>-89.180777777783931</v>
      </c>
      <c r="P6444" s="2">
        <v>21.2759222819166</v>
      </c>
    </row>
    <row r="6445" spans="1:16" x14ac:dyDescent="0.35">
      <c r="A6445" t="s">
        <v>6561</v>
      </c>
      <c r="B6445">
        <v>73.262277777777726</v>
      </c>
      <c r="C6445">
        <v>95.139916666675902</v>
      </c>
      <c r="D6445">
        <v>-18.579088469999999</v>
      </c>
      <c r="E6445">
        <v>11.70241</v>
      </c>
      <c r="F6445">
        <v>28.6</v>
      </c>
      <c r="G6445">
        <v>0</v>
      </c>
      <c r="H6445">
        <v>26.81</v>
      </c>
      <c r="I6445" s="2">
        <v>-150</v>
      </c>
      <c r="J6445" s="2">
        <v>-73.262277777777726</v>
      </c>
      <c r="K6445" s="2">
        <v>38.6</v>
      </c>
      <c r="L6445" s="2">
        <v>-73.262277777777726</v>
      </c>
      <c r="M6445" s="2">
        <v>63.6</v>
      </c>
      <c r="N6445" s="2">
        <v>-95.139916666675902</v>
      </c>
      <c r="O6445" s="2">
        <v>-95.139916666675902</v>
      </c>
      <c r="P6445" s="2">
        <v>27.078446540621101</v>
      </c>
    </row>
    <row r="6446" spans="1:16" x14ac:dyDescent="0.35">
      <c r="A6446" t="s">
        <v>6562</v>
      </c>
      <c r="B6446">
        <v>75.60816666666642</v>
      </c>
      <c r="C6446">
        <v>97.699027777783854</v>
      </c>
      <c r="D6446">
        <v>-18.579088469999999</v>
      </c>
      <c r="E6446">
        <v>11.70241</v>
      </c>
      <c r="F6446">
        <v>28.6</v>
      </c>
      <c r="G6446">
        <v>0</v>
      </c>
      <c r="H6446">
        <v>26.81</v>
      </c>
      <c r="I6446" s="2">
        <v>-150</v>
      </c>
      <c r="J6446" s="2">
        <v>-75.60816666666642</v>
      </c>
      <c r="K6446" s="2">
        <v>38.6</v>
      </c>
      <c r="L6446" s="2">
        <v>-75.60816666666642</v>
      </c>
      <c r="M6446" s="2">
        <v>63.6</v>
      </c>
      <c r="N6446" s="2">
        <v>-97.699027777783854</v>
      </c>
      <c r="O6446" s="2">
        <v>-97.699027777783854</v>
      </c>
      <c r="P6446" s="2">
        <v>34.815145552227101</v>
      </c>
    </row>
    <row r="6447" spans="1:16" x14ac:dyDescent="0.35">
      <c r="A6447" t="s">
        <v>6563</v>
      </c>
      <c r="B6447">
        <v>71.937249999999892</v>
      </c>
      <c r="C6447">
        <v>90.904611111108011</v>
      </c>
      <c r="D6447">
        <v>-18.579088469999999</v>
      </c>
      <c r="E6447">
        <v>11.70241</v>
      </c>
      <c r="F6447">
        <v>28.6</v>
      </c>
      <c r="G6447">
        <v>0</v>
      </c>
      <c r="H6447">
        <v>26.81</v>
      </c>
      <c r="I6447" s="2">
        <v>-150</v>
      </c>
      <c r="J6447" s="2">
        <v>-71.937249999999892</v>
      </c>
      <c r="K6447" s="2">
        <v>38.6</v>
      </c>
      <c r="L6447" s="2">
        <v>-71.937249999999892</v>
      </c>
      <c r="M6447" s="2">
        <v>63.6</v>
      </c>
      <c r="N6447" s="2">
        <v>-90.904611111108011</v>
      </c>
      <c r="O6447" s="2">
        <v>-90.904611111108011</v>
      </c>
      <c r="P6447" s="2">
        <v>38.683495058030097</v>
      </c>
    </row>
    <row r="6448" spans="1:16" x14ac:dyDescent="0.35">
      <c r="A6448" t="s">
        <v>6564</v>
      </c>
      <c r="B6448">
        <v>64.335916666666691</v>
      </c>
      <c r="C6448">
        <v>83.05394444443219</v>
      </c>
      <c r="D6448">
        <v>-18.579088469999999</v>
      </c>
      <c r="E6448">
        <v>11.70241</v>
      </c>
      <c r="F6448">
        <v>28.6</v>
      </c>
      <c r="G6448">
        <v>0</v>
      </c>
      <c r="H6448">
        <v>26.81</v>
      </c>
      <c r="I6448" s="2">
        <v>-150</v>
      </c>
      <c r="J6448" s="2">
        <v>-64.335916666666691</v>
      </c>
      <c r="K6448" s="2">
        <v>38.6</v>
      </c>
      <c r="L6448" s="2">
        <v>-64.335916666666691</v>
      </c>
      <c r="M6448" s="2">
        <v>63.6</v>
      </c>
      <c r="N6448" s="2">
        <v>-83.05394444443219</v>
      </c>
      <c r="O6448" s="2">
        <v>-83.05394444443219</v>
      </c>
      <c r="P6448" s="2">
        <v>36.749320305128599</v>
      </c>
    </row>
    <row r="6449" spans="1:16" x14ac:dyDescent="0.35">
      <c r="A6449" t="s">
        <v>6565</v>
      </c>
      <c r="B6449">
        <v>49.472888888888853</v>
      </c>
      <c r="C6449">
        <v>65.615888888891973</v>
      </c>
      <c r="D6449">
        <v>-18.579088469999999</v>
      </c>
      <c r="E6449">
        <v>11.70241</v>
      </c>
      <c r="F6449">
        <v>28.6</v>
      </c>
      <c r="G6449">
        <v>0</v>
      </c>
      <c r="H6449">
        <v>26.81</v>
      </c>
      <c r="I6449" s="2">
        <v>-150</v>
      </c>
      <c r="J6449" s="2">
        <v>-49.472888888888853</v>
      </c>
      <c r="K6449" s="2">
        <v>38.6</v>
      </c>
      <c r="L6449" s="2">
        <v>-49.472888888888853</v>
      </c>
      <c r="M6449" s="2">
        <v>63.6</v>
      </c>
      <c r="N6449" s="2">
        <v>-65.615888888891973</v>
      </c>
      <c r="O6449" s="2">
        <v>-65.615888888891973</v>
      </c>
      <c r="P6449" s="2">
        <v>34.815145552227101</v>
      </c>
    </row>
    <row r="6450" spans="1:16" x14ac:dyDescent="0.35">
      <c r="A6450" t="s">
        <v>6566</v>
      </c>
      <c r="B6450">
        <v>40.011944444444417</v>
      </c>
      <c r="C6450">
        <v>46.791722222216038</v>
      </c>
      <c r="D6450">
        <v>-18.579088469999999</v>
      </c>
      <c r="E6450">
        <v>11.70241</v>
      </c>
      <c r="F6450">
        <v>28.6</v>
      </c>
      <c r="G6450">
        <v>0</v>
      </c>
      <c r="H6450">
        <v>26.81</v>
      </c>
      <c r="I6450" s="2">
        <v>-150</v>
      </c>
      <c r="J6450" s="2">
        <v>-40.011944444444417</v>
      </c>
      <c r="K6450" s="2">
        <v>38.6</v>
      </c>
      <c r="L6450" s="2">
        <v>-40.011944444444417</v>
      </c>
      <c r="M6450" s="2">
        <v>63.6</v>
      </c>
      <c r="N6450" s="2">
        <v>-46.791722222216038</v>
      </c>
      <c r="O6450" s="2">
        <v>-46.791722222216038</v>
      </c>
      <c r="P6450" s="2">
        <v>32.880970799325603</v>
      </c>
    </row>
    <row r="6451" spans="1:16" x14ac:dyDescent="0.35">
      <c r="A6451" t="s">
        <v>6567</v>
      </c>
      <c r="B6451">
        <v>38.262638888888873</v>
      </c>
      <c r="C6451">
        <v>42.518805555567823</v>
      </c>
      <c r="D6451">
        <v>-18.579088469999999</v>
      </c>
      <c r="E6451">
        <v>11.70241</v>
      </c>
      <c r="F6451">
        <v>28.6</v>
      </c>
      <c r="G6451">
        <v>0</v>
      </c>
      <c r="H6451">
        <v>26.81</v>
      </c>
      <c r="I6451" s="2">
        <v>-150</v>
      </c>
      <c r="J6451" s="2">
        <v>-38.262638888888873</v>
      </c>
      <c r="K6451" s="2">
        <v>38.6</v>
      </c>
      <c r="L6451" s="2">
        <v>-38.262638888888873</v>
      </c>
      <c r="M6451" s="2">
        <v>63.6</v>
      </c>
      <c r="N6451" s="2">
        <v>-42.518805555567823</v>
      </c>
      <c r="O6451" s="2">
        <v>-42.518805555567823</v>
      </c>
      <c r="P6451" s="2">
        <v>30.946796046424101</v>
      </c>
    </row>
    <row r="6452" spans="1:16" x14ac:dyDescent="0.35">
      <c r="A6452" t="s">
        <v>6568</v>
      </c>
      <c r="B6452">
        <v>37.569194444444463</v>
      </c>
      <c r="C6452">
        <v>42.619611111108021</v>
      </c>
      <c r="D6452">
        <v>-18.579088469999999</v>
      </c>
      <c r="E6452">
        <v>11.70241</v>
      </c>
      <c r="F6452">
        <v>28.6</v>
      </c>
      <c r="G6452">
        <v>0</v>
      </c>
      <c r="H6452">
        <v>26.81</v>
      </c>
      <c r="I6452" s="2">
        <v>-150</v>
      </c>
      <c r="J6452" s="2">
        <v>-37.569194444444463</v>
      </c>
      <c r="K6452" s="2">
        <v>38.6</v>
      </c>
      <c r="L6452" s="2">
        <v>-37.569194444444463</v>
      </c>
      <c r="M6452" s="2">
        <v>63.6</v>
      </c>
      <c r="N6452" s="2">
        <v>-42.619611111108021</v>
      </c>
      <c r="O6452" s="2">
        <v>-42.619611111108021</v>
      </c>
      <c r="P6452" s="2">
        <v>30.946796046424101</v>
      </c>
    </row>
    <row r="6453" spans="1:16" x14ac:dyDescent="0.35">
      <c r="A6453" t="s">
        <v>6569</v>
      </c>
      <c r="B6453">
        <v>39.618527777777793</v>
      </c>
      <c r="C6453">
        <v>48.789861111108003</v>
      </c>
      <c r="D6453">
        <v>-18.579088469999999</v>
      </c>
      <c r="E6453">
        <v>11.70241</v>
      </c>
      <c r="F6453">
        <v>28.6</v>
      </c>
      <c r="G6453">
        <v>0</v>
      </c>
      <c r="H6453">
        <v>26.81</v>
      </c>
      <c r="I6453" s="2">
        <v>-150</v>
      </c>
      <c r="J6453" s="2">
        <v>-39.618527777777793</v>
      </c>
      <c r="K6453" s="2">
        <v>38.6</v>
      </c>
      <c r="L6453" s="2">
        <v>-39.618527777777793</v>
      </c>
      <c r="M6453" s="2">
        <v>63.6</v>
      </c>
      <c r="N6453" s="2">
        <v>-48.789861111108003</v>
      </c>
      <c r="O6453" s="2">
        <v>-48.789861111108003</v>
      </c>
      <c r="P6453" s="2">
        <v>30.946796046424101</v>
      </c>
    </row>
    <row r="6454" spans="1:16" x14ac:dyDescent="0.35">
      <c r="A6454" t="s">
        <v>6570</v>
      </c>
      <c r="B6454">
        <v>48.212444444444415</v>
      </c>
      <c r="C6454">
        <v>60.434250000000041</v>
      </c>
      <c r="D6454">
        <v>-18.579088469999999</v>
      </c>
      <c r="E6454">
        <v>11.70241</v>
      </c>
      <c r="F6454">
        <v>28.6</v>
      </c>
      <c r="G6454">
        <v>0</v>
      </c>
      <c r="H6454">
        <v>26.81</v>
      </c>
      <c r="I6454" s="2">
        <v>-150</v>
      </c>
      <c r="J6454" s="2">
        <v>-48.212444444444415</v>
      </c>
      <c r="K6454" s="2">
        <v>38.6</v>
      </c>
      <c r="L6454" s="2">
        <v>-48.212444444444415</v>
      </c>
      <c r="M6454" s="2">
        <v>63.6</v>
      </c>
      <c r="N6454" s="2">
        <v>-60.434250000000041</v>
      </c>
      <c r="O6454" s="2">
        <v>-60.434250000000041</v>
      </c>
      <c r="P6454" s="2">
        <v>32.880970799325603</v>
      </c>
    </row>
    <row r="6455" spans="1:16" x14ac:dyDescent="0.35">
      <c r="A6455" t="s">
        <v>6571</v>
      </c>
      <c r="B6455">
        <v>56.950416666666683</v>
      </c>
      <c r="C6455">
        <v>69.507444444432167</v>
      </c>
      <c r="D6455">
        <v>-18.579088469999999</v>
      </c>
      <c r="E6455">
        <v>11.70241</v>
      </c>
      <c r="F6455">
        <v>28.6</v>
      </c>
      <c r="G6455">
        <v>0</v>
      </c>
      <c r="H6455">
        <v>26.81</v>
      </c>
      <c r="I6455" s="2">
        <v>-150</v>
      </c>
      <c r="J6455" s="2">
        <v>-56.950416666666683</v>
      </c>
      <c r="K6455" s="2">
        <v>38.6</v>
      </c>
      <c r="L6455" s="2">
        <v>-56.950416666666683</v>
      </c>
      <c r="M6455" s="2">
        <v>63.6</v>
      </c>
      <c r="N6455" s="2">
        <v>-69.507444444432167</v>
      </c>
      <c r="O6455" s="2">
        <v>-69.507444444432167</v>
      </c>
      <c r="P6455" s="2">
        <v>34.815145552227101</v>
      </c>
    </row>
    <row r="6456" spans="1:16" x14ac:dyDescent="0.35">
      <c r="A6456" t="s">
        <v>6572</v>
      </c>
      <c r="B6456">
        <v>66.149638888888916</v>
      </c>
      <c r="C6456">
        <v>87.335055555567919</v>
      </c>
      <c r="D6456">
        <v>-18.579088469999999</v>
      </c>
      <c r="E6456">
        <v>11.70241</v>
      </c>
      <c r="F6456">
        <v>28.6</v>
      </c>
      <c r="G6456">
        <v>0</v>
      </c>
      <c r="H6456">
        <v>26.81</v>
      </c>
      <c r="I6456" s="2">
        <v>-150</v>
      </c>
      <c r="J6456" s="2">
        <v>-66.149638888888916</v>
      </c>
      <c r="K6456" s="2">
        <v>38.6</v>
      </c>
      <c r="L6456" s="2">
        <v>-66.149638888888916</v>
      </c>
      <c r="M6456" s="2">
        <v>63.6</v>
      </c>
      <c r="N6456" s="2">
        <v>-87.335055555567919</v>
      </c>
      <c r="O6456" s="2">
        <v>-87.335055555567919</v>
      </c>
      <c r="P6456" s="2">
        <v>38.683495058030097</v>
      </c>
    </row>
    <row r="6457" spans="1:16" x14ac:dyDescent="0.35">
      <c r="A6457" t="s">
        <v>6573</v>
      </c>
      <c r="B6457">
        <v>73.742777777777846</v>
      </c>
      <c r="C6457">
        <v>97.692499999999995</v>
      </c>
      <c r="D6457">
        <v>-18.579088469999999</v>
      </c>
      <c r="E6457">
        <v>11.70241</v>
      </c>
      <c r="F6457">
        <v>28.6</v>
      </c>
      <c r="G6457">
        <v>0</v>
      </c>
      <c r="H6457">
        <v>26.81</v>
      </c>
      <c r="I6457" s="2">
        <v>-150</v>
      </c>
      <c r="J6457" s="2">
        <v>-73.742777777777846</v>
      </c>
      <c r="K6457" s="2">
        <v>38.6</v>
      </c>
      <c r="L6457" s="2">
        <v>-73.742777777777846</v>
      </c>
      <c r="M6457" s="2">
        <v>63.6</v>
      </c>
      <c r="N6457" s="2">
        <v>-97.692499999999995</v>
      </c>
      <c r="O6457" s="2">
        <v>-97.692499999999995</v>
      </c>
      <c r="P6457" s="2">
        <v>42.5518445638332</v>
      </c>
    </row>
    <row r="6458" spans="1:16" x14ac:dyDescent="0.35">
      <c r="A6458" t="s">
        <v>6574</v>
      </c>
      <c r="B6458">
        <v>76.52361111111118</v>
      </c>
      <c r="C6458">
        <v>101.20355555567866</v>
      </c>
      <c r="D6458">
        <v>-18.579088469999999</v>
      </c>
      <c r="E6458">
        <v>11.70241</v>
      </c>
      <c r="F6458">
        <v>28.6</v>
      </c>
      <c r="G6458">
        <v>0</v>
      </c>
      <c r="H6458">
        <v>26.81</v>
      </c>
      <c r="I6458" s="2">
        <v>-150</v>
      </c>
      <c r="J6458" s="2">
        <v>-76.52361111111118</v>
      </c>
      <c r="K6458" s="2">
        <v>38.6</v>
      </c>
      <c r="L6458" s="2">
        <v>-76.52361111111118</v>
      </c>
      <c r="M6458" s="2">
        <v>63.6</v>
      </c>
      <c r="N6458" s="2">
        <v>-101.20355555567866</v>
      </c>
      <c r="O6458" s="2">
        <v>-101.20355555567866</v>
      </c>
      <c r="P6458" s="2">
        <v>44.486019316734698</v>
      </c>
    </row>
    <row r="6459" spans="1:16" x14ac:dyDescent="0.35">
      <c r="A6459" t="s">
        <v>6575</v>
      </c>
      <c r="B6459">
        <v>74.854611111111225</v>
      </c>
      <c r="C6459">
        <v>98.793444444432211</v>
      </c>
      <c r="D6459">
        <v>-18.579088469999999</v>
      </c>
      <c r="E6459">
        <v>11.70241</v>
      </c>
      <c r="F6459">
        <v>28.6</v>
      </c>
      <c r="G6459">
        <v>0</v>
      </c>
      <c r="H6459">
        <v>26.81</v>
      </c>
      <c r="I6459" s="2">
        <v>-150</v>
      </c>
      <c r="J6459" s="2">
        <v>-74.854611111111225</v>
      </c>
      <c r="K6459" s="2">
        <v>38.6</v>
      </c>
      <c r="L6459" s="2">
        <v>-74.854611111111225</v>
      </c>
      <c r="M6459" s="2">
        <v>63.6</v>
      </c>
      <c r="N6459" s="2">
        <v>-98.793444444432211</v>
      </c>
      <c r="O6459" s="2">
        <v>-98.793444444432211</v>
      </c>
      <c r="P6459" s="2">
        <v>42.5518445638332</v>
      </c>
    </row>
    <row r="6460" spans="1:16" x14ac:dyDescent="0.35">
      <c r="A6460" t="s">
        <v>6576</v>
      </c>
      <c r="B6460">
        <v>74.024722222222181</v>
      </c>
      <c r="C6460">
        <v>97.132555555567947</v>
      </c>
      <c r="D6460">
        <v>-18.579088469999999</v>
      </c>
      <c r="E6460">
        <v>11.70241</v>
      </c>
      <c r="F6460">
        <v>28.6</v>
      </c>
      <c r="G6460">
        <v>0</v>
      </c>
      <c r="H6460">
        <v>26.81</v>
      </c>
      <c r="I6460" s="2">
        <v>-150</v>
      </c>
      <c r="J6460" s="2">
        <v>-74.024722222222181</v>
      </c>
      <c r="K6460" s="2">
        <v>38.6</v>
      </c>
      <c r="L6460" s="2">
        <v>-74.024722222222181</v>
      </c>
      <c r="M6460" s="2">
        <v>63.6</v>
      </c>
      <c r="N6460" s="2">
        <v>-97.132555555567947</v>
      </c>
      <c r="O6460" s="2">
        <v>-97.132555555567947</v>
      </c>
      <c r="P6460" s="2">
        <v>38.683495058030097</v>
      </c>
    </row>
    <row r="6461" spans="1:16" x14ac:dyDescent="0.35">
      <c r="A6461" t="s">
        <v>6577</v>
      </c>
      <c r="B6461">
        <v>69.471055555555495</v>
      </c>
      <c r="C6461">
        <v>94.961361111107962</v>
      </c>
      <c r="D6461">
        <v>-18.579088469999999</v>
      </c>
      <c r="E6461">
        <v>11.70241</v>
      </c>
      <c r="F6461">
        <v>28.6</v>
      </c>
      <c r="G6461">
        <v>0</v>
      </c>
      <c r="H6461">
        <v>26.81</v>
      </c>
      <c r="I6461" s="2">
        <v>-150</v>
      </c>
      <c r="J6461" s="2">
        <v>-69.471055555555495</v>
      </c>
      <c r="K6461" s="2">
        <v>38.6</v>
      </c>
      <c r="L6461" s="2">
        <v>-69.471055555555495</v>
      </c>
      <c r="M6461" s="2">
        <v>63.6</v>
      </c>
      <c r="N6461" s="2">
        <v>-94.961361111107962</v>
      </c>
      <c r="O6461" s="2">
        <v>-94.961361111107962</v>
      </c>
      <c r="P6461" s="2">
        <v>34.815145552227101</v>
      </c>
    </row>
    <row r="6462" spans="1:16" x14ac:dyDescent="0.35">
      <c r="A6462" t="s">
        <v>6578</v>
      </c>
      <c r="B6462">
        <v>68.120444444444431</v>
      </c>
      <c r="C6462">
        <v>89.240944444432174</v>
      </c>
      <c r="D6462">
        <v>-18.579088469999999</v>
      </c>
      <c r="E6462">
        <v>11.70241</v>
      </c>
      <c r="F6462">
        <v>28.6</v>
      </c>
      <c r="G6462">
        <v>0</v>
      </c>
      <c r="H6462">
        <v>26.81</v>
      </c>
      <c r="I6462" s="2">
        <v>-150</v>
      </c>
      <c r="J6462" s="2">
        <v>-68.120444444444431</v>
      </c>
      <c r="K6462" s="2">
        <v>38.6</v>
      </c>
      <c r="L6462" s="2">
        <v>-68.120444444444431</v>
      </c>
      <c r="M6462" s="2">
        <v>63.6</v>
      </c>
      <c r="N6462" s="2">
        <v>-89.240944444432174</v>
      </c>
      <c r="O6462" s="2">
        <v>-89.240944444432174</v>
      </c>
      <c r="P6462" s="2">
        <v>30.946796046424101</v>
      </c>
    </row>
    <row r="6463" spans="1:16" x14ac:dyDescent="0.35">
      <c r="A6463" t="s">
        <v>6579</v>
      </c>
      <c r="B6463">
        <v>66.304027777777776</v>
      </c>
      <c r="C6463">
        <v>88.294083333324267</v>
      </c>
      <c r="D6463">
        <v>-18.579088469999999</v>
      </c>
      <c r="E6463">
        <v>11.70241</v>
      </c>
      <c r="F6463">
        <v>28.6</v>
      </c>
      <c r="G6463">
        <v>0</v>
      </c>
      <c r="H6463">
        <v>26.81</v>
      </c>
      <c r="I6463" s="2">
        <v>-150</v>
      </c>
      <c r="J6463" s="2">
        <v>-66.304027777777776</v>
      </c>
      <c r="K6463" s="2">
        <v>38.6</v>
      </c>
      <c r="L6463" s="2">
        <v>-66.304027777777776</v>
      </c>
      <c r="M6463" s="2">
        <v>63.6</v>
      </c>
      <c r="N6463" s="2">
        <v>-88.294083333324267</v>
      </c>
      <c r="O6463" s="2">
        <v>-88.294083333324267</v>
      </c>
      <c r="P6463" s="2">
        <v>27.078446540621101</v>
      </c>
    </row>
    <row r="6464" spans="1:16" x14ac:dyDescent="0.35">
      <c r="A6464" t="s">
        <v>6580</v>
      </c>
      <c r="B6464">
        <v>65.966861111111001</v>
      </c>
      <c r="C6464">
        <v>85.397694444432148</v>
      </c>
      <c r="D6464">
        <v>-18.579088469999999</v>
      </c>
      <c r="E6464">
        <v>11.70241</v>
      </c>
      <c r="F6464">
        <v>28.6</v>
      </c>
      <c r="G6464">
        <v>0</v>
      </c>
      <c r="H6464">
        <v>26.81</v>
      </c>
      <c r="I6464" s="2">
        <v>-150</v>
      </c>
      <c r="J6464" s="2">
        <v>-65.966861111111001</v>
      </c>
      <c r="K6464" s="2">
        <v>38.6</v>
      </c>
      <c r="L6464" s="2">
        <v>-65.966861111111001</v>
      </c>
      <c r="M6464" s="2">
        <v>63.6</v>
      </c>
      <c r="N6464" s="2">
        <v>-85.397694444432148</v>
      </c>
      <c r="O6464" s="2">
        <v>-85.397694444432148</v>
      </c>
      <c r="P6464" s="2">
        <v>23.5665965566461</v>
      </c>
    </row>
    <row r="6465" spans="1:16" x14ac:dyDescent="0.35">
      <c r="A6465" t="s">
        <v>6581</v>
      </c>
      <c r="B6465">
        <v>65.416277777777637</v>
      </c>
      <c r="C6465">
        <v>86.086138888892023</v>
      </c>
      <c r="D6465">
        <v>-18.579088469999999</v>
      </c>
      <c r="E6465">
        <v>11.70241</v>
      </c>
      <c r="F6465">
        <v>28.6</v>
      </c>
      <c r="G6465">
        <v>0</v>
      </c>
      <c r="H6465">
        <v>26.81</v>
      </c>
      <c r="I6465" s="2">
        <v>-150</v>
      </c>
      <c r="J6465" s="2">
        <v>-65.416277777777637</v>
      </c>
      <c r="K6465" s="2">
        <v>38.6</v>
      </c>
      <c r="L6465" s="2">
        <v>-65.416277777777637</v>
      </c>
      <c r="M6465" s="2">
        <v>63.6</v>
      </c>
      <c r="N6465" s="2">
        <v>-86.086138888892023</v>
      </c>
      <c r="O6465" s="2">
        <v>-86.086138888892023</v>
      </c>
      <c r="P6465" s="2">
        <v>21.602713510258901</v>
      </c>
    </row>
    <row r="6466" spans="1:16" x14ac:dyDescent="0.35">
      <c r="A6466" t="s">
        <v>6582</v>
      </c>
      <c r="B6466">
        <v>64.535388888888789</v>
      </c>
      <c r="C6466">
        <v>84.426388888891921</v>
      </c>
      <c r="D6466">
        <v>-18.579088469999999</v>
      </c>
      <c r="E6466">
        <v>11.70241</v>
      </c>
      <c r="F6466">
        <v>28.6</v>
      </c>
      <c r="G6466">
        <v>0</v>
      </c>
      <c r="H6466">
        <v>26.81</v>
      </c>
      <c r="I6466" s="2">
        <v>-150</v>
      </c>
      <c r="J6466" s="2">
        <v>-64.535388888888789</v>
      </c>
      <c r="K6466" s="2">
        <v>38.6</v>
      </c>
      <c r="L6466" s="2">
        <v>-64.535388888888789</v>
      </c>
      <c r="M6466" s="2">
        <v>63.6</v>
      </c>
      <c r="N6466" s="2">
        <v>-84.426388888891921</v>
      </c>
      <c r="O6466" s="2">
        <v>-84.426388888891921</v>
      </c>
      <c r="P6466" s="2">
        <v>19.638830463871699</v>
      </c>
    </row>
    <row r="6467" spans="1:16" x14ac:dyDescent="0.35">
      <c r="A6467" t="s">
        <v>6583</v>
      </c>
      <c r="B6467">
        <v>65.311749999999876</v>
      </c>
      <c r="C6467">
        <v>85.938805555567953</v>
      </c>
      <c r="D6467">
        <v>-18.579088469999999</v>
      </c>
      <c r="E6467">
        <v>11.70241</v>
      </c>
      <c r="F6467">
        <v>28.6</v>
      </c>
      <c r="G6467">
        <v>0</v>
      </c>
      <c r="H6467">
        <v>26.81</v>
      </c>
      <c r="I6467" s="2">
        <v>-150</v>
      </c>
      <c r="J6467" s="2">
        <v>-65.311749999999876</v>
      </c>
      <c r="K6467" s="2">
        <v>38.6</v>
      </c>
      <c r="L6467" s="2">
        <v>-65.311749999999876</v>
      </c>
      <c r="M6467" s="2">
        <v>63.6</v>
      </c>
      <c r="N6467" s="2">
        <v>-85.938805555567953</v>
      </c>
      <c r="O6467" s="2">
        <v>-85.938805555567953</v>
      </c>
      <c r="P6467" s="2">
        <v>19.638830463871699</v>
      </c>
    </row>
    <row r="6468" spans="1:16" x14ac:dyDescent="0.35">
      <c r="A6468" t="s">
        <v>6584</v>
      </c>
      <c r="B6468">
        <v>67.425805555555456</v>
      </c>
      <c r="C6468">
        <v>90.58033333332412</v>
      </c>
      <c r="D6468">
        <v>-18.579088469999999</v>
      </c>
      <c r="E6468">
        <v>11.70241</v>
      </c>
      <c r="F6468">
        <v>28.6</v>
      </c>
      <c r="G6468">
        <v>0</v>
      </c>
      <c r="H6468">
        <v>26.81</v>
      </c>
      <c r="I6468" s="2">
        <v>-150</v>
      </c>
      <c r="J6468" s="2">
        <v>-67.425805555555456</v>
      </c>
      <c r="K6468" s="2">
        <v>38.6</v>
      </c>
      <c r="L6468" s="2">
        <v>-67.425805555555456</v>
      </c>
      <c r="M6468" s="2">
        <v>63.6</v>
      </c>
      <c r="N6468" s="2">
        <v>-90.58033333332412</v>
      </c>
      <c r="O6468" s="2">
        <v>-90.58033333332412</v>
      </c>
      <c r="P6468" s="2">
        <v>21.602713510258901</v>
      </c>
    </row>
    <row r="6469" spans="1:16" x14ac:dyDescent="0.35">
      <c r="A6469" t="s">
        <v>6585</v>
      </c>
      <c r="B6469">
        <v>70.228027777777598</v>
      </c>
      <c r="C6469">
        <v>95.198888888892043</v>
      </c>
      <c r="D6469">
        <v>-18.579088469999999</v>
      </c>
      <c r="E6469">
        <v>11.70241</v>
      </c>
      <c r="F6469">
        <v>28.6</v>
      </c>
      <c r="G6469">
        <v>0</v>
      </c>
      <c r="H6469">
        <v>26.81</v>
      </c>
      <c r="I6469" s="2">
        <v>-150</v>
      </c>
      <c r="J6469" s="2">
        <v>-70.228027777777598</v>
      </c>
      <c r="K6469" s="2">
        <v>38.6</v>
      </c>
      <c r="L6469" s="2">
        <v>-70.228027777777598</v>
      </c>
      <c r="M6469" s="2">
        <v>63.6</v>
      </c>
      <c r="N6469" s="2">
        <v>-95.198888888892043</v>
      </c>
      <c r="O6469" s="2">
        <v>-95.198888888892043</v>
      </c>
      <c r="P6469" s="2">
        <v>27.494362649420498</v>
      </c>
    </row>
    <row r="6470" spans="1:16" x14ac:dyDescent="0.35">
      <c r="A6470" t="s">
        <v>6586</v>
      </c>
      <c r="B6470">
        <v>72.900111111110988</v>
      </c>
      <c r="C6470">
        <v>96.748972222216096</v>
      </c>
      <c r="D6470">
        <v>-18.579088469999999</v>
      </c>
      <c r="E6470">
        <v>11.70241</v>
      </c>
      <c r="F6470">
        <v>28.6</v>
      </c>
      <c r="G6470">
        <v>0</v>
      </c>
      <c r="H6470">
        <v>26.81</v>
      </c>
      <c r="I6470" s="2">
        <v>-150</v>
      </c>
      <c r="J6470" s="2">
        <v>-72.900111111110988</v>
      </c>
      <c r="K6470" s="2">
        <v>38.6</v>
      </c>
      <c r="L6470" s="2">
        <v>-72.900111111110988</v>
      </c>
      <c r="M6470" s="2">
        <v>63.6</v>
      </c>
      <c r="N6470" s="2">
        <v>-96.748972222216096</v>
      </c>
      <c r="O6470" s="2">
        <v>-96.748972222216096</v>
      </c>
      <c r="P6470" s="2">
        <v>35.349894834969199</v>
      </c>
    </row>
    <row r="6471" spans="1:16" x14ac:dyDescent="0.35">
      <c r="A6471" t="s">
        <v>6587</v>
      </c>
      <c r="B6471">
        <v>70.920638888888774</v>
      </c>
      <c r="C6471">
        <v>92.466111111108034</v>
      </c>
      <c r="D6471">
        <v>-18.579088469999999</v>
      </c>
      <c r="E6471">
        <v>11.70241</v>
      </c>
      <c r="F6471">
        <v>28.6</v>
      </c>
      <c r="G6471">
        <v>0</v>
      </c>
      <c r="H6471">
        <v>26.81</v>
      </c>
      <c r="I6471" s="2">
        <v>-150</v>
      </c>
      <c r="J6471" s="2">
        <v>-70.920638888888774</v>
      </c>
      <c r="K6471" s="2">
        <v>38.6</v>
      </c>
      <c r="L6471" s="2">
        <v>-70.920638888888774</v>
      </c>
      <c r="M6471" s="2">
        <v>63.6</v>
      </c>
      <c r="N6471" s="2">
        <v>-92.466111111108034</v>
      </c>
      <c r="O6471" s="2">
        <v>-92.466111111108034</v>
      </c>
      <c r="P6471" s="2">
        <v>39.277660927743497</v>
      </c>
    </row>
    <row r="6472" spans="1:16" x14ac:dyDescent="0.35">
      <c r="A6472" t="s">
        <v>6588</v>
      </c>
      <c r="B6472">
        <v>62.683527777777698</v>
      </c>
      <c r="C6472">
        <v>76.878194444432111</v>
      </c>
      <c r="D6472">
        <v>-18.579088469999999</v>
      </c>
      <c r="E6472">
        <v>11.70241</v>
      </c>
      <c r="F6472">
        <v>28.6</v>
      </c>
      <c r="G6472">
        <v>0</v>
      </c>
      <c r="H6472">
        <v>26.81</v>
      </c>
      <c r="I6472" s="2">
        <v>-150</v>
      </c>
      <c r="J6472" s="2">
        <v>-62.683527777777698</v>
      </c>
      <c r="K6472" s="2">
        <v>38.6</v>
      </c>
      <c r="L6472" s="2">
        <v>-62.683527777777698</v>
      </c>
      <c r="M6472" s="2">
        <v>63.6</v>
      </c>
      <c r="N6472" s="2">
        <v>-76.878194444432111</v>
      </c>
      <c r="O6472" s="2">
        <v>-76.878194444432111</v>
      </c>
      <c r="P6472" s="2">
        <v>37.313777881356401</v>
      </c>
    </row>
    <row r="6473" spans="1:16" x14ac:dyDescent="0.35">
      <c r="A6473" t="s">
        <v>6589</v>
      </c>
      <c r="B6473">
        <v>56.25849999999992</v>
      </c>
      <c r="C6473">
        <v>64.94572222221602</v>
      </c>
      <c r="D6473">
        <v>-18.579088469999999</v>
      </c>
      <c r="E6473">
        <v>11.70241</v>
      </c>
      <c r="F6473">
        <v>28.6</v>
      </c>
      <c r="G6473">
        <v>0</v>
      </c>
      <c r="H6473">
        <v>26.81</v>
      </c>
      <c r="I6473" s="2">
        <v>-150</v>
      </c>
      <c r="J6473" s="2">
        <v>-56.25849999999992</v>
      </c>
      <c r="K6473" s="2">
        <v>38.6</v>
      </c>
      <c r="L6473" s="2">
        <v>-56.25849999999992</v>
      </c>
      <c r="M6473" s="2">
        <v>63.6</v>
      </c>
      <c r="N6473" s="2">
        <v>-64.94572222221602</v>
      </c>
      <c r="O6473" s="2">
        <v>-64.94572222221602</v>
      </c>
      <c r="P6473" s="2">
        <v>35.349894834969199</v>
      </c>
    </row>
    <row r="6474" spans="1:16" x14ac:dyDescent="0.35">
      <c r="A6474" t="s">
        <v>6590</v>
      </c>
      <c r="B6474">
        <v>49.047777777777618</v>
      </c>
      <c r="C6474">
        <v>50.774972222215965</v>
      </c>
      <c r="D6474">
        <v>-18.579088469999999</v>
      </c>
      <c r="E6474">
        <v>11.70241</v>
      </c>
      <c r="F6474">
        <v>28.6</v>
      </c>
      <c r="G6474">
        <v>0</v>
      </c>
      <c r="H6474">
        <v>26.81</v>
      </c>
      <c r="I6474" s="2">
        <v>-150</v>
      </c>
      <c r="J6474" s="2">
        <v>-49.047777777777618</v>
      </c>
      <c r="K6474" s="2">
        <v>38.6</v>
      </c>
      <c r="L6474" s="2">
        <v>-49.047777777777618</v>
      </c>
      <c r="M6474" s="2">
        <v>63.6</v>
      </c>
      <c r="N6474" s="2">
        <v>-50.774972222215965</v>
      </c>
      <c r="O6474" s="2">
        <v>-50.774972222215965</v>
      </c>
      <c r="P6474" s="2">
        <v>33.386011788582003</v>
      </c>
    </row>
    <row r="6475" spans="1:16" x14ac:dyDescent="0.35">
      <c r="A6475" t="s">
        <v>6591</v>
      </c>
      <c r="B6475">
        <v>47.310777777777687</v>
      </c>
      <c r="C6475">
        <v>45.697833333324084</v>
      </c>
      <c r="D6475">
        <v>-18.579088469999999</v>
      </c>
      <c r="E6475">
        <v>11.70241</v>
      </c>
      <c r="F6475">
        <v>28.6</v>
      </c>
      <c r="G6475">
        <v>0</v>
      </c>
      <c r="H6475">
        <v>26.81</v>
      </c>
      <c r="I6475" s="2">
        <v>-150</v>
      </c>
      <c r="J6475" s="2">
        <v>-47.310777777777687</v>
      </c>
      <c r="K6475" s="2">
        <v>38.6</v>
      </c>
      <c r="L6475" s="2">
        <v>-47.310777777777687</v>
      </c>
      <c r="M6475" s="2">
        <v>63.6</v>
      </c>
      <c r="N6475" s="2">
        <v>-45.697833333324084</v>
      </c>
      <c r="O6475" s="2">
        <v>-45.697833333324084</v>
      </c>
      <c r="P6475" s="2">
        <v>31.422128742194801</v>
      </c>
    </row>
    <row r="6476" spans="1:16" x14ac:dyDescent="0.35">
      <c r="A6476" t="s">
        <v>6592</v>
      </c>
      <c r="B6476">
        <v>44.805305555555492</v>
      </c>
      <c r="C6476">
        <v>43.026972222216017</v>
      </c>
      <c r="D6476">
        <v>-18.579088469999999</v>
      </c>
      <c r="E6476">
        <v>11.70241</v>
      </c>
      <c r="F6476">
        <v>28.6</v>
      </c>
      <c r="G6476">
        <v>0</v>
      </c>
      <c r="H6476">
        <v>26.81</v>
      </c>
      <c r="I6476" s="2">
        <v>-150</v>
      </c>
      <c r="J6476" s="2">
        <v>-44.805305555555492</v>
      </c>
      <c r="K6476" s="2">
        <v>38.6</v>
      </c>
      <c r="L6476" s="2">
        <v>-44.805305555555492</v>
      </c>
      <c r="M6476" s="2">
        <v>63.6</v>
      </c>
      <c r="N6476" s="2">
        <v>-43.026972222216017</v>
      </c>
      <c r="O6476" s="2">
        <v>-43.026972222216017</v>
      </c>
      <c r="P6476" s="2">
        <v>31.422128742194801</v>
      </c>
    </row>
    <row r="6477" spans="1:16" x14ac:dyDescent="0.35">
      <c r="A6477" t="s">
        <v>6593</v>
      </c>
      <c r="B6477">
        <v>45.680805555555487</v>
      </c>
      <c r="C6477">
        <v>49.380555555567803</v>
      </c>
      <c r="D6477">
        <v>-18.579088469999999</v>
      </c>
      <c r="E6477">
        <v>11.70241</v>
      </c>
      <c r="F6477">
        <v>28.6</v>
      </c>
      <c r="G6477">
        <v>0</v>
      </c>
      <c r="H6477">
        <v>26.81</v>
      </c>
      <c r="I6477" s="2">
        <v>-150</v>
      </c>
      <c r="J6477" s="2">
        <v>-45.680805555555487</v>
      </c>
      <c r="K6477" s="2">
        <v>38.6</v>
      </c>
      <c r="L6477" s="2">
        <v>-45.680805555555487</v>
      </c>
      <c r="M6477" s="2">
        <v>63.6</v>
      </c>
      <c r="N6477" s="2">
        <v>-49.380555555567803</v>
      </c>
      <c r="O6477" s="2">
        <v>-49.380555555567803</v>
      </c>
      <c r="P6477" s="2">
        <v>31.422128742194801</v>
      </c>
    </row>
    <row r="6478" spans="1:16" x14ac:dyDescent="0.35">
      <c r="A6478" t="s">
        <v>6594</v>
      </c>
      <c r="B6478">
        <v>51.584444444444358</v>
      </c>
      <c r="C6478">
        <v>63.523305555567823</v>
      </c>
      <c r="D6478">
        <v>-18.579088469999999</v>
      </c>
      <c r="E6478">
        <v>11.70241</v>
      </c>
      <c r="F6478">
        <v>28.6</v>
      </c>
      <c r="G6478">
        <v>0</v>
      </c>
      <c r="H6478">
        <v>26.81</v>
      </c>
      <c r="I6478" s="2">
        <v>-150</v>
      </c>
      <c r="J6478" s="2">
        <v>-51.584444444444358</v>
      </c>
      <c r="K6478" s="2">
        <v>38.6</v>
      </c>
      <c r="L6478" s="2">
        <v>-51.584444444444358</v>
      </c>
      <c r="M6478" s="2">
        <v>63.6</v>
      </c>
      <c r="N6478" s="2">
        <v>-63.523305555567823</v>
      </c>
      <c r="O6478" s="2">
        <v>-63.523305555567823</v>
      </c>
      <c r="P6478" s="2">
        <v>33.386011788582003</v>
      </c>
    </row>
    <row r="6479" spans="1:16" x14ac:dyDescent="0.35">
      <c r="A6479" t="s">
        <v>6595</v>
      </c>
      <c r="B6479">
        <v>60.474361111111079</v>
      </c>
      <c r="C6479">
        <v>73.357583333324115</v>
      </c>
      <c r="D6479">
        <v>-18.579088469999999</v>
      </c>
      <c r="E6479">
        <v>11.70241</v>
      </c>
      <c r="F6479">
        <v>28.6</v>
      </c>
      <c r="G6479">
        <v>0</v>
      </c>
      <c r="H6479">
        <v>26.81</v>
      </c>
      <c r="I6479" s="2">
        <v>-150</v>
      </c>
      <c r="J6479" s="2">
        <v>-60.474361111111079</v>
      </c>
      <c r="K6479" s="2">
        <v>38.6</v>
      </c>
      <c r="L6479" s="2">
        <v>-60.474361111111079</v>
      </c>
      <c r="M6479" s="2">
        <v>63.6</v>
      </c>
      <c r="N6479" s="2">
        <v>-73.357583333324115</v>
      </c>
      <c r="O6479" s="2">
        <v>-73.357583333324115</v>
      </c>
      <c r="P6479" s="2">
        <v>35.349894834969199</v>
      </c>
    </row>
    <row r="6480" spans="1:16" x14ac:dyDescent="0.35">
      <c r="A6480" t="s">
        <v>6596</v>
      </c>
      <c r="B6480">
        <v>69.748138888888846</v>
      </c>
      <c r="C6480">
        <v>82.058499999999938</v>
      </c>
      <c r="D6480">
        <v>-18.579088469999999</v>
      </c>
      <c r="E6480">
        <v>11.70241</v>
      </c>
      <c r="F6480">
        <v>28.6</v>
      </c>
      <c r="G6480">
        <v>0</v>
      </c>
      <c r="H6480">
        <v>26.81</v>
      </c>
      <c r="I6480" s="2">
        <v>-150</v>
      </c>
      <c r="J6480" s="2">
        <v>-69.748138888888846</v>
      </c>
      <c r="K6480" s="2">
        <v>38.6</v>
      </c>
      <c r="L6480" s="2">
        <v>-69.748138888888846</v>
      </c>
      <c r="M6480" s="2">
        <v>63.6</v>
      </c>
      <c r="N6480" s="2">
        <v>-82.058499999999938</v>
      </c>
      <c r="O6480" s="2">
        <v>-82.058499999999938</v>
      </c>
      <c r="P6480" s="2">
        <v>39.277660927743497</v>
      </c>
    </row>
    <row r="6481" spans="1:16" x14ac:dyDescent="0.35">
      <c r="A6481" t="s">
        <v>6597</v>
      </c>
      <c r="B6481">
        <v>81.736083333333156</v>
      </c>
      <c r="C6481">
        <v>100.71222222216062</v>
      </c>
      <c r="D6481">
        <v>-18.579088469999999</v>
      </c>
      <c r="E6481">
        <v>11.70241</v>
      </c>
      <c r="F6481">
        <v>28.6</v>
      </c>
      <c r="G6481">
        <v>0</v>
      </c>
      <c r="H6481">
        <v>26.81</v>
      </c>
      <c r="I6481" s="2">
        <v>-150</v>
      </c>
      <c r="J6481" s="2">
        <v>-81.736083333333156</v>
      </c>
      <c r="K6481" s="2">
        <v>38.6</v>
      </c>
      <c r="L6481" s="2">
        <v>-81.736083333333156</v>
      </c>
      <c r="M6481" s="2">
        <v>63.6</v>
      </c>
      <c r="N6481" s="2">
        <v>-100.71222222216062</v>
      </c>
      <c r="O6481" s="2">
        <v>-100.71222222216062</v>
      </c>
      <c r="P6481" s="2">
        <v>43.205427020517902</v>
      </c>
    </row>
    <row r="6482" spans="1:16" x14ac:dyDescent="0.35">
      <c r="A6482" t="s">
        <v>6598</v>
      </c>
      <c r="B6482">
        <v>88.054916666666614</v>
      </c>
      <c r="C6482">
        <v>108.05044444432129</v>
      </c>
      <c r="D6482">
        <v>-18.579088469999999</v>
      </c>
      <c r="E6482">
        <v>11.70241</v>
      </c>
      <c r="F6482">
        <v>28.6</v>
      </c>
      <c r="G6482">
        <v>0</v>
      </c>
      <c r="H6482">
        <v>26.81</v>
      </c>
      <c r="I6482" s="2">
        <v>-150</v>
      </c>
      <c r="J6482" s="2">
        <v>-88.054916666666614</v>
      </c>
      <c r="K6482" s="2">
        <v>38.6</v>
      </c>
      <c r="L6482" s="2">
        <v>-88.054916666666614</v>
      </c>
      <c r="M6482" s="2">
        <v>63.6</v>
      </c>
      <c r="N6482" s="2">
        <v>-108.05044444432129</v>
      </c>
      <c r="O6482" s="2">
        <v>-108.05044444432129</v>
      </c>
      <c r="P6482" s="2">
        <v>45.169310066905098</v>
      </c>
    </row>
    <row r="6483" spans="1:16" x14ac:dyDescent="0.35">
      <c r="A6483" t="s">
        <v>6599</v>
      </c>
      <c r="B6483">
        <v>81.451555555555458</v>
      </c>
      <c r="C6483">
        <v>98.254777777783929</v>
      </c>
      <c r="D6483">
        <v>-18.579088469999999</v>
      </c>
      <c r="E6483">
        <v>11.70241</v>
      </c>
      <c r="F6483">
        <v>28.6</v>
      </c>
      <c r="G6483">
        <v>0</v>
      </c>
      <c r="H6483">
        <v>26.81</v>
      </c>
      <c r="I6483" s="2">
        <v>-150</v>
      </c>
      <c r="J6483" s="2">
        <v>-81.451555555555458</v>
      </c>
      <c r="K6483" s="2">
        <v>38.6</v>
      </c>
      <c r="L6483" s="2">
        <v>-81.451555555555458</v>
      </c>
      <c r="M6483" s="2">
        <v>63.6</v>
      </c>
      <c r="N6483" s="2">
        <v>-98.254777777783929</v>
      </c>
      <c r="O6483" s="2">
        <v>-98.254777777783929</v>
      </c>
      <c r="P6483" s="2">
        <v>43.205427020517902</v>
      </c>
    </row>
    <row r="6484" spans="1:16" x14ac:dyDescent="0.35">
      <c r="A6484" t="s">
        <v>6600</v>
      </c>
      <c r="B6484">
        <v>75.48758333333322</v>
      </c>
      <c r="C6484">
        <v>92.724249999999913</v>
      </c>
      <c r="D6484">
        <v>-18.579088469999999</v>
      </c>
      <c r="E6484">
        <v>11.70241</v>
      </c>
      <c r="F6484">
        <v>28.6</v>
      </c>
      <c r="G6484">
        <v>0</v>
      </c>
      <c r="H6484">
        <v>26.81</v>
      </c>
      <c r="I6484" s="2">
        <v>-150</v>
      </c>
      <c r="J6484" s="2">
        <v>-75.48758333333322</v>
      </c>
      <c r="K6484" s="2">
        <v>38.6</v>
      </c>
      <c r="L6484" s="2">
        <v>-75.48758333333322</v>
      </c>
      <c r="M6484" s="2">
        <v>63.6</v>
      </c>
      <c r="N6484" s="2">
        <v>-92.724249999999913</v>
      </c>
      <c r="O6484" s="2">
        <v>-92.724249999999913</v>
      </c>
      <c r="P6484" s="2">
        <v>39.277660927743497</v>
      </c>
    </row>
    <row r="6485" spans="1:16" x14ac:dyDescent="0.35">
      <c r="A6485" t="s">
        <v>6601</v>
      </c>
      <c r="B6485">
        <v>73.04341666666663</v>
      </c>
      <c r="C6485">
        <v>89.790194444432075</v>
      </c>
      <c r="D6485">
        <v>-18.579088469999999</v>
      </c>
      <c r="E6485">
        <v>11.70241</v>
      </c>
      <c r="F6485">
        <v>28.6</v>
      </c>
      <c r="G6485">
        <v>0</v>
      </c>
      <c r="H6485">
        <v>26.81</v>
      </c>
      <c r="I6485" s="2">
        <v>-150</v>
      </c>
      <c r="J6485" s="2">
        <v>-73.04341666666663</v>
      </c>
      <c r="K6485" s="2">
        <v>38.6</v>
      </c>
      <c r="L6485" s="2">
        <v>-73.04341666666663</v>
      </c>
      <c r="M6485" s="2">
        <v>63.6</v>
      </c>
      <c r="N6485" s="2">
        <v>-89.790194444432075</v>
      </c>
      <c r="O6485" s="2">
        <v>-89.790194444432075</v>
      </c>
      <c r="P6485" s="2">
        <v>35.349894834969199</v>
      </c>
    </row>
    <row r="6486" spans="1:16" x14ac:dyDescent="0.35">
      <c r="A6486" t="s">
        <v>6602</v>
      </c>
      <c r="B6486">
        <v>72.888027777777779</v>
      </c>
      <c r="C6486">
        <v>83.84999999999998</v>
      </c>
      <c r="D6486">
        <v>-18.579088469999999</v>
      </c>
      <c r="E6486">
        <v>11.70241</v>
      </c>
      <c r="F6486">
        <v>28.6</v>
      </c>
      <c r="G6486">
        <v>0</v>
      </c>
      <c r="H6486">
        <v>26.81</v>
      </c>
      <c r="I6486" s="2">
        <v>-150</v>
      </c>
      <c r="J6486" s="2">
        <v>-72.888027777777779</v>
      </c>
      <c r="K6486" s="2">
        <v>38.6</v>
      </c>
      <c r="L6486" s="2">
        <v>-72.888027777777779</v>
      </c>
      <c r="M6486" s="2">
        <v>63.6</v>
      </c>
      <c r="N6486" s="2">
        <v>-83.84999999999998</v>
      </c>
      <c r="O6486" s="2">
        <v>-83.84999999999998</v>
      </c>
      <c r="P6486" s="2">
        <v>31.422128742194801</v>
      </c>
    </row>
    <row r="6487" spans="1:16" x14ac:dyDescent="0.35">
      <c r="A6487" t="s">
        <v>6603</v>
      </c>
      <c r="B6487">
        <v>72.704916666666662</v>
      </c>
      <c r="C6487">
        <v>84.105249999999955</v>
      </c>
      <c r="D6487">
        <v>-18.579088469999999</v>
      </c>
      <c r="E6487">
        <v>11.70241</v>
      </c>
      <c r="F6487">
        <v>28.6</v>
      </c>
      <c r="G6487">
        <v>0</v>
      </c>
      <c r="H6487">
        <v>26.81</v>
      </c>
      <c r="I6487" s="2">
        <v>-150</v>
      </c>
      <c r="J6487" s="2">
        <v>-72.704916666666662</v>
      </c>
      <c r="K6487" s="2">
        <v>38.6</v>
      </c>
      <c r="L6487" s="2">
        <v>-72.704916666666662</v>
      </c>
      <c r="M6487" s="2">
        <v>63.6</v>
      </c>
      <c r="N6487" s="2">
        <v>-84.105249999999955</v>
      </c>
      <c r="O6487" s="2">
        <v>-84.105249999999955</v>
      </c>
      <c r="P6487" s="2">
        <v>27.494362649420498</v>
      </c>
    </row>
    <row r="6488" spans="1:16" x14ac:dyDescent="0.35">
      <c r="A6488" t="s">
        <v>6604</v>
      </c>
      <c r="B6488">
        <v>69.945694444444513</v>
      </c>
      <c r="C6488">
        <v>81.400527777783978</v>
      </c>
      <c r="D6488">
        <v>-18.579088469999999</v>
      </c>
      <c r="E6488">
        <v>11.70241</v>
      </c>
      <c r="F6488">
        <v>28.6</v>
      </c>
      <c r="G6488">
        <v>0</v>
      </c>
      <c r="H6488">
        <v>26.81</v>
      </c>
      <c r="I6488" s="2">
        <v>-150</v>
      </c>
      <c r="J6488" s="2">
        <v>-69.945694444444513</v>
      </c>
      <c r="K6488" s="2">
        <v>38.6</v>
      </c>
      <c r="L6488" s="2">
        <v>-69.945694444444513</v>
      </c>
      <c r="M6488" s="2">
        <v>63.6</v>
      </c>
      <c r="N6488" s="2">
        <v>-81.400527777783978</v>
      </c>
      <c r="O6488" s="2">
        <v>-81.400527777783978</v>
      </c>
      <c r="P6488" s="2">
        <v>23.923096078474099</v>
      </c>
    </row>
    <row r="6489" spans="1:16" x14ac:dyDescent="0.35">
      <c r="A6489" t="s">
        <v>6605</v>
      </c>
      <c r="B6489">
        <v>68.46350000000001</v>
      </c>
      <c r="C6489">
        <v>80.501583333324064</v>
      </c>
      <c r="D6489">
        <v>-18.579088469999999</v>
      </c>
      <c r="E6489">
        <v>11.70241</v>
      </c>
      <c r="F6489">
        <v>28.6</v>
      </c>
      <c r="G6489">
        <v>0</v>
      </c>
      <c r="H6489">
        <v>26.81</v>
      </c>
      <c r="I6489" s="2">
        <v>-150</v>
      </c>
      <c r="J6489" s="2">
        <v>-68.46350000000001</v>
      </c>
      <c r="K6489" s="2">
        <v>38.6</v>
      </c>
      <c r="L6489" s="2">
        <v>-68.46350000000001</v>
      </c>
      <c r="M6489" s="2">
        <v>63.6</v>
      </c>
      <c r="N6489" s="2">
        <v>-80.501583333324064</v>
      </c>
      <c r="O6489" s="2">
        <v>-80.501583333324064</v>
      </c>
      <c r="P6489" s="2">
        <v>21.929504738601299</v>
      </c>
    </row>
    <row r="6490" spans="1:16" x14ac:dyDescent="0.35">
      <c r="A6490" t="s">
        <v>6606</v>
      </c>
      <c r="B6490">
        <v>67.363083333333336</v>
      </c>
      <c r="C6490">
        <v>79.480944444432154</v>
      </c>
      <c r="D6490">
        <v>-18.579088469999999</v>
      </c>
      <c r="E6490">
        <v>11.70241</v>
      </c>
      <c r="F6490">
        <v>28.6</v>
      </c>
      <c r="G6490">
        <v>0</v>
      </c>
      <c r="H6490">
        <v>26.81</v>
      </c>
      <c r="I6490" s="2">
        <v>-150</v>
      </c>
      <c r="J6490" s="2">
        <v>-67.363083333333336</v>
      </c>
      <c r="K6490" s="2">
        <v>38.6</v>
      </c>
      <c r="L6490" s="2">
        <v>-67.363083333333336</v>
      </c>
      <c r="M6490" s="2">
        <v>63.6</v>
      </c>
      <c r="N6490" s="2">
        <v>-79.480944444432154</v>
      </c>
      <c r="O6490" s="2">
        <v>-79.480944444432154</v>
      </c>
      <c r="P6490" s="2">
        <v>19.935913398728399</v>
      </c>
    </row>
    <row r="6491" spans="1:16" x14ac:dyDescent="0.35">
      <c r="A6491" t="s">
        <v>6607</v>
      </c>
      <c r="B6491">
        <v>67.848944444444456</v>
      </c>
      <c r="C6491">
        <v>81.575000000000045</v>
      </c>
      <c r="D6491">
        <v>-18.579088469999999</v>
      </c>
      <c r="E6491">
        <v>11.70241</v>
      </c>
      <c r="F6491">
        <v>28.6</v>
      </c>
      <c r="G6491">
        <v>0</v>
      </c>
      <c r="H6491">
        <v>26.81</v>
      </c>
      <c r="I6491" s="2">
        <v>-150</v>
      </c>
      <c r="J6491" s="2">
        <v>-67.848944444444456</v>
      </c>
      <c r="K6491" s="2">
        <v>38.6</v>
      </c>
      <c r="L6491" s="2">
        <v>-67.848944444444456</v>
      </c>
      <c r="M6491" s="2">
        <v>63.6</v>
      </c>
      <c r="N6491" s="2">
        <v>-81.575000000000045</v>
      </c>
      <c r="O6491" s="2">
        <v>-81.575000000000045</v>
      </c>
      <c r="P6491" s="2">
        <v>19.935913398728399</v>
      </c>
    </row>
    <row r="6492" spans="1:16" x14ac:dyDescent="0.35">
      <c r="A6492" t="s">
        <v>6608</v>
      </c>
      <c r="B6492">
        <v>71.540444444444447</v>
      </c>
      <c r="C6492">
        <v>83.540222222216101</v>
      </c>
      <c r="D6492">
        <v>-18.579088469999999</v>
      </c>
      <c r="E6492">
        <v>11.70241</v>
      </c>
      <c r="F6492">
        <v>28.6</v>
      </c>
      <c r="G6492">
        <v>0</v>
      </c>
      <c r="H6492">
        <v>26.81</v>
      </c>
      <c r="I6492" s="2">
        <v>-150</v>
      </c>
      <c r="J6492" s="2">
        <v>-71.540444444444447</v>
      </c>
      <c r="K6492" s="2">
        <v>38.6</v>
      </c>
      <c r="L6492" s="2">
        <v>-71.540444444444447</v>
      </c>
      <c r="M6492" s="2">
        <v>63.6</v>
      </c>
      <c r="N6492" s="2">
        <v>-83.540222222216101</v>
      </c>
      <c r="O6492" s="2">
        <v>-83.540222222216101</v>
      </c>
      <c r="P6492" s="2">
        <v>21.929504738601299</v>
      </c>
    </row>
    <row r="6493" spans="1:16" x14ac:dyDescent="0.35">
      <c r="A6493" t="s">
        <v>6609</v>
      </c>
      <c r="B6493">
        <v>75.452000000000069</v>
      </c>
      <c r="C6493">
        <v>89.907444444432187</v>
      </c>
      <c r="D6493">
        <v>-18.579088469999999</v>
      </c>
      <c r="E6493">
        <v>11.70241</v>
      </c>
      <c r="F6493">
        <v>28.6</v>
      </c>
      <c r="G6493">
        <v>0</v>
      </c>
      <c r="H6493">
        <v>26.81</v>
      </c>
      <c r="I6493" s="2">
        <v>-150</v>
      </c>
      <c r="J6493" s="2">
        <v>-75.452000000000069</v>
      </c>
      <c r="K6493" s="2">
        <v>38.6</v>
      </c>
      <c r="L6493" s="2">
        <v>-75.452000000000069</v>
      </c>
      <c r="M6493" s="2">
        <v>63.6</v>
      </c>
      <c r="N6493" s="2">
        <v>-89.907444444432187</v>
      </c>
      <c r="O6493" s="2">
        <v>-89.907444444432187</v>
      </c>
      <c r="P6493" s="2">
        <v>27.9102787582198</v>
      </c>
    </row>
    <row r="6494" spans="1:16" x14ac:dyDescent="0.35">
      <c r="A6494" t="s">
        <v>6610</v>
      </c>
      <c r="B6494">
        <v>77.476472222222313</v>
      </c>
      <c r="C6494">
        <v>93.884750000000025</v>
      </c>
      <c r="D6494">
        <v>-18.579088469999999</v>
      </c>
      <c r="E6494">
        <v>11.70241</v>
      </c>
      <c r="F6494">
        <v>28.6</v>
      </c>
      <c r="G6494">
        <v>0</v>
      </c>
      <c r="H6494">
        <v>26.81</v>
      </c>
      <c r="I6494" s="2">
        <v>-150</v>
      </c>
      <c r="J6494" s="2">
        <v>-77.476472222222313</v>
      </c>
      <c r="K6494" s="2">
        <v>38.6</v>
      </c>
      <c r="L6494" s="2">
        <v>-77.476472222222313</v>
      </c>
      <c r="M6494" s="2">
        <v>63.6</v>
      </c>
      <c r="N6494" s="2">
        <v>-93.884750000000025</v>
      </c>
      <c r="O6494" s="2">
        <v>-93.884750000000025</v>
      </c>
      <c r="P6494" s="2">
        <v>35.884644117711296</v>
      </c>
    </row>
    <row r="6495" spans="1:16" x14ac:dyDescent="0.35">
      <c r="A6495" t="s">
        <v>6611</v>
      </c>
      <c r="B6495">
        <v>76.807888888888925</v>
      </c>
      <c r="C6495">
        <v>89.279333333324175</v>
      </c>
      <c r="D6495">
        <v>-18.579088469999999</v>
      </c>
      <c r="E6495">
        <v>11.70241</v>
      </c>
      <c r="F6495">
        <v>28.6</v>
      </c>
      <c r="G6495">
        <v>0</v>
      </c>
      <c r="H6495">
        <v>26.81</v>
      </c>
      <c r="I6495" s="2">
        <v>-150</v>
      </c>
      <c r="J6495" s="2">
        <v>-76.807888888888925</v>
      </c>
      <c r="K6495" s="2">
        <v>38.6</v>
      </c>
      <c r="L6495" s="2">
        <v>-76.807888888888925</v>
      </c>
      <c r="M6495" s="2">
        <v>63.6</v>
      </c>
      <c r="N6495" s="2">
        <v>-89.279333333324175</v>
      </c>
      <c r="O6495" s="2">
        <v>-89.279333333324175</v>
      </c>
      <c r="P6495" s="2">
        <v>39.871826797456897</v>
      </c>
    </row>
    <row r="6496" spans="1:16" x14ac:dyDescent="0.35">
      <c r="A6496" t="s">
        <v>6612</v>
      </c>
      <c r="B6496">
        <v>63.095333333333272</v>
      </c>
      <c r="C6496">
        <v>71.682027777783887</v>
      </c>
      <c r="D6496">
        <v>-18.579088469999999</v>
      </c>
      <c r="E6496">
        <v>11.70241</v>
      </c>
      <c r="F6496">
        <v>28.6</v>
      </c>
      <c r="G6496">
        <v>0</v>
      </c>
      <c r="H6496">
        <v>26.81</v>
      </c>
      <c r="I6496" s="2">
        <v>-150</v>
      </c>
      <c r="J6496" s="2">
        <v>-63.095333333333272</v>
      </c>
      <c r="K6496" s="2">
        <v>38.6</v>
      </c>
      <c r="L6496" s="2">
        <v>-63.095333333333272</v>
      </c>
      <c r="M6496" s="2">
        <v>63.6</v>
      </c>
      <c r="N6496" s="2">
        <v>-71.682027777783887</v>
      </c>
      <c r="O6496" s="2">
        <v>-71.682027777783887</v>
      </c>
      <c r="P6496" s="2">
        <v>37.878235457584097</v>
      </c>
    </row>
    <row r="6497" spans="1:16" x14ac:dyDescent="0.35">
      <c r="A6497" t="s">
        <v>6613</v>
      </c>
      <c r="B6497">
        <v>50.811388888888906</v>
      </c>
      <c r="C6497">
        <v>55.959249999999997</v>
      </c>
      <c r="D6497">
        <v>-18.579088469999999</v>
      </c>
      <c r="E6497">
        <v>11.70241</v>
      </c>
      <c r="F6497">
        <v>28.6</v>
      </c>
      <c r="G6497">
        <v>0</v>
      </c>
      <c r="H6497">
        <v>26.81</v>
      </c>
      <c r="I6497" s="2">
        <v>-150</v>
      </c>
      <c r="J6497" s="2">
        <v>-50.811388888888906</v>
      </c>
      <c r="K6497" s="2">
        <v>38.6</v>
      </c>
      <c r="L6497" s="2">
        <v>-50.811388888888906</v>
      </c>
      <c r="M6497" s="2">
        <v>63.6</v>
      </c>
      <c r="N6497" s="2">
        <v>-55.959249999999997</v>
      </c>
      <c r="O6497" s="2">
        <v>-55.959249999999997</v>
      </c>
      <c r="P6497" s="2">
        <v>35.884644117711296</v>
      </c>
    </row>
    <row r="6498" spans="1:16" x14ac:dyDescent="0.35">
      <c r="A6498" t="s">
        <v>6614</v>
      </c>
      <c r="B6498">
        <v>45.38502777777785</v>
      </c>
      <c r="C6498">
        <v>47.950472222216092</v>
      </c>
      <c r="D6498">
        <v>-18.579088469999999</v>
      </c>
      <c r="E6498">
        <v>11.70241</v>
      </c>
      <c r="F6498">
        <v>28.6</v>
      </c>
      <c r="G6498">
        <v>0</v>
      </c>
      <c r="H6498">
        <v>26.81</v>
      </c>
      <c r="I6498" s="2">
        <v>-150</v>
      </c>
      <c r="J6498" s="2">
        <v>-45.38502777777785</v>
      </c>
      <c r="K6498" s="2">
        <v>38.6</v>
      </c>
      <c r="L6498" s="2">
        <v>-45.38502777777785</v>
      </c>
      <c r="M6498" s="2">
        <v>63.6</v>
      </c>
      <c r="N6498" s="2">
        <v>-47.950472222216092</v>
      </c>
      <c r="O6498" s="2">
        <v>-47.950472222216092</v>
      </c>
      <c r="P6498" s="2">
        <v>33.891052777838397</v>
      </c>
    </row>
    <row r="6499" spans="1:16" x14ac:dyDescent="0.35">
      <c r="A6499" t="s">
        <v>6615</v>
      </c>
      <c r="B6499">
        <v>40.267861111111124</v>
      </c>
      <c r="C6499">
        <v>41.479472222216074</v>
      </c>
      <c r="D6499">
        <v>-18.579088469999999</v>
      </c>
      <c r="E6499">
        <v>11.70241</v>
      </c>
      <c r="F6499">
        <v>28.6</v>
      </c>
      <c r="G6499">
        <v>0</v>
      </c>
      <c r="H6499">
        <v>26.81</v>
      </c>
      <c r="I6499" s="2">
        <v>-150</v>
      </c>
      <c r="J6499" s="2">
        <v>-40.267861111111124</v>
      </c>
      <c r="K6499" s="2">
        <v>38.6</v>
      </c>
      <c r="L6499" s="2">
        <v>-40.267861111111124</v>
      </c>
      <c r="M6499" s="2">
        <v>63.6</v>
      </c>
      <c r="N6499" s="2">
        <v>-41.479472222216074</v>
      </c>
      <c r="O6499" s="2">
        <v>-41.479472222216074</v>
      </c>
      <c r="P6499" s="2">
        <v>31.8974614379656</v>
      </c>
    </row>
    <row r="6500" spans="1:16" x14ac:dyDescent="0.35">
      <c r="A6500" t="s">
        <v>6616</v>
      </c>
      <c r="B6500">
        <v>40.131888888888952</v>
      </c>
      <c r="C6500">
        <v>41.098611111108085</v>
      </c>
      <c r="D6500">
        <v>-18.579088469999999</v>
      </c>
      <c r="E6500">
        <v>11.70241</v>
      </c>
      <c r="F6500">
        <v>28.6</v>
      </c>
      <c r="G6500">
        <v>0</v>
      </c>
      <c r="H6500">
        <v>26.81</v>
      </c>
      <c r="I6500" s="2">
        <v>-150</v>
      </c>
      <c r="J6500" s="2">
        <v>-40.131888888888952</v>
      </c>
      <c r="K6500" s="2">
        <v>38.6</v>
      </c>
      <c r="L6500" s="2">
        <v>-40.131888888888952</v>
      </c>
      <c r="M6500" s="2">
        <v>63.6</v>
      </c>
      <c r="N6500" s="2">
        <v>-41.098611111108085</v>
      </c>
      <c r="O6500" s="2">
        <v>-41.098611111108085</v>
      </c>
      <c r="P6500" s="2">
        <v>31.8974614379656</v>
      </c>
    </row>
    <row r="6501" spans="1:16" x14ac:dyDescent="0.35">
      <c r="A6501" t="s">
        <v>6617</v>
      </c>
      <c r="B6501">
        <v>41.703333333333404</v>
      </c>
      <c r="C6501">
        <v>47.047472222216143</v>
      </c>
      <c r="D6501">
        <v>-18.579088469999999</v>
      </c>
      <c r="E6501">
        <v>11.70241</v>
      </c>
      <c r="F6501">
        <v>28.6</v>
      </c>
      <c r="G6501">
        <v>0</v>
      </c>
      <c r="H6501">
        <v>26.81</v>
      </c>
      <c r="I6501" s="2">
        <v>-150</v>
      </c>
      <c r="J6501" s="2">
        <v>-41.703333333333404</v>
      </c>
      <c r="K6501" s="2">
        <v>38.6</v>
      </c>
      <c r="L6501" s="2">
        <v>-41.703333333333404</v>
      </c>
      <c r="M6501" s="2">
        <v>63.6</v>
      </c>
      <c r="N6501" s="2">
        <v>-47.047472222216143</v>
      </c>
      <c r="O6501" s="2">
        <v>-47.047472222216143</v>
      </c>
      <c r="P6501" s="2">
        <v>31.8974614379656</v>
      </c>
    </row>
    <row r="6502" spans="1:16" x14ac:dyDescent="0.35">
      <c r="A6502" t="s">
        <v>6618</v>
      </c>
      <c r="B6502">
        <v>49.346694444444502</v>
      </c>
      <c r="C6502">
        <v>55.862249999999982</v>
      </c>
      <c r="D6502">
        <v>-18.579088469999999</v>
      </c>
      <c r="E6502">
        <v>11.70241</v>
      </c>
      <c r="F6502">
        <v>28.6</v>
      </c>
      <c r="G6502">
        <v>0</v>
      </c>
      <c r="H6502">
        <v>26.81</v>
      </c>
      <c r="I6502" s="2">
        <v>-150</v>
      </c>
      <c r="J6502" s="2">
        <v>-49.346694444444502</v>
      </c>
      <c r="K6502" s="2">
        <v>38.6</v>
      </c>
      <c r="L6502" s="2">
        <v>-49.346694444444502</v>
      </c>
      <c r="M6502" s="2">
        <v>63.6</v>
      </c>
      <c r="N6502" s="2">
        <v>-55.862249999999982</v>
      </c>
      <c r="O6502" s="2">
        <v>-55.862249999999982</v>
      </c>
      <c r="P6502" s="2">
        <v>33.891052777838397</v>
      </c>
    </row>
    <row r="6503" spans="1:16" x14ac:dyDescent="0.35">
      <c r="A6503" t="s">
        <v>6619</v>
      </c>
      <c r="B6503">
        <v>57.375166666666587</v>
      </c>
      <c r="C6503">
        <v>64.345305555567833</v>
      </c>
      <c r="D6503">
        <v>-18.579088469999999</v>
      </c>
      <c r="E6503">
        <v>11.70241</v>
      </c>
      <c r="F6503">
        <v>28.6</v>
      </c>
      <c r="G6503">
        <v>0</v>
      </c>
      <c r="H6503">
        <v>26.81</v>
      </c>
      <c r="I6503" s="2">
        <v>-150</v>
      </c>
      <c r="J6503" s="2">
        <v>-57.375166666666587</v>
      </c>
      <c r="K6503" s="2">
        <v>38.6</v>
      </c>
      <c r="L6503" s="2">
        <v>-57.375166666666587</v>
      </c>
      <c r="M6503" s="2">
        <v>63.6</v>
      </c>
      <c r="N6503" s="2">
        <v>-64.345305555567833</v>
      </c>
      <c r="O6503" s="2">
        <v>-64.345305555567833</v>
      </c>
      <c r="P6503" s="2">
        <v>35.884644117711296</v>
      </c>
    </row>
    <row r="6504" spans="1:16" x14ac:dyDescent="0.35">
      <c r="A6504" t="s">
        <v>6620</v>
      </c>
      <c r="B6504">
        <v>68.145027777777685</v>
      </c>
      <c r="C6504">
        <v>78.458944444432206</v>
      </c>
      <c r="D6504">
        <v>-18.579088469999999</v>
      </c>
      <c r="E6504">
        <v>11.70241</v>
      </c>
      <c r="F6504">
        <v>28.6</v>
      </c>
      <c r="G6504">
        <v>0</v>
      </c>
      <c r="H6504">
        <v>26.81</v>
      </c>
      <c r="I6504" s="2">
        <v>-150</v>
      </c>
      <c r="J6504" s="2">
        <v>-68.145027777777685</v>
      </c>
      <c r="K6504" s="2">
        <v>38.6</v>
      </c>
      <c r="L6504" s="2">
        <v>-68.145027777777685</v>
      </c>
      <c r="M6504" s="2">
        <v>63.6</v>
      </c>
      <c r="N6504" s="2">
        <v>-78.458944444432206</v>
      </c>
      <c r="O6504" s="2">
        <v>-78.458944444432206</v>
      </c>
      <c r="P6504" s="2">
        <v>39.871826797456897</v>
      </c>
    </row>
    <row r="6505" spans="1:16" x14ac:dyDescent="0.35">
      <c r="A6505" t="s">
        <v>6621</v>
      </c>
      <c r="B6505">
        <v>80.200166666666661</v>
      </c>
      <c r="C6505">
        <v>94.363638888891884</v>
      </c>
      <c r="D6505">
        <v>-18.579088469999999</v>
      </c>
      <c r="E6505">
        <v>11.70241</v>
      </c>
      <c r="F6505">
        <v>28.6</v>
      </c>
      <c r="G6505">
        <v>0</v>
      </c>
      <c r="H6505">
        <v>26.81</v>
      </c>
      <c r="I6505" s="2">
        <v>-150</v>
      </c>
      <c r="J6505" s="2">
        <v>-80.200166666666661</v>
      </c>
      <c r="K6505" s="2">
        <v>38.6</v>
      </c>
      <c r="L6505" s="2">
        <v>-80.200166666666661</v>
      </c>
      <c r="M6505" s="2">
        <v>63.6</v>
      </c>
      <c r="N6505" s="2">
        <v>-94.363638888891884</v>
      </c>
      <c r="O6505" s="2">
        <v>-94.363638888891884</v>
      </c>
      <c r="P6505" s="2">
        <v>43.859009477202697</v>
      </c>
    </row>
    <row r="6506" spans="1:16" x14ac:dyDescent="0.35">
      <c r="A6506" t="s">
        <v>6622</v>
      </c>
      <c r="B6506">
        <v>81.456888888888855</v>
      </c>
      <c r="C6506">
        <v>97.846694444432089</v>
      </c>
      <c r="D6506">
        <v>-18.579088469999999</v>
      </c>
      <c r="E6506">
        <v>11.70241</v>
      </c>
      <c r="F6506">
        <v>28.6</v>
      </c>
      <c r="G6506">
        <v>0</v>
      </c>
      <c r="H6506">
        <v>26.81</v>
      </c>
      <c r="I6506" s="2">
        <v>-150</v>
      </c>
      <c r="J6506" s="2">
        <v>-81.456888888888855</v>
      </c>
      <c r="K6506" s="2">
        <v>38.6</v>
      </c>
      <c r="L6506" s="2">
        <v>-81.456888888888855</v>
      </c>
      <c r="M6506" s="2">
        <v>63.6</v>
      </c>
      <c r="N6506" s="2">
        <v>-97.846694444432089</v>
      </c>
      <c r="O6506" s="2">
        <v>-97.846694444432089</v>
      </c>
      <c r="P6506" s="2">
        <v>45.852600817075498</v>
      </c>
    </row>
    <row r="6507" spans="1:16" x14ac:dyDescent="0.35">
      <c r="A6507" t="s">
        <v>6623</v>
      </c>
      <c r="B6507">
        <v>77.398138888888923</v>
      </c>
      <c r="C6507">
        <v>90.865499999999969</v>
      </c>
      <c r="D6507">
        <v>-18.579088469999999</v>
      </c>
      <c r="E6507">
        <v>11.70241</v>
      </c>
      <c r="F6507">
        <v>28.6</v>
      </c>
      <c r="G6507">
        <v>0</v>
      </c>
      <c r="H6507">
        <v>26.81</v>
      </c>
      <c r="I6507" s="2">
        <v>-150</v>
      </c>
      <c r="J6507" s="2">
        <v>-77.398138888888923</v>
      </c>
      <c r="K6507" s="2">
        <v>38.6</v>
      </c>
      <c r="L6507" s="2">
        <v>-77.398138888888923</v>
      </c>
      <c r="M6507" s="2">
        <v>63.6</v>
      </c>
      <c r="N6507" s="2">
        <v>-90.865499999999969</v>
      </c>
      <c r="O6507" s="2">
        <v>-90.865499999999969</v>
      </c>
      <c r="P6507" s="2">
        <v>43.859009477202697</v>
      </c>
    </row>
    <row r="6508" spans="1:16" x14ac:dyDescent="0.35">
      <c r="A6508" t="s">
        <v>6624</v>
      </c>
      <c r="B6508">
        <v>71.778444444444332</v>
      </c>
      <c r="C6508">
        <v>85.144472222215995</v>
      </c>
      <c r="D6508">
        <v>-18.579088469999999</v>
      </c>
      <c r="E6508">
        <v>11.70241</v>
      </c>
      <c r="F6508">
        <v>28.6</v>
      </c>
      <c r="G6508">
        <v>0</v>
      </c>
      <c r="H6508">
        <v>26.81</v>
      </c>
      <c r="I6508" s="2">
        <v>-150</v>
      </c>
      <c r="J6508" s="2">
        <v>-71.778444444444332</v>
      </c>
      <c r="K6508" s="2">
        <v>38.6</v>
      </c>
      <c r="L6508" s="2">
        <v>-71.778444444444332</v>
      </c>
      <c r="M6508" s="2">
        <v>63.6</v>
      </c>
      <c r="N6508" s="2">
        <v>-85.144472222215995</v>
      </c>
      <c r="O6508" s="2">
        <v>-85.144472222215995</v>
      </c>
      <c r="P6508" s="2">
        <v>39.871826797456897</v>
      </c>
    </row>
    <row r="6509" spans="1:16" x14ac:dyDescent="0.35">
      <c r="A6509" t="s">
        <v>6625</v>
      </c>
      <c r="B6509">
        <v>68.23283333333319</v>
      </c>
      <c r="C6509">
        <v>81.750249999999809</v>
      </c>
      <c r="D6509">
        <v>-18.579088469999999</v>
      </c>
      <c r="E6509">
        <v>11.70241</v>
      </c>
      <c r="F6509">
        <v>28.6</v>
      </c>
      <c r="G6509">
        <v>0</v>
      </c>
      <c r="H6509">
        <v>26.81</v>
      </c>
      <c r="I6509" s="2">
        <v>-150</v>
      </c>
      <c r="J6509" s="2">
        <v>-68.23283333333319</v>
      </c>
      <c r="K6509" s="2">
        <v>38.6</v>
      </c>
      <c r="L6509" s="2">
        <v>-68.23283333333319</v>
      </c>
      <c r="M6509" s="2">
        <v>63.6</v>
      </c>
      <c r="N6509" s="2">
        <v>-81.750249999999809</v>
      </c>
      <c r="O6509" s="2">
        <v>-81.750249999999809</v>
      </c>
      <c r="P6509" s="2">
        <v>35.884644117711296</v>
      </c>
    </row>
    <row r="6510" spans="1:16" x14ac:dyDescent="0.35">
      <c r="A6510" t="s">
        <v>6626</v>
      </c>
      <c r="B6510">
        <v>64.949111111110994</v>
      </c>
      <c r="C6510">
        <v>75.159388888891826</v>
      </c>
      <c r="D6510">
        <v>-18.579088469999999</v>
      </c>
      <c r="E6510">
        <v>11.70241</v>
      </c>
      <c r="F6510">
        <v>28.6</v>
      </c>
      <c r="G6510">
        <v>0</v>
      </c>
      <c r="H6510">
        <v>26.81</v>
      </c>
      <c r="I6510" s="2">
        <v>-150</v>
      </c>
      <c r="J6510" s="2">
        <v>-64.949111111110994</v>
      </c>
      <c r="K6510" s="2">
        <v>38.6</v>
      </c>
      <c r="L6510" s="2">
        <v>-64.949111111110994</v>
      </c>
      <c r="M6510" s="2">
        <v>63.6</v>
      </c>
      <c r="N6510" s="2">
        <v>-75.159388888891826</v>
      </c>
      <c r="O6510" s="2">
        <v>-75.159388888891826</v>
      </c>
      <c r="P6510" s="2">
        <v>31.8974614379656</v>
      </c>
    </row>
    <row r="6511" spans="1:16" x14ac:dyDescent="0.35">
      <c r="A6511" t="s">
        <v>6627</v>
      </c>
      <c r="B6511">
        <v>63.261666666666557</v>
      </c>
      <c r="C6511">
        <v>72.280888888891852</v>
      </c>
      <c r="D6511">
        <v>-18.579088469999999</v>
      </c>
      <c r="E6511">
        <v>11.70241</v>
      </c>
      <c r="F6511">
        <v>28.6</v>
      </c>
      <c r="G6511">
        <v>0</v>
      </c>
      <c r="H6511">
        <v>26.81</v>
      </c>
      <c r="I6511" s="2">
        <v>-150</v>
      </c>
      <c r="J6511" s="2">
        <v>-63.261666666666557</v>
      </c>
      <c r="K6511" s="2">
        <v>38.6</v>
      </c>
      <c r="L6511" s="2">
        <v>-63.261666666666557</v>
      </c>
      <c r="M6511" s="2">
        <v>63.6</v>
      </c>
      <c r="N6511" s="2">
        <v>-72.280888888891852</v>
      </c>
      <c r="O6511" s="2">
        <v>-72.280888888891852</v>
      </c>
      <c r="P6511" s="2">
        <v>27.9102787582198</v>
      </c>
    </row>
    <row r="6512" spans="1:16" x14ac:dyDescent="0.35">
      <c r="A6512" t="s">
        <v>6628</v>
      </c>
      <c r="B6512">
        <v>60.169111111111093</v>
      </c>
      <c r="C6512">
        <v>67.267944444432089</v>
      </c>
      <c r="D6512">
        <v>-18.579088469999999</v>
      </c>
      <c r="E6512">
        <v>11.70241</v>
      </c>
      <c r="F6512">
        <v>28.6</v>
      </c>
      <c r="G6512">
        <v>0</v>
      </c>
      <c r="H6512">
        <v>26.81</v>
      </c>
      <c r="I6512" s="2">
        <v>-150</v>
      </c>
      <c r="J6512" s="2">
        <v>-60.169111111111093</v>
      </c>
      <c r="K6512" s="2">
        <v>38.6</v>
      </c>
      <c r="L6512" s="2">
        <v>-60.169111111111093</v>
      </c>
      <c r="M6512" s="2">
        <v>63.6</v>
      </c>
      <c r="N6512" s="2">
        <v>-67.267944444432089</v>
      </c>
      <c r="O6512" s="2">
        <v>-67.267944444432089</v>
      </c>
      <c r="P6512" s="2">
        <v>24.279595600302201</v>
      </c>
    </row>
    <row r="6513" spans="1:16" x14ac:dyDescent="0.35">
      <c r="A6513" t="s">
        <v>6629</v>
      </c>
      <c r="B6513">
        <v>60.91783333333337</v>
      </c>
      <c r="C6513">
        <v>66.41125000000001</v>
      </c>
      <c r="D6513">
        <v>-18.579088469999999</v>
      </c>
      <c r="E6513">
        <v>11.70241</v>
      </c>
      <c r="F6513">
        <v>28.6</v>
      </c>
      <c r="G6513">
        <v>0</v>
      </c>
      <c r="H6513">
        <v>26.81</v>
      </c>
      <c r="I6513" s="2">
        <v>-150</v>
      </c>
      <c r="J6513" s="2">
        <v>-60.91783333333337</v>
      </c>
      <c r="K6513" s="2">
        <v>38.6</v>
      </c>
      <c r="L6513" s="2">
        <v>-60.91783333333337</v>
      </c>
      <c r="M6513" s="2">
        <v>63.6</v>
      </c>
      <c r="N6513" s="2">
        <v>-66.41125000000001</v>
      </c>
      <c r="O6513" s="2">
        <v>-66.41125000000001</v>
      </c>
      <c r="P6513" s="2">
        <v>22.2562959669437</v>
      </c>
    </row>
    <row r="6514" spans="1:16" x14ac:dyDescent="0.35">
      <c r="A6514" t="s">
        <v>6630</v>
      </c>
      <c r="B6514">
        <v>61.009861111111</v>
      </c>
      <c r="C6514">
        <v>64.251361111107954</v>
      </c>
      <c r="D6514">
        <v>-18.579088469999999</v>
      </c>
      <c r="E6514">
        <v>11.70241</v>
      </c>
      <c r="F6514">
        <v>28.6</v>
      </c>
      <c r="G6514">
        <v>0</v>
      </c>
      <c r="H6514">
        <v>26.81</v>
      </c>
      <c r="I6514" s="2">
        <v>-150</v>
      </c>
      <c r="J6514" s="2">
        <v>-61.009861111111</v>
      </c>
      <c r="K6514" s="2">
        <v>38.6</v>
      </c>
      <c r="L6514" s="2">
        <v>-61.009861111111</v>
      </c>
      <c r="M6514" s="2">
        <v>63.6</v>
      </c>
      <c r="N6514" s="2">
        <v>-64.251361111107954</v>
      </c>
      <c r="O6514" s="2">
        <v>-64.251361111107954</v>
      </c>
      <c r="P6514" s="2">
        <v>20.232996333585199</v>
      </c>
    </row>
    <row r="6515" spans="1:16" x14ac:dyDescent="0.35">
      <c r="A6515" t="s">
        <v>6631</v>
      </c>
      <c r="B6515">
        <v>61.080722222222192</v>
      </c>
      <c r="C6515">
        <v>66.743749999999977</v>
      </c>
      <c r="D6515">
        <v>-18.579088469999999</v>
      </c>
      <c r="E6515">
        <v>11.70241</v>
      </c>
      <c r="F6515">
        <v>28.6</v>
      </c>
      <c r="G6515">
        <v>0</v>
      </c>
      <c r="H6515">
        <v>26.81</v>
      </c>
      <c r="I6515" s="2">
        <v>-150</v>
      </c>
      <c r="J6515" s="2">
        <v>-61.080722222222192</v>
      </c>
      <c r="K6515" s="2">
        <v>38.6</v>
      </c>
      <c r="L6515" s="2">
        <v>-61.080722222222192</v>
      </c>
      <c r="M6515" s="2">
        <v>63.6</v>
      </c>
      <c r="N6515" s="2">
        <v>-66.743749999999977</v>
      </c>
      <c r="O6515" s="2">
        <v>-66.743749999999977</v>
      </c>
      <c r="P6515" s="2">
        <v>20.232996333585199</v>
      </c>
    </row>
    <row r="6516" spans="1:16" x14ac:dyDescent="0.35">
      <c r="A6516" t="s">
        <v>6632</v>
      </c>
      <c r="B6516">
        <v>61.890472222222243</v>
      </c>
      <c r="C6516">
        <v>69.924333333324142</v>
      </c>
      <c r="D6516">
        <v>-18.579088469999999</v>
      </c>
      <c r="E6516">
        <v>11.70241</v>
      </c>
      <c r="F6516">
        <v>28.6</v>
      </c>
      <c r="G6516">
        <v>0</v>
      </c>
      <c r="H6516">
        <v>26.81</v>
      </c>
      <c r="I6516" s="2">
        <v>-150</v>
      </c>
      <c r="J6516" s="2">
        <v>-61.890472222222243</v>
      </c>
      <c r="K6516" s="2">
        <v>38.6</v>
      </c>
      <c r="L6516" s="2">
        <v>-61.890472222222243</v>
      </c>
      <c r="M6516" s="2">
        <v>63.6</v>
      </c>
      <c r="N6516" s="2">
        <v>-69.924333333324142</v>
      </c>
      <c r="O6516" s="2">
        <v>-69.924333333324142</v>
      </c>
      <c r="P6516" s="2">
        <v>22.2562959669437</v>
      </c>
    </row>
    <row r="6517" spans="1:16" x14ac:dyDescent="0.35">
      <c r="A6517" t="s">
        <v>6633</v>
      </c>
      <c r="B6517">
        <v>63.495722222222192</v>
      </c>
      <c r="C6517">
        <v>73.000361111107921</v>
      </c>
      <c r="D6517">
        <v>-18.579088469999999</v>
      </c>
      <c r="E6517">
        <v>11.70241</v>
      </c>
      <c r="F6517">
        <v>28.6</v>
      </c>
      <c r="G6517">
        <v>0</v>
      </c>
      <c r="H6517">
        <v>26.81</v>
      </c>
      <c r="I6517" s="2">
        <v>-150</v>
      </c>
      <c r="J6517" s="2">
        <v>-63.495722222222192</v>
      </c>
      <c r="K6517" s="2">
        <v>38.6</v>
      </c>
      <c r="L6517" s="2">
        <v>-63.495722222222192</v>
      </c>
      <c r="M6517" s="2">
        <v>63.6</v>
      </c>
      <c r="N6517" s="2">
        <v>-73.000361111107921</v>
      </c>
      <c r="O6517" s="2">
        <v>-73.000361111107921</v>
      </c>
      <c r="P6517" s="2">
        <v>28.326194867019201</v>
      </c>
    </row>
    <row r="6518" spans="1:16" x14ac:dyDescent="0.35">
      <c r="A6518" t="s">
        <v>6634</v>
      </c>
      <c r="B6518">
        <v>62.805222222222326</v>
      </c>
      <c r="C6518">
        <v>72.738027777783884</v>
      </c>
      <c r="D6518">
        <v>-18.579088469999999</v>
      </c>
      <c r="E6518">
        <v>11.70241</v>
      </c>
      <c r="F6518">
        <v>28.6</v>
      </c>
      <c r="G6518">
        <v>0</v>
      </c>
      <c r="H6518">
        <v>26.81</v>
      </c>
      <c r="I6518" s="2">
        <v>-150</v>
      </c>
      <c r="J6518" s="2">
        <v>-62.805222222222326</v>
      </c>
      <c r="K6518" s="2">
        <v>38.6</v>
      </c>
      <c r="L6518" s="2">
        <v>-62.805222222222326</v>
      </c>
      <c r="M6518" s="2">
        <v>63.6</v>
      </c>
      <c r="N6518" s="2">
        <v>-72.738027777783884</v>
      </c>
      <c r="O6518" s="2">
        <v>-72.738027777783884</v>
      </c>
      <c r="P6518" s="2">
        <v>36.419393400453302</v>
      </c>
    </row>
    <row r="6519" spans="1:16" x14ac:dyDescent="0.35">
      <c r="A6519" t="s">
        <v>6635</v>
      </c>
      <c r="B6519">
        <v>60.617888888888935</v>
      </c>
      <c r="C6519">
        <v>69.789833333324111</v>
      </c>
      <c r="D6519">
        <v>-18.579088469999999</v>
      </c>
      <c r="E6519">
        <v>11.70241</v>
      </c>
      <c r="F6519">
        <v>28.6</v>
      </c>
      <c r="G6519">
        <v>0</v>
      </c>
      <c r="H6519">
        <v>26.81</v>
      </c>
      <c r="I6519" s="2">
        <v>-150</v>
      </c>
      <c r="J6519" s="2">
        <v>-60.617888888888935</v>
      </c>
      <c r="K6519" s="2">
        <v>38.6</v>
      </c>
      <c r="L6519" s="2">
        <v>-60.617888888888935</v>
      </c>
      <c r="M6519" s="2">
        <v>63.6</v>
      </c>
      <c r="N6519" s="2">
        <v>-69.789833333324111</v>
      </c>
      <c r="O6519" s="2">
        <v>-69.789833333324111</v>
      </c>
      <c r="P6519" s="2">
        <v>40.465992667170397</v>
      </c>
    </row>
    <row r="6520" spans="1:16" x14ac:dyDescent="0.35">
      <c r="A6520" t="s">
        <v>6636</v>
      </c>
      <c r="B6520">
        <v>52.917750000000019</v>
      </c>
      <c r="C6520">
        <v>59.264055555567914</v>
      </c>
      <c r="D6520">
        <v>-18.579088469999999</v>
      </c>
      <c r="E6520">
        <v>11.70241</v>
      </c>
      <c r="F6520">
        <v>28.6</v>
      </c>
      <c r="G6520">
        <v>0</v>
      </c>
      <c r="H6520">
        <v>26.81</v>
      </c>
      <c r="I6520" s="2">
        <v>-150</v>
      </c>
      <c r="J6520" s="2">
        <v>-52.917750000000019</v>
      </c>
      <c r="K6520" s="2">
        <v>38.6</v>
      </c>
      <c r="L6520" s="2">
        <v>-52.917750000000019</v>
      </c>
      <c r="M6520" s="2">
        <v>63.6</v>
      </c>
      <c r="N6520" s="2">
        <v>-59.264055555567914</v>
      </c>
      <c r="O6520" s="2">
        <v>-59.264055555567914</v>
      </c>
      <c r="P6520" s="2">
        <v>38.4426930338118</v>
      </c>
    </row>
    <row r="6521" spans="1:16" x14ac:dyDescent="0.35">
      <c r="A6521" t="s">
        <v>6637</v>
      </c>
      <c r="B6521">
        <v>40.106250000000038</v>
      </c>
      <c r="C6521">
        <v>42.715388888892001</v>
      </c>
      <c r="D6521">
        <v>-18.579088469999999</v>
      </c>
      <c r="E6521">
        <v>11.70241</v>
      </c>
      <c r="F6521">
        <v>28.6</v>
      </c>
      <c r="G6521">
        <v>0</v>
      </c>
      <c r="H6521">
        <v>26.81</v>
      </c>
      <c r="I6521" s="2">
        <v>-150</v>
      </c>
      <c r="J6521" s="2">
        <v>-40.106250000000038</v>
      </c>
      <c r="K6521" s="2">
        <v>38.6</v>
      </c>
      <c r="L6521" s="2">
        <v>-40.106250000000038</v>
      </c>
      <c r="M6521" s="2">
        <v>63.6</v>
      </c>
      <c r="N6521" s="2">
        <v>-42.715388888892001</v>
      </c>
      <c r="O6521" s="2">
        <v>-42.715388888892001</v>
      </c>
      <c r="P6521" s="2">
        <v>36.419393400453302</v>
      </c>
    </row>
    <row r="6522" spans="1:16" x14ac:dyDescent="0.35">
      <c r="A6522" t="s">
        <v>6638</v>
      </c>
      <c r="B6522">
        <v>36.269916666666745</v>
      </c>
      <c r="C6522">
        <v>36.516166666675929</v>
      </c>
      <c r="D6522">
        <v>-18.579088469999999</v>
      </c>
      <c r="E6522">
        <v>11.70241</v>
      </c>
      <c r="F6522">
        <v>28.6</v>
      </c>
      <c r="G6522">
        <v>0</v>
      </c>
      <c r="H6522">
        <v>26.81</v>
      </c>
      <c r="I6522" s="2">
        <v>-150</v>
      </c>
      <c r="J6522" s="2">
        <v>-36.269916666666745</v>
      </c>
      <c r="K6522" s="2">
        <v>38.6</v>
      </c>
      <c r="L6522" s="2">
        <v>-36.269916666666745</v>
      </c>
      <c r="M6522" s="2">
        <v>63.6</v>
      </c>
      <c r="N6522" s="2">
        <v>-36.516166666675929</v>
      </c>
      <c r="O6522" s="2">
        <v>-36.516166666675929</v>
      </c>
      <c r="P6522" s="2">
        <v>34.396093767094797</v>
      </c>
    </row>
    <row r="6523" spans="1:16" x14ac:dyDescent="0.35">
      <c r="A6523" t="s">
        <v>6639</v>
      </c>
      <c r="B6523">
        <v>34.898750000000071</v>
      </c>
      <c r="C6523">
        <v>33.739694444432168</v>
      </c>
      <c r="D6523">
        <v>-18.579088469999999</v>
      </c>
      <c r="E6523">
        <v>11.70241</v>
      </c>
      <c r="F6523">
        <v>28.6</v>
      </c>
      <c r="G6523">
        <v>0</v>
      </c>
      <c r="H6523">
        <v>26.81</v>
      </c>
      <c r="I6523" s="2">
        <v>-150</v>
      </c>
      <c r="J6523" s="2">
        <v>-34.898750000000071</v>
      </c>
      <c r="K6523" s="2">
        <v>38.6</v>
      </c>
      <c r="L6523" s="2">
        <v>-34.898750000000071</v>
      </c>
      <c r="M6523" s="2">
        <v>63.6</v>
      </c>
      <c r="N6523" s="2">
        <v>-33.739694444432168</v>
      </c>
      <c r="O6523" s="2">
        <v>-33.739694444432168</v>
      </c>
      <c r="P6523" s="2">
        <v>32.372794133736299</v>
      </c>
    </row>
    <row r="6524" spans="1:16" x14ac:dyDescent="0.35">
      <c r="A6524" t="s">
        <v>6640</v>
      </c>
      <c r="B6524">
        <v>34.698194444444468</v>
      </c>
      <c r="C6524">
        <v>32.535722222216066</v>
      </c>
      <c r="D6524">
        <v>-18.579088469999999</v>
      </c>
      <c r="E6524">
        <v>11.70241</v>
      </c>
      <c r="F6524">
        <v>28.6</v>
      </c>
      <c r="G6524">
        <v>0</v>
      </c>
      <c r="H6524">
        <v>26.81</v>
      </c>
      <c r="I6524" s="2">
        <v>-150</v>
      </c>
      <c r="J6524" s="2">
        <v>-34.698194444444468</v>
      </c>
      <c r="K6524" s="2">
        <v>38.6</v>
      </c>
      <c r="L6524" s="2">
        <v>-34.698194444444468</v>
      </c>
      <c r="M6524" s="2">
        <v>63.6</v>
      </c>
      <c r="N6524" s="2">
        <v>-32.535722222216066</v>
      </c>
      <c r="O6524" s="2">
        <v>-32.535722222216066</v>
      </c>
      <c r="P6524" s="2">
        <v>32.372794133736299</v>
      </c>
    </row>
    <row r="6525" spans="1:16" x14ac:dyDescent="0.35">
      <c r="A6525" t="s">
        <v>6641</v>
      </c>
      <c r="B6525">
        <v>37.016472222222234</v>
      </c>
      <c r="C6525">
        <v>35.224472222216058</v>
      </c>
      <c r="D6525">
        <v>-18.579088469999999</v>
      </c>
      <c r="E6525">
        <v>11.70241</v>
      </c>
      <c r="F6525">
        <v>28.6</v>
      </c>
      <c r="G6525">
        <v>0</v>
      </c>
      <c r="H6525">
        <v>26.81</v>
      </c>
      <c r="I6525" s="2">
        <v>-150</v>
      </c>
      <c r="J6525" s="2">
        <v>-37.016472222222234</v>
      </c>
      <c r="K6525" s="2">
        <v>38.6</v>
      </c>
      <c r="L6525" s="2">
        <v>-37.016472222222234</v>
      </c>
      <c r="M6525" s="2">
        <v>63.6</v>
      </c>
      <c r="N6525" s="2">
        <v>-35.224472222216058</v>
      </c>
      <c r="O6525" s="2">
        <v>-35.224472222216058</v>
      </c>
      <c r="P6525" s="2">
        <v>32.372794133736299</v>
      </c>
    </row>
    <row r="6526" spans="1:16" x14ac:dyDescent="0.35">
      <c r="A6526" t="s">
        <v>6642</v>
      </c>
      <c r="B6526">
        <v>39.383333333333375</v>
      </c>
      <c r="C6526">
        <v>39.739500000000021</v>
      </c>
      <c r="D6526">
        <v>-18.579088469999999</v>
      </c>
      <c r="E6526">
        <v>11.70241</v>
      </c>
      <c r="F6526">
        <v>28.6</v>
      </c>
      <c r="G6526">
        <v>0</v>
      </c>
      <c r="H6526">
        <v>26.81</v>
      </c>
      <c r="I6526" s="2">
        <v>-150</v>
      </c>
      <c r="J6526" s="2">
        <v>-39.383333333333375</v>
      </c>
      <c r="K6526" s="2">
        <v>38.6</v>
      </c>
      <c r="L6526" s="2">
        <v>-39.383333333333375</v>
      </c>
      <c r="M6526" s="2">
        <v>63.6</v>
      </c>
      <c r="N6526" s="2">
        <v>-39.739500000000021</v>
      </c>
      <c r="O6526" s="2">
        <v>-39.739500000000021</v>
      </c>
      <c r="P6526" s="2">
        <v>34.396093767094797</v>
      </c>
    </row>
    <row r="6527" spans="1:16" x14ac:dyDescent="0.35">
      <c r="A6527" t="s">
        <v>6643</v>
      </c>
      <c r="B6527">
        <v>47.454111111111082</v>
      </c>
      <c r="C6527">
        <v>51.678166666675878</v>
      </c>
      <c r="D6527">
        <v>-18.579088469999999</v>
      </c>
      <c r="E6527">
        <v>11.70241</v>
      </c>
      <c r="F6527">
        <v>28.6</v>
      </c>
      <c r="G6527">
        <v>0</v>
      </c>
      <c r="H6527">
        <v>26.81</v>
      </c>
      <c r="I6527" s="2">
        <v>-150</v>
      </c>
      <c r="J6527" s="2">
        <v>-47.454111111111082</v>
      </c>
      <c r="K6527" s="2">
        <v>38.6</v>
      </c>
      <c r="L6527" s="2">
        <v>-47.454111111111082</v>
      </c>
      <c r="M6527" s="2">
        <v>63.6</v>
      </c>
      <c r="N6527" s="2">
        <v>-51.678166666675878</v>
      </c>
      <c r="O6527" s="2">
        <v>-51.678166666675878</v>
      </c>
      <c r="P6527" s="2">
        <v>36.419393400453302</v>
      </c>
    </row>
    <row r="6528" spans="1:16" x14ac:dyDescent="0.35">
      <c r="A6528" t="s">
        <v>6644</v>
      </c>
      <c r="B6528">
        <v>60.026916666666672</v>
      </c>
      <c r="C6528">
        <v>69.783888888892022</v>
      </c>
      <c r="D6528">
        <v>-18.579088469999999</v>
      </c>
      <c r="E6528">
        <v>11.70241</v>
      </c>
      <c r="F6528">
        <v>28.6</v>
      </c>
      <c r="G6528">
        <v>0</v>
      </c>
      <c r="H6528">
        <v>26.81</v>
      </c>
      <c r="I6528" s="2">
        <v>-150</v>
      </c>
      <c r="J6528" s="2">
        <v>-60.026916666666672</v>
      </c>
      <c r="K6528" s="2">
        <v>38.6</v>
      </c>
      <c r="L6528" s="2">
        <v>-60.026916666666672</v>
      </c>
      <c r="M6528" s="2">
        <v>63.6</v>
      </c>
      <c r="N6528" s="2">
        <v>-69.783888888892022</v>
      </c>
      <c r="O6528" s="2">
        <v>-69.783888888892022</v>
      </c>
      <c r="P6528" s="2">
        <v>40.465992667170397</v>
      </c>
    </row>
    <row r="6529" spans="1:16" x14ac:dyDescent="0.35">
      <c r="A6529" t="s">
        <v>6645</v>
      </c>
      <c r="B6529">
        <v>66.671611111111133</v>
      </c>
      <c r="C6529">
        <v>80.603944444432315</v>
      </c>
      <c r="D6529">
        <v>-18.579088469999999</v>
      </c>
      <c r="E6529">
        <v>11.70241</v>
      </c>
      <c r="F6529">
        <v>28.6</v>
      </c>
      <c r="G6529">
        <v>0</v>
      </c>
      <c r="H6529">
        <v>26.81</v>
      </c>
      <c r="I6529" s="2">
        <v>-150</v>
      </c>
      <c r="J6529" s="2">
        <v>-66.671611111111133</v>
      </c>
      <c r="K6529" s="2">
        <v>38.6</v>
      </c>
      <c r="L6529" s="2">
        <v>-66.671611111111133</v>
      </c>
      <c r="M6529" s="2">
        <v>63.6</v>
      </c>
      <c r="N6529" s="2">
        <v>-80.603944444432315</v>
      </c>
      <c r="O6529" s="2">
        <v>-80.603944444432315</v>
      </c>
      <c r="P6529" s="2">
        <v>44.5125919338874</v>
      </c>
    </row>
    <row r="6530" spans="1:16" x14ac:dyDescent="0.35">
      <c r="A6530" t="s">
        <v>6646</v>
      </c>
      <c r="B6530">
        <v>68.496916666666635</v>
      </c>
      <c r="C6530">
        <v>80.818277777783962</v>
      </c>
      <c r="D6530">
        <v>-18.579088469999999</v>
      </c>
      <c r="E6530">
        <v>11.70241</v>
      </c>
      <c r="F6530">
        <v>28.6</v>
      </c>
      <c r="G6530">
        <v>0</v>
      </c>
      <c r="H6530">
        <v>26.81</v>
      </c>
      <c r="I6530" s="2">
        <v>-150</v>
      </c>
      <c r="J6530" s="2">
        <v>-68.496916666666635</v>
      </c>
      <c r="K6530" s="2">
        <v>38.6</v>
      </c>
      <c r="L6530" s="2">
        <v>-68.496916666666635</v>
      </c>
      <c r="M6530" s="2">
        <v>63.6</v>
      </c>
      <c r="N6530" s="2">
        <v>-80.818277777783962</v>
      </c>
      <c r="O6530" s="2">
        <v>-80.818277777783962</v>
      </c>
      <c r="P6530" s="2">
        <v>46.535891567245898</v>
      </c>
    </row>
    <row r="6531" spans="1:16" x14ac:dyDescent="0.35">
      <c r="A6531" t="s">
        <v>6647</v>
      </c>
      <c r="B6531">
        <v>65.655388888888893</v>
      </c>
      <c r="C6531">
        <v>78.717138888891995</v>
      </c>
      <c r="D6531">
        <v>-18.579088469999999</v>
      </c>
      <c r="E6531">
        <v>11.70241</v>
      </c>
      <c r="F6531">
        <v>28.6</v>
      </c>
      <c r="G6531">
        <v>0</v>
      </c>
      <c r="H6531">
        <v>26.81</v>
      </c>
      <c r="I6531" s="2">
        <v>-150</v>
      </c>
      <c r="J6531" s="2">
        <v>-65.655388888888893</v>
      </c>
      <c r="K6531" s="2">
        <v>38.6</v>
      </c>
      <c r="L6531" s="2">
        <v>-65.655388888888893</v>
      </c>
      <c r="M6531" s="2">
        <v>63.6</v>
      </c>
      <c r="N6531" s="2">
        <v>-78.717138888891995</v>
      </c>
      <c r="O6531" s="2">
        <v>-78.717138888891995</v>
      </c>
      <c r="P6531" s="2">
        <v>44.5125919338874</v>
      </c>
    </row>
    <row r="6532" spans="1:16" x14ac:dyDescent="0.35">
      <c r="A6532" t="s">
        <v>6648</v>
      </c>
      <c r="B6532">
        <v>62.425777777777796</v>
      </c>
      <c r="C6532">
        <v>76.031777777784001</v>
      </c>
      <c r="D6532">
        <v>-18.579088469999999</v>
      </c>
      <c r="E6532">
        <v>11.70241</v>
      </c>
      <c r="F6532">
        <v>28.6</v>
      </c>
      <c r="G6532">
        <v>0</v>
      </c>
      <c r="H6532">
        <v>26.81</v>
      </c>
      <c r="I6532" s="2">
        <v>-150</v>
      </c>
      <c r="J6532" s="2">
        <v>-62.425777777777796</v>
      </c>
      <c r="K6532" s="2">
        <v>38.6</v>
      </c>
      <c r="L6532" s="2">
        <v>-62.425777777777796</v>
      </c>
      <c r="M6532" s="2">
        <v>63.6</v>
      </c>
      <c r="N6532" s="2">
        <v>-76.031777777784001</v>
      </c>
      <c r="O6532" s="2">
        <v>-76.031777777784001</v>
      </c>
      <c r="P6532" s="2">
        <v>40.465992667170397</v>
      </c>
    </row>
    <row r="6533" spans="1:16" x14ac:dyDescent="0.35">
      <c r="A6533" t="s">
        <v>6649</v>
      </c>
      <c r="B6533">
        <v>63.452722222222228</v>
      </c>
      <c r="C6533">
        <v>72.468333333324082</v>
      </c>
      <c r="D6533">
        <v>-18.579088469999999</v>
      </c>
      <c r="E6533">
        <v>11.70241</v>
      </c>
      <c r="F6533">
        <v>28.6</v>
      </c>
      <c r="G6533">
        <v>0</v>
      </c>
      <c r="H6533">
        <v>26.81</v>
      </c>
      <c r="I6533" s="2">
        <v>-150</v>
      </c>
      <c r="J6533" s="2">
        <v>-63.452722222222228</v>
      </c>
      <c r="K6533" s="2">
        <v>38.6</v>
      </c>
      <c r="L6533" s="2">
        <v>-63.452722222222228</v>
      </c>
      <c r="M6533" s="2">
        <v>63.6</v>
      </c>
      <c r="N6533" s="2">
        <v>-72.468333333324082</v>
      </c>
      <c r="O6533" s="2">
        <v>-72.468333333324082</v>
      </c>
      <c r="P6533" s="2">
        <v>36.419393400453302</v>
      </c>
    </row>
    <row r="6534" spans="1:16" x14ac:dyDescent="0.35">
      <c r="A6534" t="s">
        <v>6650</v>
      </c>
      <c r="B6534">
        <v>60.991944444444499</v>
      </c>
      <c r="C6534">
        <v>72.882972222216196</v>
      </c>
      <c r="D6534">
        <v>-18.579088469999999</v>
      </c>
      <c r="E6534">
        <v>11.70241</v>
      </c>
      <c r="F6534">
        <v>28.6</v>
      </c>
      <c r="G6534">
        <v>0</v>
      </c>
      <c r="H6534">
        <v>26.81</v>
      </c>
      <c r="I6534" s="2">
        <v>-150</v>
      </c>
      <c r="J6534" s="2">
        <v>-60.991944444444499</v>
      </c>
      <c r="K6534" s="2">
        <v>38.6</v>
      </c>
      <c r="L6534" s="2">
        <v>-60.991944444444499</v>
      </c>
      <c r="M6534" s="2">
        <v>63.6</v>
      </c>
      <c r="N6534" s="2">
        <v>-72.882972222216196</v>
      </c>
      <c r="O6534" s="2">
        <v>-72.882972222216196</v>
      </c>
      <c r="P6534" s="2">
        <v>32.372794133736299</v>
      </c>
    </row>
    <row r="6535" spans="1:16" x14ac:dyDescent="0.35">
      <c r="A6535" t="s">
        <v>6651</v>
      </c>
      <c r="B6535">
        <v>61.063972222222311</v>
      </c>
      <c r="C6535">
        <v>72.087888888892024</v>
      </c>
      <c r="D6535">
        <v>-18.579088469999999</v>
      </c>
      <c r="E6535">
        <v>11.70241</v>
      </c>
      <c r="F6535">
        <v>28.6</v>
      </c>
      <c r="G6535">
        <v>0</v>
      </c>
      <c r="H6535">
        <v>26.81</v>
      </c>
      <c r="I6535" s="2">
        <v>-150</v>
      </c>
      <c r="J6535" s="2">
        <v>-61.063972222222311</v>
      </c>
      <c r="K6535" s="2">
        <v>38.6</v>
      </c>
      <c r="L6535" s="2">
        <v>-61.063972222222311</v>
      </c>
      <c r="M6535" s="2">
        <v>63.6</v>
      </c>
      <c r="N6535" s="2">
        <v>-72.087888888892024</v>
      </c>
      <c r="O6535" s="2">
        <v>-72.087888888892024</v>
      </c>
      <c r="P6535" s="2">
        <v>28.326194867019201</v>
      </c>
    </row>
    <row r="6536" spans="1:16" x14ac:dyDescent="0.35">
      <c r="A6536" t="s">
        <v>6652</v>
      </c>
      <c r="B6536">
        <v>61.65641666666648</v>
      </c>
      <c r="C6536">
        <v>72.494305555567777</v>
      </c>
      <c r="D6536">
        <v>-18.579088469999999</v>
      </c>
      <c r="E6536">
        <v>11.70241</v>
      </c>
      <c r="F6536">
        <v>28.6</v>
      </c>
      <c r="G6536">
        <v>0</v>
      </c>
      <c r="H6536">
        <v>26.81</v>
      </c>
      <c r="I6536" s="2">
        <v>-150</v>
      </c>
      <c r="J6536" s="2">
        <v>-61.65641666666648</v>
      </c>
      <c r="K6536" s="2">
        <v>38.6</v>
      </c>
      <c r="L6536" s="2">
        <v>-61.65641666666648</v>
      </c>
      <c r="M6536" s="2">
        <v>63.6</v>
      </c>
      <c r="N6536" s="2">
        <v>-72.494305555567777</v>
      </c>
      <c r="O6536" s="2">
        <v>-72.494305555567777</v>
      </c>
      <c r="P6536" s="2">
        <v>24.6360951221302</v>
      </c>
    </row>
    <row r="6537" spans="1:16" x14ac:dyDescent="0.35">
      <c r="A6537" t="s">
        <v>6653</v>
      </c>
      <c r="B6537">
        <v>62.834111111110929</v>
      </c>
      <c r="C6537">
        <v>71.278888888891885</v>
      </c>
      <c r="D6537">
        <v>-18.579088469999999</v>
      </c>
      <c r="E6537">
        <v>11.70241</v>
      </c>
      <c r="F6537">
        <v>28.6</v>
      </c>
      <c r="G6537">
        <v>0</v>
      </c>
      <c r="H6537">
        <v>26.81</v>
      </c>
      <c r="I6537" s="2">
        <v>-150</v>
      </c>
      <c r="J6537" s="2">
        <v>-62.834111111110929</v>
      </c>
      <c r="K6537" s="2">
        <v>38.6</v>
      </c>
      <c r="L6537" s="2">
        <v>-62.834111111110929</v>
      </c>
      <c r="M6537" s="2">
        <v>63.6</v>
      </c>
      <c r="N6537" s="2">
        <v>-71.278888888891885</v>
      </c>
      <c r="O6537" s="2">
        <v>-71.278888888891885</v>
      </c>
      <c r="P6537" s="2">
        <v>22.583087195286101</v>
      </c>
    </row>
    <row r="6538" spans="1:16" x14ac:dyDescent="0.35">
      <c r="A6538" t="s">
        <v>6654</v>
      </c>
      <c r="B6538">
        <v>62.397444444444318</v>
      </c>
      <c r="C6538">
        <v>68.153249999999872</v>
      </c>
      <c r="D6538">
        <v>-18.579088469999999</v>
      </c>
      <c r="E6538">
        <v>11.70241</v>
      </c>
      <c r="F6538">
        <v>28.6</v>
      </c>
      <c r="G6538">
        <v>0</v>
      </c>
      <c r="H6538">
        <v>26.81</v>
      </c>
      <c r="I6538" s="2">
        <v>-150</v>
      </c>
      <c r="J6538" s="2">
        <v>-62.397444444444318</v>
      </c>
      <c r="K6538" s="2">
        <v>38.6</v>
      </c>
      <c r="L6538" s="2">
        <v>-62.397444444444318</v>
      </c>
      <c r="M6538" s="2">
        <v>63.6</v>
      </c>
      <c r="N6538" s="2">
        <v>-68.153249999999872</v>
      </c>
      <c r="O6538" s="2">
        <v>-68.153249999999872</v>
      </c>
      <c r="P6538" s="2">
        <v>20.530079268441899</v>
      </c>
    </row>
    <row r="6539" spans="1:16" x14ac:dyDescent="0.35">
      <c r="A6539" t="s">
        <v>6655</v>
      </c>
      <c r="B6539">
        <v>63.117055555555389</v>
      </c>
      <c r="C6539">
        <v>69.458666666675768</v>
      </c>
      <c r="D6539">
        <v>-18.579088469999999</v>
      </c>
      <c r="E6539">
        <v>11.70241</v>
      </c>
      <c r="F6539">
        <v>28.6</v>
      </c>
      <c r="G6539">
        <v>0</v>
      </c>
      <c r="H6539">
        <v>26.81</v>
      </c>
      <c r="I6539" s="2">
        <v>-150</v>
      </c>
      <c r="J6539" s="2">
        <v>-63.117055555555389</v>
      </c>
      <c r="K6539" s="2">
        <v>38.6</v>
      </c>
      <c r="L6539" s="2">
        <v>-63.117055555555389</v>
      </c>
      <c r="M6539" s="2">
        <v>63.6</v>
      </c>
      <c r="N6539" s="2">
        <v>-69.458666666675768</v>
      </c>
      <c r="O6539" s="2">
        <v>-69.458666666675768</v>
      </c>
      <c r="P6539" s="2">
        <v>20.530079268441899</v>
      </c>
    </row>
    <row r="6540" spans="1:16" x14ac:dyDescent="0.35">
      <c r="A6540" t="s">
        <v>6656</v>
      </c>
      <c r="B6540">
        <v>63.318333333333186</v>
      </c>
      <c r="C6540">
        <v>70.176805555567739</v>
      </c>
      <c r="D6540">
        <v>-18.579088469999999</v>
      </c>
      <c r="E6540">
        <v>11.70241</v>
      </c>
      <c r="F6540">
        <v>28.6</v>
      </c>
      <c r="G6540">
        <v>0</v>
      </c>
      <c r="H6540">
        <v>26.81</v>
      </c>
      <c r="I6540" s="2">
        <v>-150</v>
      </c>
      <c r="J6540" s="2">
        <v>-63.318333333333186</v>
      </c>
      <c r="K6540" s="2">
        <v>38.6</v>
      </c>
      <c r="L6540" s="2">
        <v>-63.318333333333186</v>
      </c>
      <c r="M6540" s="2">
        <v>63.6</v>
      </c>
      <c r="N6540" s="2">
        <v>-70.176805555567739</v>
      </c>
      <c r="O6540" s="2">
        <v>-70.176805555567739</v>
      </c>
      <c r="P6540" s="2">
        <v>22.583087195286101</v>
      </c>
    </row>
    <row r="6541" spans="1:16" x14ac:dyDescent="0.35">
      <c r="A6541" t="s">
        <v>6657</v>
      </c>
      <c r="B6541">
        <v>63.272638888888771</v>
      </c>
      <c r="C6541">
        <v>73.418083333323935</v>
      </c>
      <c r="D6541">
        <v>-18.579088469999999</v>
      </c>
      <c r="E6541">
        <v>11.70241</v>
      </c>
      <c r="F6541">
        <v>28.6</v>
      </c>
      <c r="G6541">
        <v>0</v>
      </c>
      <c r="H6541">
        <v>26.81</v>
      </c>
      <c r="I6541" s="2">
        <v>-150</v>
      </c>
      <c r="J6541" s="2">
        <v>-63.272638888888771</v>
      </c>
      <c r="K6541" s="2">
        <v>38.6</v>
      </c>
      <c r="L6541" s="2">
        <v>-63.272638888888771</v>
      </c>
      <c r="M6541" s="2">
        <v>63.6</v>
      </c>
      <c r="N6541" s="2">
        <v>-73.418083333323935</v>
      </c>
      <c r="O6541" s="2">
        <v>-73.418083333323935</v>
      </c>
      <c r="P6541" s="2">
        <v>28.742110975818601</v>
      </c>
    </row>
    <row r="6542" spans="1:16" x14ac:dyDescent="0.35">
      <c r="A6542" t="s">
        <v>6658</v>
      </c>
      <c r="B6542">
        <v>64.100638888888753</v>
      </c>
      <c r="C6542">
        <v>74.941833333324027</v>
      </c>
      <c r="D6542">
        <v>-18.579088469999999</v>
      </c>
      <c r="E6542">
        <v>11.70241</v>
      </c>
      <c r="F6542">
        <v>28.6</v>
      </c>
      <c r="G6542">
        <v>0</v>
      </c>
      <c r="H6542">
        <v>26.81</v>
      </c>
      <c r="I6542" s="2">
        <v>-150</v>
      </c>
      <c r="J6542" s="2">
        <v>-64.100638888888753</v>
      </c>
      <c r="K6542" s="2">
        <v>38.6</v>
      </c>
      <c r="L6542" s="2">
        <v>-64.100638888888753</v>
      </c>
      <c r="M6542" s="2">
        <v>63.6</v>
      </c>
      <c r="N6542" s="2">
        <v>-74.941833333324027</v>
      </c>
      <c r="O6542" s="2">
        <v>-74.941833333324027</v>
      </c>
      <c r="P6542" s="2">
        <v>36.9541426831954</v>
      </c>
    </row>
    <row r="6543" spans="1:16" x14ac:dyDescent="0.35">
      <c r="A6543" t="s">
        <v>6659</v>
      </c>
      <c r="B6543">
        <v>61.835499999999875</v>
      </c>
      <c r="C6543">
        <v>67.737722222215922</v>
      </c>
      <c r="D6543">
        <v>-18.579088469999999</v>
      </c>
      <c r="E6543">
        <v>11.70241</v>
      </c>
      <c r="F6543">
        <v>28.6</v>
      </c>
      <c r="G6543">
        <v>0</v>
      </c>
      <c r="H6543">
        <v>26.81</v>
      </c>
      <c r="I6543" s="2">
        <v>-150</v>
      </c>
      <c r="J6543" s="2">
        <v>-61.835499999999875</v>
      </c>
      <c r="K6543" s="2">
        <v>38.6</v>
      </c>
      <c r="L6543" s="2">
        <v>-61.835499999999875</v>
      </c>
      <c r="M6543" s="2">
        <v>63.6</v>
      </c>
      <c r="N6543" s="2">
        <v>-67.737722222215922</v>
      </c>
      <c r="O6543" s="2">
        <v>-67.737722222215922</v>
      </c>
      <c r="P6543" s="2">
        <v>41.060158536883797</v>
      </c>
    </row>
    <row r="6544" spans="1:16" x14ac:dyDescent="0.35">
      <c r="A6544" t="s">
        <v>6660</v>
      </c>
      <c r="B6544">
        <v>50.377083333333282</v>
      </c>
      <c r="C6544">
        <v>55.445555555567843</v>
      </c>
      <c r="D6544">
        <v>-18.579088469999999</v>
      </c>
      <c r="E6544">
        <v>11.70241</v>
      </c>
      <c r="F6544">
        <v>28.6</v>
      </c>
      <c r="G6544">
        <v>0</v>
      </c>
      <c r="H6544">
        <v>26.81</v>
      </c>
      <c r="I6544" s="2">
        <v>-150</v>
      </c>
      <c r="J6544" s="2">
        <v>-50.377083333333282</v>
      </c>
      <c r="K6544" s="2">
        <v>38.6</v>
      </c>
      <c r="L6544" s="2">
        <v>-50.377083333333282</v>
      </c>
      <c r="M6544" s="2">
        <v>63.6</v>
      </c>
      <c r="N6544" s="2">
        <v>-55.445555555567843</v>
      </c>
      <c r="O6544" s="2">
        <v>-55.445555555567843</v>
      </c>
      <c r="P6544" s="2">
        <v>39.007150610039602</v>
      </c>
    </row>
    <row r="6545" spans="1:16" x14ac:dyDescent="0.35">
      <c r="A6545" t="s">
        <v>6661</v>
      </c>
      <c r="B6545">
        <v>44.045472222222237</v>
      </c>
      <c r="C6545">
        <v>46.24844444443211</v>
      </c>
      <c r="D6545">
        <v>-18.579088469999999</v>
      </c>
      <c r="E6545">
        <v>11.70241</v>
      </c>
      <c r="F6545">
        <v>28.6</v>
      </c>
      <c r="G6545">
        <v>0</v>
      </c>
      <c r="H6545">
        <v>26.81</v>
      </c>
      <c r="I6545" s="2">
        <v>-150</v>
      </c>
      <c r="J6545" s="2">
        <v>-44.045472222222237</v>
      </c>
      <c r="K6545" s="2">
        <v>38.6</v>
      </c>
      <c r="L6545" s="2">
        <v>-44.045472222222237</v>
      </c>
      <c r="M6545" s="2">
        <v>63.6</v>
      </c>
      <c r="N6545" s="2">
        <v>-46.24844444443211</v>
      </c>
      <c r="O6545" s="2">
        <v>-46.24844444443211</v>
      </c>
      <c r="P6545" s="2">
        <v>36.9541426831954</v>
      </c>
    </row>
    <row r="6546" spans="1:16" x14ac:dyDescent="0.35">
      <c r="A6546" t="s">
        <v>6662</v>
      </c>
      <c r="B6546">
        <v>38.956444444444415</v>
      </c>
      <c r="C6546">
        <v>33.911249999999974</v>
      </c>
      <c r="D6546">
        <v>-18.579088469999999</v>
      </c>
      <c r="E6546">
        <v>11.70241</v>
      </c>
      <c r="F6546">
        <v>28.6</v>
      </c>
      <c r="G6546">
        <v>0</v>
      </c>
      <c r="H6546">
        <v>26.81</v>
      </c>
      <c r="I6546" s="2">
        <v>-150</v>
      </c>
      <c r="J6546" s="2">
        <v>-38.956444444444415</v>
      </c>
      <c r="K6546" s="2">
        <v>38.6</v>
      </c>
      <c r="L6546" s="2">
        <v>-38.956444444444415</v>
      </c>
      <c r="M6546" s="2">
        <v>63.6</v>
      </c>
      <c r="N6546" s="2">
        <v>-33.911249999999974</v>
      </c>
      <c r="O6546" s="2">
        <v>-33.911249999999974</v>
      </c>
      <c r="P6546" s="2">
        <v>34.901134756351198</v>
      </c>
    </row>
    <row r="6547" spans="1:16" x14ac:dyDescent="0.35">
      <c r="A6547" t="s">
        <v>6663</v>
      </c>
      <c r="B6547">
        <v>34.229166666666657</v>
      </c>
      <c r="C6547">
        <v>29.788999999999998</v>
      </c>
      <c r="D6547">
        <v>-18.579088469999999</v>
      </c>
      <c r="E6547">
        <v>11.70241</v>
      </c>
      <c r="F6547">
        <v>28.6</v>
      </c>
      <c r="G6547">
        <v>0</v>
      </c>
      <c r="H6547">
        <v>26.81</v>
      </c>
      <c r="I6547" s="2">
        <v>-150</v>
      </c>
      <c r="J6547" s="2">
        <v>-34.229166666666657</v>
      </c>
      <c r="K6547" s="2">
        <v>38.6</v>
      </c>
      <c r="L6547" s="2">
        <v>-34.229166666666657</v>
      </c>
      <c r="M6547" s="2">
        <v>63.6</v>
      </c>
      <c r="N6547" s="2">
        <v>-29.788999999999998</v>
      </c>
      <c r="O6547" s="2">
        <v>-29.788999999999998</v>
      </c>
      <c r="P6547" s="2">
        <v>32.848126829507002</v>
      </c>
    </row>
    <row r="6548" spans="1:16" x14ac:dyDescent="0.35">
      <c r="A6548" t="s">
        <v>6664</v>
      </c>
      <c r="B6548">
        <v>34.553361111111101</v>
      </c>
      <c r="C6548">
        <v>30.435805555567896</v>
      </c>
      <c r="D6548">
        <v>-18.579088469999999</v>
      </c>
      <c r="E6548">
        <v>11.70241</v>
      </c>
      <c r="F6548">
        <v>28.6</v>
      </c>
      <c r="G6548">
        <v>0</v>
      </c>
      <c r="H6548">
        <v>26.81</v>
      </c>
      <c r="I6548" s="2">
        <v>-150</v>
      </c>
      <c r="J6548" s="2">
        <v>-34.553361111111101</v>
      </c>
      <c r="K6548" s="2">
        <v>38.6</v>
      </c>
      <c r="L6548" s="2">
        <v>-34.553361111111101</v>
      </c>
      <c r="M6548" s="2">
        <v>63.6</v>
      </c>
      <c r="N6548" s="2">
        <v>-30.435805555567896</v>
      </c>
      <c r="O6548" s="2">
        <v>-30.435805555567896</v>
      </c>
      <c r="P6548" s="2">
        <v>32.848126829507002</v>
      </c>
    </row>
    <row r="6549" spans="1:16" x14ac:dyDescent="0.35">
      <c r="A6549" t="s">
        <v>6665</v>
      </c>
      <c r="B6549">
        <v>35.807472222222238</v>
      </c>
      <c r="C6549">
        <v>31.605166666675913</v>
      </c>
      <c r="D6549">
        <v>-18.579088469999999</v>
      </c>
      <c r="E6549">
        <v>11.70241</v>
      </c>
      <c r="F6549">
        <v>28.6</v>
      </c>
      <c r="G6549">
        <v>0</v>
      </c>
      <c r="H6549">
        <v>26.81</v>
      </c>
      <c r="I6549" s="2">
        <v>-150</v>
      </c>
      <c r="J6549" s="2">
        <v>-35.807472222222238</v>
      </c>
      <c r="K6549" s="2">
        <v>38.6</v>
      </c>
      <c r="L6549" s="2">
        <v>-35.807472222222238</v>
      </c>
      <c r="M6549" s="2">
        <v>63.6</v>
      </c>
      <c r="N6549" s="2">
        <v>-31.605166666675913</v>
      </c>
      <c r="O6549" s="2">
        <v>-31.605166666675913</v>
      </c>
      <c r="P6549" s="2">
        <v>32.848126829507002</v>
      </c>
    </row>
    <row r="6550" spans="1:16" x14ac:dyDescent="0.35">
      <c r="A6550" t="s">
        <v>6666</v>
      </c>
      <c r="B6550">
        <v>41.578805555555505</v>
      </c>
      <c r="C6550">
        <v>41.907999999999959</v>
      </c>
      <c r="D6550">
        <v>-18.579088469999999</v>
      </c>
      <c r="E6550">
        <v>11.70241</v>
      </c>
      <c r="F6550">
        <v>28.6</v>
      </c>
      <c r="G6550">
        <v>0</v>
      </c>
      <c r="H6550">
        <v>26.81</v>
      </c>
      <c r="I6550" s="2">
        <v>-150</v>
      </c>
      <c r="J6550" s="2">
        <v>-41.578805555555505</v>
      </c>
      <c r="K6550" s="2">
        <v>38.6</v>
      </c>
      <c r="L6550" s="2">
        <v>-41.578805555555505</v>
      </c>
      <c r="M6550" s="2">
        <v>63.6</v>
      </c>
      <c r="N6550" s="2">
        <v>-41.907999999999959</v>
      </c>
      <c r="O6550" s="2">
        <v>-41.907999999999959</v>
      </c>
      <c r="P6550" s="2">
        <v>34.901134756351198</v>
      </c>
    </row>
    <row r="6551" spans="1:16" x14ac:dyDescent="0.35">
      <c r="A6551" t="s">
        <v>6667</v>
      </c>
      <c r="B6551">
        <v>51.842333333333265</v>
      </c>
      <c r="C6551">
        <v>56.786833333323983</v>
      </c>
      <c r="D6551">
        <v>-18.579088469999999</v>
      </c>
      <c r="E6551">
        <v>11.70241</v>
      </c>
      <c r="F6551">
        <v>28.6</v>
      </c>
      <c r="G6551">
        <v>0</v>
      </c>
      <c r="H6551">
        <v>26.81</v>
      </c>
      <c r="I6551" s="2">
        <v>-150</v>
      </c>
      <c r="J6551" s="2">
        <v>-51.842333333333265</v>
      </c>
      <c r="K6551" s="2">
        <v>38.6</v>
      </c>
      <c r="L6551" s="2">
        <v>-51.842333333333265</v>
      </c>
      <c r="M6551" s="2">
        <v>63.6</v>
      </c>
      <c r="N6551" s="2">
        <v>-56.786833333323983</v>
      </c>
      <c r="O6551" s="2">
        <v>-56.786833333323983</v>
      </c>
      <c r="P6551" s="2">
        <v>36.9541426831954</v>
      </c>
    </row>
    <row r="6552" spans="1:16" x14ac:dyDescent="0.35">
      <c r="A6552" t="s">
        <v>6668</v>
      </c>
      <c r="B6552">
        <v>59.188027777777542</v>
      </c>
      <c r="C6552">
        <v>68.726083333323928</v>
      </c>
      <c r="D6552">
        <v>-18.579088469999999</v>
      </c>
      <c r="E6552">
        <v>11.70241</v>
      </c>
      <c r="F6552">
        <v>28.6</v>
      </c>
      <c r="G6552">
        <v>0</v>
      </c>
      <c r="H6552">
        <v>26.81</v>
      </c>
      <c r="I6552" s="2">
        <v>-150</v>
      </c>
      <c r="J6552" s="2">
        <v>-59.188027777777542</v>
      </c>
      <c r="K6552" s="2">
        <v>38.6</v>
      </c>
      <c r="L6552" s="2">
        <v>-59.188027777777542</v>
      </c>
      <c r="M6552" s="2">
        <v>63.6</v>
      </c>
      <c r="N6552" s="2">
        <v>-68.726083333323928</v>
      </c>
      <c r="O6552" s="2">
        <v>-68.726083333323928</v>
      </c>
      <c r="P6552" s="2">
        <v>41.060158536883797</v>
      </c>
    </row>
    <row r="6553" spans="1:16" x14ac:dyDescent="0.35">
      <c r="A6553" t="s">
        <v>6669</v>
      </c>
      <c r="B6553">
        <v>64.041555555555377</v>
      </c>
      <c r="C6553">
        <v>84.112361111108001</v>
      </c>
      <c r="D6553">
        <v>-18.579088469999999</v>
      </c>
      <c r="E6553">
        <v>11.70241</v>
      </c>
      <c r="F6553">
        <v>28.6</v>
      </c>
      <c r="G6553">
        <v>0</v>
      </c>
      <c r="H6553">
        <v>26.81</v>
      </c>
      <c r="I6553" s="2">
        <v>-150</v>
      </c>
      <c r="J6553" s="2">
        <v>-64.041555555555377</v>
      </c>
      <c r="K6553" s="2">
        <v>38.6</v>
      </c>
      <c r="L6553" s="2">
        <v>-64.041555555555377</v>
      </c>
      <c r="M6553" s="2">
        <v>63.6</v>
      </c>
      <c r="N6553" s="2">
        <v>-84.112361111108001</v>
      </c>
      <c r="O6553" s="2">
        <v>-84.112361111108001</v>
      </c>
      <c r="P6553" s="2">
        <v>45.166174390572202</v>
      </c>
    </row>
    <row r="6554" spans="1:16" x14ac:dyDescent="0.35">
      <c r="A6554" t="s">
        <v>6670</v>
      </c>
      <c r="B6554">
        <v>63.96366666666659</v>
      </c>
      <c r="C6554">
        <v>84.943444444432146</v>
      </c>
      <c r="D6554">
        <v>-18.579088469999999</v>
      </c>
      <c r="E6554">
        <v>11.70241</v>
      </c>
      <c r="F6554">
        <v>28.6</v>
      </c>
      <c r="G6554">
        <v>0</v>
      </c>
      <c r="H6554">
        <v>26.81</v>
      </c>
      <c r="I6554" s="2">
        <v>-150</v>
      </c>
      <c r="J6554" s="2">
        <v>-63.96366666666659</v>
      </c>
      <c r="K6554" s="2">
        <v>38.6</v>
      </c>
      <c r="L6554" s="2">
        <v>-63.96366666666659</v>
      </c>
      <c r="M6554" s="2">
        <v>63.6</v>
      </c>
      <c r="N6554" s="2">
        <v>-84.943444444432146</v>
      </c>
      <c r="O6554" s="2">
        <v>-84.943444444432146</v>
      </c>
      <c r="P6554" s="2">
        <v>47.219182317416298</v>
      </c>
    </row>
    <row r="6555" spans="1:16" x14ac:dyDescent="0.35">
      <c r="A6555" t="s">
        <v>6671</v>
      </c>
      <c r="B6555">
        <v>63.219944444444245</v>
      </c>
      <c r="C6555">
        <v>83.190111111107967</v>
      </c>
      <c r="D6555">
        <v>-18.579088469999999</v>
      </c>
      <c r="E6555">
        <v>11.70241</v>
      </c>
      <c r="F6555">
        <v>28.6</v>
      </c>
      <c r="G6555">
        <v>0</v>
      </c>
      <c r="H6555">
        <v>26.81</v>
      </c>
      <c r="I6555" s="2">
        <v>-150</v>
      </c>
      <c r="J6555" s="2">
        <v>-63.219944444444245</v>
      </c>
      <c r="K6555" s="2">
        <v>38.6</v>
      </c>
      <c r="L6555" s="2">
        <v>-63.219944444444245</v>
      </c>
      <c r="M6555" s="2">
        <v>63.6</v>
      </c>
      <c r="N6555" s="2">
        <v>-83.190111111107967</v>
      </c>
      <c r="O6555" s="2">
        <v>-83.190111111107967</v>
      </c>
      <c r="P6555" s="2">
        <v>45.166174390572202</v>
      </c>
    </row>
    <row r="6556" spans="1:16" x14ac:dyDescent="0.35">
      <c r="A6556" t="s">
        <v>6672</v>
      </c>
      <c r="B6556">
        <v>65.37852777777762</v>
      </c>
      <c r="C6556">
        <v>79.655083333323972</v>
      </c>
      <c r="D6556">
        <v>-18.579088469999999</v>
      </c>
      <c r="E6556">
        <v>11.70241</v>
      </c>
      <c r="F6556">
        <v>28.6</v>
      </c>
      <c r="G6556">
        <v>0</v>
      </c>
      <c r="H6556">
        <v>26.81</v>
      </c>
      <c r="I6556" s="2">
        <v>-150</v>
      </c>
      <c r="J6556" s="2">
        <v>-65.37852777777762</v>
      </c>
      <c r="K6556" s="2">
        <v>38.6</v>
      </c>
      <c r="L6556" s="2">
        <v>-65.37852777777762</v>
      </c>
      <c r="M6556" s="2">
        <v>63.6</v>
      </c>
      <c r="N6556" s="2">
        <v>-79.655083333323972</v>
      </c>
      <c r="O6556" s="2">
        <v>-79.655083333323972</v>
      </c>
      <c r="P6556" s="2">
        <v>41.060158536883797</v>
      </c>
    </row>
    <row r="6557" spans="1:16" x14ac:dyDescent="0.35">
      <c r="A6557" t="s">
        <v>6673</v>
      </c>
      <c r="B6557">
        <v>63.906499999999866</v>
      </c>
      <c r="C6557">
        <v>78.820472222215983</v>
      </c>
      <c r="D6557">
        <v>-18.579088469999999</v>
      </c>
      <c r="E6557">
        <v>11.70241</v>
      </c>
      <c r="F6557">
        <v>28.6</v>
      </c>
      <c r="G6557">
        <v>0</v>
      </c>
      <c r="H6557">
        <v>26.81</v>
      </c>
      <c r="I6557" s="2">
        <v>-150</v>
      </c>
      <c r="J6557" s="2">
        <v>-63.906499999999866</v>
      </c>
      <c r="K6557" s="2">
        <v>38.6</v>
      </c>
      <c r="L6557" s="2">
        <v>-63.906499999999866</v>
      </c>
      <c r="M6557" s="2">
        <v>63.6</v>
      </c>
      <c r="N6557" s="2">
        <v>-78.820472222215983</v>
      </c>
      <c r="O6557" s="2">
        <v>-78.820472222215983</v>
      </c>
      <c r="P6557" s="2">
        <v>36.9541426831954</v>
      </c>
    </row>
    <row r="6558" spans="1:16" x14ac:dyDescent="0.35">
      <c r="A6558" t="s">
        <v>6674</v>
      </c>
      <c r="B6558">
        <v>62.94788888888872</v>
      </c>
      <c r="C6558">
        <v>76.863499999999945</v>
      </c>
      <c r="D6558">
        <v>-18.579088469999999</v>
      </c>
      <c r="E6558">
        <v>11.70241</v>
      </c>
      <c r="F6558">
        <v>28.6</v>
      </c>
      <c r="G6558">
        <v>0</v>
      </c>
      <c r="H6558">
        <v>26.81</v>
      </c>
      <c r="I6558" s="2">
        <v>-150</v>
      </c>
      <c r="J6558" s="2">
        <v>-62.94788888888872</v>
      </c>
      <c r="K6558" s="2">
        <v>38.6</v>
      </c>
      <c r="L6558" s="2">
        <v>-62.94788888888872</v>
      </c>
      <c r="M6558" s="2">
        <v>63.6</v>
      </c>
      <c r="N6558" s="2">
        <v>-76.863499999999945</v>
      </c>
      <c r="O6558" s="2">
        <v>-76.863499999999945</v>
      </c>
      <c r="P6558" s="2">
        <v>32.848126829507002</v>
      </c>
    </row>
    <row r="6559" spans="1:16" x14ac:dyDescent="0.35">
      <c r="A6559" t="s">
        <v>6675</v>
      </c>
      <c r="B6559">
        <v>61.784777777777578</v>
      </c>
      <c r="C6559">
        <v>78.988944444432036</v>
      </c>
      <c r="D6559">
        <v>-18.579088469999999</v>
      </c>
      <c r="E6559">
        <v>11.70241</v>
      </c>
      <c r="F6559">
        <v>28.6</v>
      </c>
      <c r="G6559">
        <v>0</v>
      </c>
      <c r="H6559">
        <v>26.81</v>
      </c>
      <c r="I6559" s="2">
        <v>-150</v>
      </c>
      <c r="J6559" s="2">
        <v>-61.784777777777578</v>
      </c>
      <c r="K6559" s="2">
        <v>38.6</v>
      </c>
      <c r="L6559" s="2">
        <v>-61.784777777777578</v>
      </c>
      <c r="M6559" s="2">
        <v>63.6</v>
      </c>
      <c r="N6559" s="2">
        <v>-78.988944444432036</v>
      </c>
      <c r="O6559" s="2">
        <v>-78.988944444432036</v>
      </c>
      <c r="P6559" s="2">
        <v>28.742110975818601</v>
      </c>
    </row>
    <row r="6560" spans="1:16" x14ac:dyDescent="0.35">
      <c r="A6560" t="s">
        <v>6676</v>
      </c>
      <c r="B6560">
        <v>62.577499999999965</v>
      </c>
      <c r="C6560">
        <v>78.416388888891888</v>
      </c>
      <c r="D6560">
        <v>-18.579088469999999</v>
      </c>
      <c r="E6560">
        <v>11.70241</v>
      </c>
      <c r="F6560">
        <v>28.6</v>
      </c>
      <c r="G6560">
        <v>0</v>
      </c>
      <c r="H6560">
        <v>26.81</v>
      </c>
      <c r="I6560" s="2">
        <v>-150</v>
      </c>
      <c r="J6560" s="2">
        <v>-62.577499999999965</v>
      </c>
      <c r="K6560" s="2">
        <v>38.6</v>
      </c>
      <c r="L6560" s="2">
        <v>-62.577499999999965</v>
      </c>
      <c r="M6560" s="2">
        <v>63.6</v>
      </c>
      <c r="N6560" s="2">
        <v>-78.416388888891888</v>
      </c>
      <c r="O6560" s="2">
        <v>-78.416388888891888</v>
      </c>
      <c r="P6560" s="2">
        <v>24.992594643958299</v>
      </c>
    </row>
    <row r="6561" spans="1:16" x14ac:dyDescent="0.35">
      <c r="A6561" t="s">
        <v>6677</v>
      </c>
      <c r="B6561">
        <v>62.776250000000005</v>
      </c>
      <c r="C6561">
        <v>79.029361111108017</v>
      </c>
      <c r="D6561">
        <v>-18.579088469999999</v>
      </c>
      <c r="E6561">
        <v>11.70241</v>
      </c>
      <c r="F6561">
        <v>28.6</v>
      </c>
      <c r="G6561">
        <v>0</v>
      </c>
      <c r="H6561">
        <v>26.81</v>
      </c>
      <c r="I6561" s="2">
        <v>-150</v>
      </c>
      <c r="J6561" s="2">
        <v>-62.776250000000005</v>
      </c>
      <c r="K6561" s="2">
        <v>38.6</v>
      </c>
      <c r="L6561" s="2">
        <v>-62.776250000000005</v>
      </c>
      <c r="M6561" s="2">
        <v>63.6</v>
      </c>
      <c r="N6561" s="2">
        <v>-79.029361111108017</v>
      </c>
      <c r="O6561" s="2">
        <v>-79.029361111108017</v>
      </c>
      <c r="P6561" s="2">
        <v>22.909878423628399</v>
      </c>
    </row>
    <row r="6562" spans="1:16" x14ac:dyDescent="0.35">
      <c r="A6562" t="s">
        <v>6678</v>
      </c>
      <c r="B6562">
        <v>64.168583333333231</v>
      </c>
      <c r="C6562">
        <v>81.126416666675752</v>
      </c>
      <c r="D6562">
        <v>-18.579088469999999</v>
      </c>
      <c r="E6562">
        <v>11.70241</v>
      </c>
      <c r="F6562">
        <v>28.6</v>
      </c>
      <c r="G6562">
        <v>0</v>
      </c>
      <c r="H6562">
        <v>26.81</v>
      </c>
      <c r="I6562" s="2">
        <v>-150</v>
      </c>
      <c r="J6562" s="2">
        <v>-64.168583333333231</v>
      </c>
      <c r="K6562" s="2">
        <v>38.6</v>
      </c>
      <c r="L6562" s="2">
        <v>-64.168583333333231</v>
      </c>
      <c r="M6562" s="2">
        <v>63.6</v>
      </c>
      <c r="N6562" s="2">
        <v>-81.126416666675752</v>
      </c>
      <c r="O6562" s="2">
        <v>-81.126416666675752</v>
      </c>
      <c r="P6562" s="2">
        <v>20.827162203298599</v>
      </c>
    </row>
    <row r="6563" spans="1:16" x14ac:dyDescent="0.35">
      <c r="A6563" t="s">
        <v>6679</v>
      </c>
      <c r="B6563">
        <v>64.861194444444294</v>
      </c>
      <c r="C6563">
        <v>82.759416666675762</v>
      </c>
      <c r="D6563">
        <v>-18.579088469999999</v>
      </c>
      <c r="E6563">
        <v>11.70241</v>
      </c>
      <c r="F6563">
        <v>28.6</v>
      </c>
      <c r="G6563">
        <v>0</v>
      </c>
      <c r="H6563">
        <v>26.81</v>
      </c>
      <c r="I6563" s="2">
        <v>-150</v>
      </c>
      <c r="J6563" s="2">
        <v>-64.861194444444294</v>
      </c>
      <c r="K6563" s="2">
        <v>38.6</v>
      </c>
      <c r="L6563" s="2">
        <v>-64.861194444444294</v>
      </c>
      <c r="M6563" s="2">
        <v>63.6</v>
      </c>
      <c r="N6563" s="2">
        <v>-82.759416666675762</v>
      </c>
      <c r="O6563" s="2">
        <v>-82.759416666675762</v>
      </c>
      <c r="P6563" s="2">
        <v>20.827162203298599</v>
      </c>
    </row>
    <row r="6564" spans="1:16" x14ac:dyDescent="0.35">
      <c r="A6564" t="s">
        <v>6680</v>
      </c>
      <c r="B6564">
        <v>66.86813888888895</v>
      </c>
      <c r="C6564">
        <v>85.053249999999991</v>
      </c>
      <c r="D6564">
        <v>-18.579088469999999</v>
      </c>
      <c r="E6564">
        <v>11.70241</v>
      </c>
      <c r="F6564">
        <v>28.6</v>
      </c>
      <c r="G6564">
        <v>0</v>
      </c>
      <c r="H6564">
        <v>26.81</v>
      </c>
      <c r="I6564" s="2">
        <v>-150</v>
      </c>
      <c r="J6564" s="2">
        <v>-66.86813888888895</v>
      </c>
      <c r="K6564" s="2">
        <v>38.6</v>
      </c>
      <c r="L6564" s="2">
        <v>-66.86813888888895</v>
      </c>
      <c r="M6564" s="2">
        <v>63.6</v>
      </c>
      <c r="N6564" s="2">
        <v>-85.053249999999991</v>
      </c>
      <c r="O6564" s="2">
        <v>-85.053249999999991</v>
      </c>
      <c r="P6564" s="2">
        <v>22.909878423628399</v>
      </c>
    </row>
    <row r="6565" spans="1:16" x14ac:dyDescent="0.35">
      <c r="A6565" t="s">
        <v>6681</v>
      </c>
      <c r="B6565">
        <v>69.62741666666669</v>
      </c>
      <c r="C6565">
        <v>90.161055555567827</v>
      </c>
      <c r="D6565">
        <v>-18.579088469999999</v>
      </c>
      <c r="E6565">
        <v>11.70241</v>
      </c>
      <c r="F6565">
        <v>28.6</v>
      </c>
      <c r="G6565">
        <v>0</v>
      </c>
      <c r="H6565">
        <v>26.81</v>
      </c>
      <c r="I6565" s="2">
        <v>-150</v>
      </c>
      <c r="J6565" s="2">
        <v>-69.62741666666669</v>
      </c>
      <c r="K6565" s="2">
        <v>38.6</v>
      </c>
      <c r="L6565" s="2">
        <v>-69.62741666666669</v>
      </c>
      <c r="M6565" s="2">
        <v>63.6</v>
      </c>
      <c r="N6565" s="2">
        <v>-90.161055555567827</v>
      </c>
      <c r="O6565" s="2">
        <v>-90.161055555567827</v>
      </c>
      <c r="P6565" s="2">
        <v>29.158027084617999</v>
      </c>
    </row>
    <row r="6566" spans="1:16" x14ac:dyDescent="0.35">
      <c r="A6566" t="s">
        <v>6682</v>
      </c>
      <c r="B6566">
        <v>69.581666666666536</v>
      </c>
      <c r="C6566">
        <v>93.422444444432102</v>
      </c>
      <c r="D6566">
        <v>-18.579088469999999</v>
      </c>
      <c r="E6566">
        <v>11.70241</v>
      </c>
      <c r="F6566">
        <v>28.6</v>
      </c>
      <c r="G6566">
        <v>0</v>
      </c>
      <c r="H6566">
        <v>26.81</v>
      </c>
      <c r="I6566" s="2">
        <v>-150</v>
      </c>
      <c r="J6566" s="2">
        <v>-69.581666666666536</v>
      </c>
      <c r="K6566" s="2">
        <v>38.6</v>
      </c>
      <c r="L6566" s="2">
        <v>-69.581666666666536</v>
      </c>
      <c r="M6566" s="2">
        <v>63.6</v>
      </c>
      <c r="N6566" s="2">
        <v>-93.422444444432102</v>
      </c>
      <c r="O6566" s="2">
        <v>-93.422444444432102</v>
      </c>
      <c r="P6566" s="2">
        <v>37.488891965937498</v>
      </c>
    </row>
    <row r="6567" spans="1:16" x14ac:dyDescent="0.35">
      <c r="A6567" t="s">
        <v>6683</v>
      </c>
      <c r="B6567">
        <v>70.006333333333458</v>
      </c>
      <c r="C6567">
        <v>87.859583333324125</v>
      </c>
      <c r="D6567">
        <v>-18.579088469999999</v>
      </c>
      <c r="E6567">
        <v>11.70241</v>
      </c>
      <c r="F6567">
        <v>28.6</v>
      </c>
      <c r="G6567">
        <v>0</v>
      </c>
      <c r="H6567">
        <v>26.81</v>
      </c>
      <c r="I6567" s="2">
        <v>-150</v>
      </c>
      <c r="J6567" s="2">
        <v>-70.006333333333458</v>
      </c>
      <c r="K6567" s="2">
        <v>38.6</v>
      </c>
      <c r="L6567" s="2">
        <v>-70.006333333333458</v>
      </c>
      <c r="M6567" s="2">
        <v>63.6</v>
      </c>
      <c r="N6567" s="2">
        <v>-87.859583333324125</v>
      </c>
      <c r="O6567" s="2">
        <v>-87.859583333324125</v>
      </c>
      <c r="P6567" s="2">
        <v>41.654324406597198</v>
      </c>
    </row>
    <row r="6568" spans="1:16" x14ac:dyDescent="0.35">
      <c r="A6568" t="s">
        <v>6684</v>
      </c>
      <c r="B6568">
        <v>57.442999999999969</v>
      </c>
      <c r="C6568">
        <v>65.700499999999991</v>
      </c>
      <c r="D6568">
        <v>-18.579088469999999</v>
      </c>
      <c r="E6568">
        <v>11.70241</v>
      </c>
      <c r="F6568">
        <v>28.6</v>
      </c>
      <c r="G6568">
        <v>0</v>
      </c>
      <c r="H6568">
        <v>26.81</v>
      </c>
      <c r="I6568" s="2">
        <v>-150</v>
      </c>
      <c r="J6568" s="2">
        <v>-57.442999999999969</v>
      </c>
      <c r="K6568" s="2">
        <v>38.6</v>
      </c>
      <c r="L6568" s="2">
        <v>-57.442999999999969</v>
      </c>
      <c r="M6568" s="2">
        <v>63.6</v>
      </c>
      <c r="N6568" s="2">
        <v>-65.700499999999991</v>
      </c>
      <c r="O6568" s="2">
        <v>-65.700499999999991</v>
      </c>
      <c r="P6568" s="2">
        <v>39.571608186267298</v>
      </c>
    </row>
    <row r="6569" spans="1:16" x14ac:dyDescent="0.35">
      <c r="A6569" t="s">
        <v>6685</v>
      </c>
      <c r="B6569">
        <v>41.724777777777788</v>
      </c>
      <c r="C6569">
        <v>48.77622222221612</v>
      </c>
      <c r="D6569">
        <v>-18.579088469999999</v>
      </c>
      <c r="E6569">
        <v>11.70241</v>
      </c>
      <c r="F6569">
        <v>28.6</v>
      </c>
      <c r="G6569">
        <v>0</v>
      </c>
      <c r="H6569">
        <v>26.81</v>
      </c>
      <c r="I6569" s="2">
        <v>-150</v>
      </c>
      <c r="J6569" s="2">
        <v>-41.724777777777788</v>
      </c>
      <c r="K6569" s="2">
        <v>38.6</v>
      </c>
      <c r="L6569" s="2">
        <v>-41.724777777777788</v>
      </c>
      <c r="M6569" s="2">
        <v>63.6</v>
      </c>
      <c r="N6569" s="2">
        <v>-48.77622222221612</v>
      </c>
      <c r="O6569" s="2">
        <v>-48.77622222221612</v>
      </c>
      <c r="P6569" s="2">
        <v>37.488891965937498</v>
      </c>
    </row>
    <row r="6570" spans="1:16" x14ac:dyDescent="0.35">
      <c r="A6570" t="s">
        <v>6686</v>
      </c>
      <c r="B6570">
        <v>36.276277777777793</v>
      </c>
      <c r="C6570">
        <v>41.323444444432148</v>
      </c>
      <c r="D6570">
        <v>-18.579088469999999</v>
      </c>
      <c r="E6570">
        <v>11.70241</v>
      </c>
      <c r="F6570">
        <v>28.6</v>
      </c>
      <c r="G6570">
        <v>0</v>
      </c>
      <c r="H6570">
        <v>26.81</v>
      </c>
      <c r="I6570" s="2">
        <v>-150</v>
      </c>
      <c r="J6570" s="2">
        <v>-36.276277777777793</v>
      </c>
      <c r="K6570" s="2">
        <v>38.6</v>
      </c>
      <c r="L6570" s="2">
        <v>-36.276277777777793</v>
      </c>
      <c r="M6570" s="2">
        <v>63.6</v>
      </c>
      <c r="N6570" s="2">
        <v>-41.323444444432148</v>
      </c>
      <c r="O6570" s="2">
        <v>-41.323444444432148</v>
      </c>
      <c r="P6570" s="2">
        <v>35.406175745607598</v>
      </c>
    </row>
    <row r="6571" spans="1:16" x14ac:dyDescent="0.35">
      <c r="A6571" t="s">
        <v>6687</v>
      </c>
      <c r="B6571">
        <v>32.687388888888876</v>
      </c>
      <c r="C6571">
        <v>31.539472222216062</v>
      </c>
      <c r="D6571">
        <v>-18.579088469999999</v>
      </c>
      <c r="E6571">
        <v>11.70241</v>
      </c>
      <c r="F6571">
        <v>28.6</v>
      </c>
      <c r="G6571">
        <v>0</v>
      </c>
      <c r="H6571">
        <v>26.81</v>
      </c>
      <c r="I6571" s="2">
        <v>-150</v>
      </c>
      <c r="J6571" s="2">
        <v>-32.687388888888876</v>
      </c>
      <c r="K6571" s="2">
        <v>38.6</v>
      </c>
      <c r="L6571" s="2">
        <v>-32.687388888888876</v>
      </c>
      <c r="M6571" s="2">
        <v>63.6</v>
      </c>
      <c r="N6571" s="2">
        <v>-31.539472222216062</v>
      </c>
      <c r="O6571" s="2">
        <v>-31.539472222216062</v>
      </c>
      <c r="P6571" s="2">
        <v>33.323459525277698</v>
      </c>
    </row>
    <row r="6572" spans="1:16" x14ac:dyDescent="0.35">
      <c r="A6572" t="s">
        <v>6688</v>
      </c>
      <c r="B6572">
        <v>33.372527777777734</v>
      </c>
      <c r="C6572">
        <v>31.530416666675873</v>
      </c>
      <c r="D6572">
        <v>-18.579088469999999</v>
      </c>
      <c r="E6572">
        <v>11.70241</v>
      </c>
      <c r="F6572">
        <v>28.6</v>
      </c>
      <c r="G6572">
        <v>0</v>
      </c>
      <c r="H6572">
        <v>26.81</v>
      </c>
      <c r="I6572" s="2">
        <v>-150</v>
      </c>
      <c r="J6572" s="2">
        <v>-33.372527777777734</v>
      </c>
      <c r="K6572" s="2">
        <v>38.6</v>
      </c>
      <c r="L6572" s="2">
        <v>-33.372527777777734</v>
      </c>
      <c r="M6572" s="2">
        <v>63.6</v>
      </c>
      <c r="N6572" s="2">
        <v>-31.530416666675873</v>
      </c>
      <c r="O6572" s="2">
        <v>-31.530416666675873</v>
      </c>
      <c r="P6572" s="2">
        <v>33.323459525277698</v>
      </c>
    </row>
    <row r="6573" spans="1:16" x14ac:dyDescent="0.35">
      <c r="A6573" t="s">
        <v>6689</v>
      </c>
      <c r="B6573">
        <v>38.071083333333256</v>
      </c>
      <c r="C6573">
        <v>38.860888888891949</v>
      </c>
      <c r="D6573">
        <v>-18.579088469999999</v>
      </c>
      <c r="E6573">
        <v>11.70241</v>
      </c>
      <c r="F6573">
        <v>28.6</v>
      </c>
      <c r="G6573">
        <v>0</v>
      </c>
      <c r="H6573">
        <v>26.81</v>
      </c>
      <c r="I6573" s="2">
        <v>-150</v>
      </c>
      <c r="J6573" s="2">
        <v>-38.071083333333256</v>
      </c>
      <c r="K6573" s="2">
        <v>38.6</v>
      </c>
      <c r="L6573" s="2">
        <v>-38.071083333333256</v>
      </c>
      <c r="M6573" s="2">
        <v>63.6</v>
      </c>
      <c r="N6573" s="2">
        <v>-38.860888888891949</v>
      </c>
      <c r="O6573" s="2">
        <v>-38.860888888891949</v>
      </c>
      <c r="P6573" s="2">
        <v>33.323459525277698</v>
      </c>
    </row>
    <row r="6574" spans="1:16" x14ac:dyDescent="0.35">
      <c r="A6574" t="s">
        <v>6690</v>
      </c>
      <c r="B6574">
        <v>42.73563888888885</v>
      </c>
      <c r="C6574">
        <v>50.093277777783989</v>
      </c>
      <c r="D6574">
        <v>-18.579088469999999</v>
      </c>
      <c r="E6574">
        <v>11.70241</v>
      </c>
      <c r="F6574">
        <v>28.6</v>
      </c>
      <c r="G6574">
        <v>0</v>
      </c>
      <c r="H6574">
        <v>26.81</v>
      </c>
      <c r="I6574" s="2">
        <v>-150</v>
      </c>
      <c r="J6574" s="2">
        <v>-42.73563888888885</v>
      </c>
      <c r="K6574" s="2">
        <v>38.6</v>
      </c>
      <c r="L6574" s="2">
        <v>-42.73563888888885</v>
      </c>
      <c r="M6574" s="2">
        <v>63.6</v>
      </c>
      <c r="N6574" s="2">
        <v>-50.093277777783989</v>
      </c>
      <c r="O6574" s="2">
        <v>-50.093277777783989</v>
      </c>
      <c r="P6574" s="2">
        <v>35.406175745607598</v>
      </c>
    </row>
    <row r="6575" spans="1:16" x14ac:dyDescent="0.35">
      <c r="A6575" t="s">
        <v>6691</v>
      </c>
      <c r="B6575">
        <v>52.431666666666679</v>
      </c>
      <c r="C6575">
        <v>60.507416666675944</v>
      </c>
      <c r="D6575">
        <v>-18.579088469999999</v>
      </c>
      <c r="E6575">
        <v>11.70241</v>
      </c>
      <c r="F6575">
        <v>28.6</v>
      </c>
      <c r="G6575">
        <v>0</v>
      </c>
      <c r="H6575">
        <v>26.81</v>
      </c>
      <c r="I6575" s="2">
        <v>-150</v>
      </c>
      <c r="J6575" s="2">
        <v>-52.431666666666679</v>
      </c>
      <c r="K6575" s="2">
        <v>38.6</v>
      </c>
      <c r="L6575" s="2">
        <v>-52.431666666666679</v>
      </c>
      <c r="M6575" s="2">
        <v>63.6</v>
      </c>
      <c r="N6575" s="2">
        <v>-60.507416666675944</v>
      </c>
      <c r="O6575" s="2">
        <v>-60.507416666675944</v>
      </c>
      <c r="P6575" s="2">
        <v>37.488891965937498</v>
      </c>
    </row>
    <row r="6576" spans="1:16" x14ac:dyDescent="0.35">
      <c r="A6576" t="s">
        <v>6692</v>
      </c>
      <c r="B6576">
        <v>64.982305555555584</v>
      </c>
      <c r="C6576">
        <v>80.768555555567914</v>
      </c>
      <c r="D6576">
        <v>-18.579088469999999</v>
      </c>
      <c r="E6576">
        <v>11.70241</v>
      </c>
      <c r="F6576">
        <v>28.6</v>
      </c>
      <c r="G6576">
        <v>0</v>
      </c>
      <c r="H6576">
        <v>26.81</v>
      </c>
      <c r="I6576" s="2">
        <v>-150</v>
      </c>
      <c r="J6576" s="2">
        <v>-64.982305555555584</v>
      </c>
      <c r="K6576" s="2">
        <v>38.6</v>
      </c>
      <c r="L6576" s="2">
        <v>-64.982305555555584</v>
      </c>
      <c r="M6576" s="2">
        <v>63.6</v>
      </c>
      <c r="N6576" s="2">
        <v>-80.768555555567914</v>
      </c>
      <c r="O6576" s="2">
        <v>-80.768555555567914</v>
      </c>
      <c r="P6576" s="2">
        <v>41.654324406597198</v>
      </c>
    </row>
    <row r="6577" spans="1:16" x14ac:dyDescent="0.35">
      <c r="A6577" t="s">
        <v>6693</v>
      </c>
      <c r="B6577">
        <v>77.517499999999998</v>
      </c>
      <c r="C6577">
        <v>93.94394444443212</v>
      </c>
      <c r="D6577">
        <v>-18.579088469999999</v>
      </c>
      <c r="E6577">
        <v>11.70241</v>
      </c>
      <c r="F6577">
        <v>28.6</v>
      </c>
      <c r="G6577">
        <v>0</v>
      </c>
      <c r="H6577">
        <v>26.81</v>
      </c>
      <c r="I6577" s="2">
        <v>-150</v>
      </c>
      <c r="J6577" s="2">
        <v>-77.517499999999998</v>
      </c>
      <c r="K6577" s="2">
        <v>38.6</v>
      </c>
      <c r="L6577" s="2">
        <v>-77.517499999999998</v>
      </c>
      <c r="M6577" s="2">
        <v>63.6</v>
      </c>
      <c r="N6577" s="2">
        <v>-93.94394444443212</v>
      </c>
      <c r="O6577" s="2">
        <v>-93.94394444443212</v>
      </c>
      <c r="P6577" s="2">
        <v>45.819756847256897</v>
      </c>
    </row>
    <row r="6578" spans="1:16" x14ac:dyDescent="0.35">
      <c r="A6578" t="s">
        <v>6694</v>
      </c>
      <c r="B6578">
        <v>83.08855555555553</v>
      </c>
      <c r="C6578">
        <v>96.459138888891971</v>
      </c>
      <c r="D6578">
        <v>-18.579088469999999</v>
      </c>
      <c r="E6578">
        <v>11.70241</v>
      </c>
      <c r="F6578">
        <v>28.6</v>
      </c>
      <c r="G6578">
        <v>0</v>
      </c>
      <c r="H6578">
        <v>26.81</v>
      </c>
      <c r="I6578" s="2">
        <v>-150</v>
      </c>
      <c r="J6578" s="2">
        <v>-83.08855555555553</v>
      </c>
      <c r="K6578" s="2">
        <v>38.6</v>
      </c>
      <c r="L6578" s="2">
        <v>-83.08855555555553</v>
      </c>
      <c r="M6578" s="2">
        <v>63.6</v>
      </c>
      <c r="N6578" s="2">
        <v>-96.459138888891971</v>
      </c>
      <c r="O6578" s="2">
        <v>-96.459138888891971</v>
      </c>
      <c r="P6578" s="2">
        <v>47.902473067586797</v>
      </c>
    </row>
    <row r="6579" spans="1:16" x14ac:dyDescent="0.35">
      <c r="A6579" t="s">
        <v>6695</v>
      </c>
      <c r="B6579">
        <v>82.129722222222242</v>
      </c>
      <c r="C6579">
        <v>91.900972222216154</v>
      </c>
      <c r="D6579">
        <v>-18.579088469999999</v>
      </c>
      <c r="E6579">
        <v>11.70241</v>
      </c>
      <c r="F6579">
        <v>28.6</v>
      </c>
      <c r="G6579">
        <v>0</v>
      </c>
      <c r="H6579">
        <v>26.81</v>
      </c>
      <c r="I6579" s="2">
        <v>-150</v>
      </c>
      <c r="J6579" s="2">
        <v>-82.129722222222242</v>
      </c>
      <c r="K6579" s="2">
        <v>38.6</v>
      </c>
      <c r="L6579" s="2">
        <v>-82.129722222222242</v>
      </c>
      <c r="M6579" s="2">
        <v>63.6</v>
      </c>
      <c r="N6579" s="2">
        <v>-91.900972222216154</v>
      </c>
      <c r="O6579" s="2">
        <v>-91.900972222216154</v>
      </c>
      <c r="P6579" s="2">
        <v>45.819756847256897</v>
      </c>
    </row>
    <row r="6580" spans="1:16" x14ac:dyDescent="0.35">
      <c r="A6580" t="s">
        <v>6696</v>
      </c>
      <c r="B6580">
        <v>76.383277777777749</v>
      </c>
      <c r="C6580">
        <v>86.497472222216089</v>
      </c>
      <c r="D6580">
        <v>-18.579088469999999</v>
      </c>
      <c r="E6580">
        <v>11.70241</v>
      </c>
      <c r="F6580">
        <v>28.6</v>
      </c>
      <c r="G6580">
        <v>0</v>
      </c>
      <c r="H6580">
        <v>26.81</v>
      </c>
      <c r="I6580" s="2">
        <v>-150</v>
      </c>
      <c r="J6580" s="2">
        <v>-76.383277777777749</v>
      </c>
      <c r="K6580" s="2">
        <v>38.6</v>
      </c>
      <c r="L6580" s="2">
        <v>-76.383277777777749</v>
      </c>
      <c r="M6580" s="2">
        <v>63.6</v>
      </c>
      <c r="N6580" s="2">
        <v>-86.497472222216089</v>
      </c>
      <c r="O6580" s="2">
        <v>-86.497472222216089</v>
      </c>
      <c r="P6580" s="2">
        <v>41.654324406597198</v>
      </c>
    </row>
    <row r="6581" spans="1:16" x14ac:dyDescent="0.35">
      <c r="A6581" t="s">
        <v>6697</v>
      </c>
      <c r="B6581">
        <v>70.901500000000027</v>
      </c>
      <c r="C6581">
        <v>85.738000000000028</v>
      </c>
      <c r="D6581">
        <v>-18.579088469999999</v>
      </c>
      <c r="E6581">
        <v>11.70241</v>
      </c>
      <c r="F6581">
        <v>28.6</v>
      </c>
      <c r="G6581">
        <v>0</v>
      </c>
      <c r="H6581">
        <v>26.81</v>
      </c>
      <c r="I6581" s="2">
        <v>-150</v>
      </c>
      <c r="J6581" s="2">
        <v>-70.901500000000027</v>
      </c>
      <c r="K6581" s="2">
        <v>38.6</v>
      </c>
      <c r="L6581" s="2">
        <v>-70.901500000000027</v>
      </c>
      <c r="M6581" s="2">
        <v>63.6</v>
      </c>
      <c r="N6581" s="2">
        <v>-85.738000000000028</v>
      </c>
      <c r="O6581" s="2">
        <v>-85.738000000000028</v>
      </c>
      <c r="P6581" s="2">
        <v>37.488891965937498</v>
      </c>
    </row>
    <row r="6582" spans="1:16" x14ac:dyDescent="0.35">
      <c r="A6582" t="s">
        <v>6698</v>
      </c>
      <c r="B6582">
        <v>66.098305555555584</v>
      </c>
      <c r="C6582">
        <v>78.762916666675906</v>
      </c>
      <c r="D6582">
        <v>-18.579088469999999</v>
      </c>
      <c r="E6582">
        <v>11.70241</v>
      </c>
      <c r="F6582">
        <v>28.6</v>
      </c>
      <c r="G6582">
        <v>0</v>
      </c>
      <c r="H6582">
        <v>26.81</v>
      </c>
      <c r="I6582" s="2">
        <v>-150</v>
      </c>
      <c r="J6582" s="2">
        <v>-66.098305555555584</v>
      </c>
      <c r="K6582" s="2">
        <v>38.6</v>
      </c>
      <c r="L6582" s="2">
        <v>-66.098305555555584</v>
      </c>
      <c r="M6582" s="2">
        <v>63.6</v>
      </c>
      <c r="N6582" s="2">
        <v>-78.762916666675906</v>
      </c>
      <c r="O6582" s="2">
        <v>-78.762916666675906</v>
      </c>
      <c r="P6582" s="2">
        <v>33.323459525277698</v>
      </c>
    </row>
    <row r="6583" spans="1:16" x14ac:dyDescent="0.35">
      <c r="A6583" t="s">
        <v>6699</v>
      </c>
      <c r="B6583">
        <v>64.749055555555671</v>
      </c>
      <c r="C6583">
        <v>79.103305555567914</v>
      </c>
      <c r="D6583">
        <v>-18.579088469999999</v>
      </c>
      <c r="E6583">
        <v>11.70241</v>
      </c>
      <c r="F6583">
        <v>28.6</v>
      </c>
      <c r="G6583">
        <v>0</v>
      </c>
      <c r="H6583">
        <v>26.81</v>
      </c>
      <c r="I6583" s="2">
        <v>-150</v>
      </c>
      <c r="J6583" s="2">
        <v>-64.749055555555671</v>
      </c>
      <c r="K6583" s="2">
        <v>38.6</v>
      </c>
      <c r="L6583" s="2">
        <v>-64.749055555555671</v>
      </c>
      <c r="M6583" s="2">
        <v>63.6</v>
      </c>
      <c r="N6583" s="2">
        <v>-79.103305555567914</v>
      </c>
      <c r="O6583" s="2">
        <v>-79.103305555567914</v>
      </c>
      <c r="P6583" s="2">
        <v>29.158027084617999</v>
      </c>
    </row>
    <row r="6584" spans="1:16" x14ac:dyDescent="0.35">
      <c r="A6584" t="s">
        <v>6700</v>
      </c>
      <c r="B6584">
        <v>62.168472222222206</v>
      </c>
      <c r="C6584">
        <v>74.857749999999953</v>
      </c>
      <c r="D6584">
        <v>-18.579088469999999</v>
      </c>
      <c r="E6584">
        <v>11.70241</v>
      </c>
      <c r="F6584">
        <v>28.6</v>
      </c>
      <c r="G6584">
        <v>0</v>
      </c>
      <c r="H6584">
        <v>26.81</v>
      </c>
      <c r="I6584" s="2">
        <v>-150</v>
      </c>
      <c r="J6584" s="2">
        <v>-62.168472222222206</v>
      </c>
      <c r="K6584" s="2">
        <v>38.6</v>
      </c>
      <c r="L6584" s="2">
        <v>-62.168472222222206</v>
      </c>
      <c r="M6584" s="2">
        <v>63.6</v>
      </c>
      <c r="N6584" s="2">
        <v>-74.857749999999953</v>
      </c>
      <c r="O6584" s="2">
        <v>-74.857749999999953</v>
      </c>
      <c r="P6584" s="2">
        <v>25.300711691477801</v>
      </c>
    </row>
    <row r="6585" spans="1:16" x14ac:dyDescent="0.35">
      <c r="A6585" t="s">
        <v>6701</v>
      </c>
      <c r="B6585">
        <v>63.069555555555489</v>
      </c>
      <c r="C6585">
        <v>75.868222222216048</v>
      </c>
      <c r="D6585">
        <v>-18.579088469999999</v>
      </c>
      <c r="E6585">
        <v>11.70241</v>
      </c>
      <c r="F6585">
        <v>28.6</v>
      </c>
      <c r="G6585">
        <v>0</v>
      </c>
      <c r="H6585">
        <v>26.81</v>
      </c>
      <c r="I6585" s="2">
        <v>-150</v>
      </c>
      <c r="J6585" s="2">
        <v>-63.069555555555489</v>
      </c>
      <c r="K6585" s="2">
        <v>38.6</v>
      </c>
      <c r="L6585" s="2">
        <v>-63.069555555555489</v>
      </c>
      <c r="M6585" s="2">
        <v>63.6</v>
      </c>
      <c r="N6585" s="2">
        <v>-75.868222222216048</v>
      </c>
      <c r="O6585" s="2">
        <v>-75.868222222216048</v>
      </c>
      <c r="P6585" s="2">
        <v>23.192319050521299</v>
      </c>
    </row>
    <row r="6586" spans="1:16" x14ac:dyDescent="0.35">
      <c r="A6586" t="s">
        <v>6702</v>
      </c>
      <c r="B6586">
        <v>64.275194444444537</v>
      </c>
      <c r="C6586">
        <v>74.712694444432117</v>
      </c>
      <c r="D6586">
        <v>-18.579088469999999</v>
      </c>
      <c r="E6586">
        <v>11.70241</v>
      </c>
      <c r="F6586">
        <v>28.6</v>
      </c>
      <c r="G6586">
        <v>0</v>
      </c>
      <c r="H6586">
        <v>26.81</v>
      </c>
      <c r="I6586" s="2">
        <v>-150</v>
      </c>
      <c r="J6586" s="2">
        <v>-64.275194444444537</v>
      </c>
      <c r="K6586" s="2">
        <v>38.6</v>
      </c>
      <c r="L6586" s="2">
        <v>-64.275194444444537</v>
      </c>
      <c r="M6586" s="2">
        <v>63.6</v>
      </c>
      <c r="N6586" s="2">
        <v>-74.712694444432117</v>
      </c>
      <c r="O6586" s="2">
        <v>-74.712694444432117</v>
      </c>
      <c r="P6586" s="2">
        <v>21.0839264095648</v>
      </c>
    </row>
    <row r="6587" spans="1:16" x14ac:dyDescent="0.35">
      <c r="A6587" t="s">
        <v>6703</v>
      </c>
      <c r="B6587">
        <v>65.683222222222284</v>
      </c>
      <c r="C6587">
        <v>76.732333333324107</v>
      </c>
      <c r="D6587">
        <v>-18.579088469999999</v>
      </c>
      <c r="E6587">
        <v>11.70241</v>
      </c>
      <c r="F6587">
        <v>28.6</v>
      </c>
      <c r="G6587">
        <v>0</v>
      </c>
      <c r="H6587">
        <v>26.81</v>
      </c>
      <c r="I6587" s="2">
        <v>-150</v>
      </c>
      <c r="J6587" s="2">
        <v>-65.683222222222284</v>
      </c>
      <c r="K6587" s="2">
        <v>38.6</v>
      </c>
      <c r="L6587" s="2">
        <v>-65.683222222222284</v>
      </c>
      <c r="M6587" s="2">
        <v>63.6</v>
      </c>
      <c r="N6587" s="2">
        <v>-76.732333333324107</v>
      </c>
      <c r="O6587" s="2">
        <v>-76.732333333324107</v>
      </c>
      <c r="P6587" s="2">
        <v>21.0839264095648</v>
      </c>
    </row>
    <row r="6588" spans="1:16" x14ac:dyDescent="0.35">
      <c r="A6588" t="s">
        <v>6704</v>
      </c>
      <c r="B6588">
        <v>69.346249999999884</v>
      </c>
      <c r="C6588">
        <v>79.87397222221604</v>
      </c>
      <c r="D6588">
        <v>-18.579088469999999</v>
      </c>
      <c r="E6588">
        <v>11.70241</v>
      </c>
      <c r="F6588">
        <v>28.6</v>
      </c>
      <c r="G6588">
        <v>0</v>
      </c>
      <c r="H6588">
        <v>26.81</v>
      </c>
      <c r="I6588" s="2">
        <v>-150</v>
      </c>
      <c r="J6588" s="2">
        <v>-69.346249999999884</v>
      </c>
      <c r="K6588" s="2">
        <v>38.6</v>
      </c>
      <c r="L6588" s="2">
        <v>-69.346249999999884</v>
      </c>
      <c r="M6588" s="2">
        <v>63.6</v>
      </c>
      <c r="N6588" s="2">
        <v>-79.87397222221604</v>
      </c>
      <c r="O6588" s="2">
        <v>-79.87397222221604</v>
      </c>
      <c r="P6588" s="2">
        <v>23.192319050521299</v>
      </c>
    </row>
    <row r="6589" spans="1:16" x14ac:dyDescent="0.35">
      <c r="A6589" t="s">
        <v>6705</v>
      </c>
      <c r="B6589">
        <v>76.676527777777622</v>
      </c>
      <c r="C6589">
        <v>85.557666666675829</v>
      </c>
      <c r="D6589">
        <v>-18.579088469999999</v>
      </c>
      <c r="E6589">
        <v>11.70241</v>
      </c>
      <c r="F6589">
        <v>28.6</v>
      </c>
      <c r="G6589">
        <v>0</v>
      </c>
      <c r="H6589">
        <v>26.81</v>
      </c>
      <c r="I6589" s="2">
        <v>-150</v>
      </c>
      <c r="J6589" s="2">
        <v>-76.676527777777622</v>
      </c>
      <c r="K6589" s="2">
        <v>38.6</v>
      </c>
      <c r="L6589" s="2">
        <v>-76.676527777777622</v>
      </c>
      <c r="M6589" s="2">
        <v>63.6</v>
      </c>
      <c r="N6589" s="2">
        <v>-85.557666666675829</v>
      </c>
      <c r="O6589" s="2">
        <v>-85.557666666675829</v>
      </c>
      <c r="P6589" s="2">
        <v>29.517496973390699</v>
      </c>
    </row>
    <row r="6590" spans="1:16" x14ac:dyDescent="0.35">
      <c r="A6590" t="s">
        <v>6706</v>
      </c>
      <c r="B6590">
        <v>81.679333333333119</v>
      </c>
      <c r="C6590">
        <v>91.717000000000013</v>
      </c>
      <c r="D6590">
        <v>-18.579088469999999</v>
      </c>
      <c r="E6590">
        <v>11.70241</v>
      </c>
      <c r="F6590">
        <v>28.6</v>
      </c>
      <c r="G6590">
        <v>0</v>
      </c>
      <c r="H6590">
        <v>26.81</v>
      </c>
      <c r="I6590" s="2">
        <v>-150</v>
      </c>
      <c r="J6590" s="2">
        <v>-81.679333333333119</v>
      </c>
      <c r="K6590" s="2">
        <v>38.6</v>
      </c>
      <c r="L6590" s="2">
        <v>-81.679333333333119</v>
      </c>
      <c r="M6590" s="2">
        <v>63.6</v>
      </c>
      <c r="N6590" s="2">
        <v>-91.717000000000013</v>
      </c>
      <c r="O6590" s="2">
        <v>-91.717000000000013</v>
      </c>
      <c r="P6590" s="2">
        <v>37.951067537216701</v>
      </c>
    </row>
    <row r="6591" spans="1:16" x14ac:dyDescent="0.35">
      <c r="A6591" t="s">
        <v>6707</v>
      </c>
      <c r="B6591">
        <v>76.096833333333223</v>
      </c>
      <c r="C6591">
        <v>84.604500000000016</v>
      </c>
      <c r="D6591">
        <v>-18.579088469999999</v>
      </c>
      <c r="E6591">
        <v>11.70241</v>
      </c>
      <c r="F6591">
        <v>28.6</v>
      </c>
      <c r="G6591">
        <v>0</v>
      </c>
      <c r="H6591">
        <v>26.81</v>
      </c>
      <c r="I6591" s="2">
        <v>-150</v>
      </c>
      <c r="J6591" s="2">
        <v>-76.096833333333223</v>
      </c>
      <c r="K6591" s="2">
        <v>38.6</v>
      </c>
      <c r="L6591" s="2">
        <v>-76.096833333333223</v>
      </c>
      <c r="M6591" s="2">
        <v>63.6</v>
      </c>
      <c r="N6591" s="2">
        <v>-84.604500000000016</v>
      </c>
      <c r="O6591" s="2">
        <v>-84.604500000000016</v>
      </c>
      <c r="P6591" s="2">
        <v>42.167852819129699</v>
      </c>
    </row>
    <row r="6592" spans="1:16" x14ac:dyDescent="0.35">
      <c r="A6592" t="s">
        <v>6708</v>
      </c>
      <c r="B6592">
        <v>56.160194444444421</v>
      </c>
      <c r="C6592">
        <v>64.088888888892029</v>
      </c>
      <c r="D6592">
        <v>-18.579088469999999</v>
      </c>
      <c r="E6592">
        <v>11.70241</v>
      </c>
      <c r="F6592">
        <v>28.6</v>
      </c>
      <c r="G6592">
        <v>0</v>
      </c>
      <c r="H6592">
        <v>26.81</v>
      </c>
      <c r="I6592" s="2">
        <v>-150</v>
      </c>
      <c r="J6592" s="2">
        <v>-56.160194444444421</v>
      </c>
      <c r="K6592" s="2">
        <v>38.6</v>
      </c>
      <c r="L6592" s="2">
        <v>-56.160194444444421</v>
      </c>
      <c r="M6592" s="2">
        <v>63.6</v>
      </c>
      <c r="N6592" s="2">
        <v>-64.088888888892029</v>
      </c>
      <c r="O6592" s="2">
        <v>-64.088888888892029</v>
      </c>
      <c r="P6592" s="2">
        <v>40.059460178173197</v>
      </c>
    </row>
    <row r="6593" spans="1:16" x14ac:dyDescent="0.35">
      <c r="A6593" t="s">
        <v>6709</v>
      </c>
      <c r="B6593">
        <v>48.844277777777762</v>
      </c>
      <c r="C6593">
        <v>50.645027777783881</v>
      </c>
      <c r="D6593">
        <v>-18.579088469999999</v>
      </c>
      <c r="E6593">
        <v>11.70241</v>
      </c>
      <c r="F6593">
        <v>28.6</v>
      </c>
      <c r="G6593">
        <v>0</v>
      </c>
      <c r="H6593">
        <v>26.81</v>
      </c>
      <c r="I6593" s="2">
        <v>-150</v>
      </c>
      <c r="J6593" s="2">
        <v>-48.844277777777762</v>
      </c>
      <c r="K6593" s="2">
        <v>38.6</v>
      </c>
      <c r="L6593" s="2">
        <v>-48.844277777777762</v>
      </c>
      <c r="M6593" s="2">
        <v>63.6</v>
      </c>
      <c r="N6593" s="2">
        <v>-50.645027777783881</v>
      </c>
      <c r="O6593" s="2">
        <v>-50.645027777783881</v>
      </c>
      <c r="P6593" s="2">
        <v>37.951067537216701</v>
      </c>
    </row>
    <row r="6594" spans="1:16" x14ac:dyDescent="0.35">
      <c r="A6594" t="s">
        <v>6710</v>
      </c>
      <c r="B6594">
        <v>43.208861111111048</v>
      </c>
      <c r="C6594">
        <v>38.649166666675818</v>
      </c>
      <c r="D6594">
        <v>-18.579088469999999</v>
      </c>
      <c r="E6594">
        <v>11.70241</v>
      </c>
      <c r="F6594">
        <v>28.6</v>
      </c>
      <c r="G6594">
        <v>0</v>
      </c>
      <c r="H6594">
        <v>26.81</v>
      </c>
      <c r="I6594" s="2">
        <v>-150</v>
      </c>
      <c r="J6594" s="2">
        <v>-43.208861111111048</v>
      </c>
      <c r="K6594" s="2">
        <v>38.6</v>
      </c>
      <c r="L6594" s="2">
        <v>-43.208861111111048</v>
      </c>
      <c r="M6594" s="2">
        <v>63.6</v>
      </c>
      <c r="N6594" s="2">
        <v>-38.649166666675818</v>
      </c>
      <c r="O6594" s="2">
        <v>-38.649166666675818</v>
      </c>
      <c r="P6594" s="2">
        <v>35.842674896260199</v>
      </c>
    </row>
    <row r="6595" spans="1:16" x14ac:dyDescent="0.35">
      <c r="A6595" t="s">
        <v>6711</v>
      </c>
      <c r="B6595">
        <v>41.248388888888861</v>
      </c>
      <c r="C6595">
        <v>36.874111111107972</v>
      </c>
      <c r="D6595">
        <v>-18.579088469999999</v>
      </c>
      <c r="E6595">
        <v>11.70241</v>
      </c>
      <c r="F6595">
        <v>28.6</v>
      </c>
      <c r="G6595">
        <v>0</v>
      </c>
      <c r="H6595">
        <v>26.81</v>
      </c>
      <c r="I6595" s="2">
        <v>-150</v>
      </c>
      <c r="J6595" s="2">
        <v>-41.248388888888861</v>
      </c>
      <c r="K6595" s="2">
        <v>38.6</v>
      </c>
      <c r="L6595" s="2">
        <v>-41.248388888888861</v>
      </c>
      <c r="M6595" s="2">
        <v>63.6</v>
      </c>
      <c r="N6595" s="2">
        <v>-36.874111111107972</v>
      </c>
      <c r="O6595" s="2">
        <v>-36.874111111107972</v>
      </c>
      <c r="P6595" s="2">
        <v>33.734282255303697</v>
      </c>
    </row>
    <row r="6596" spans="1:16" x14ac:dyDescent="0.35">
      <c r="A6596" t="s">
        <v>6712</v>
      </c>
      <c r="B6596">
        <v>41.508333333333276</v>
      </c>
      <c r="C6596">
        <v>38.63080555556779</v>
      </c>
      <c r="D6596">
        <v>-18.579088469999999</v>
      </c>
      <c r="E6596">
        <v>11.70241</v>
      </c>
      <c r="F6596">
        <v>28.6</v>
      </c>
      <c r="G6596">
        <v>0</v>
      </c>
      <c r="H6596">
        <v>26.81</v>
      </c>
      <c r="I6596" s="2">
        <v>-150</v>
      </c>
      <c r="J6596" s="2">
        <v>-41.508333333333276</v>
      </c>
      <c r="K6596" s="2">
        <v>38.6</v>
      </c>
      <c r="L6596" s="2">
        <v>-41.508333333333276</v>
      </c>
      <c r="M6596" s="2">
        <v>63.6</v>
      </c>
      <c r="N6596" s="2">
        <v>-38.63080555556779</v>
      </c>
      <c r="O6596" s="2">
        <v>-38.63080555556779</v>
      </c>
      <c r="P6596" s="2">
        <v>33.734282255303697</v>
      </c>
    </row>
    <row r="6597" spans="1:16" x14ac:dyDescent="0.35">
      <c r="A6597" t="s">
        <v>6713</v>
      </c>
      <c r="B6597">
        <v>43.814527777777727</v>
      </c>
      <c r="C6597">
        <v>40.539472222215991</v>
      </c>
      <c r="D6597">
        <v>-18.579088469999999</v>
      </c>
      <c r="E6597">
        <v>11.70241</v>
      </c>
      <c r="F6597">
        <v>28.6</v>
      </c>
      <c r="G6597">
        <v>0</v>
      </c>
      <c r="H6597">
        <v>26.81</v>
      </c>
      <c r="I6597" s="2">
        <v>-150</v>
      </c>
      <c r="J6597" s="2">
        <v>-43.814527777777727</v>
      </c>
      <c r="K6597" s="2">
        <v>38.6</v>
      </c>
      <c r="L6597" s="2">
        <v>-43.814527777777727</v>
      </c>
      <c r="M6597" s="2">
        <v>63.6</v>
      </c>
      <c r="N6597" s="2">
        <v>-40.539472222215991</v>
      </c>
      <c r="O6597" s="2">
        <v>-40.539472222215991</v>
      </c>
      <c r="P6597" s="2">
        <v>33.734282255303697</v>
      </c>
    </row>
    <row r="6598" spans="1:16" x14ac:dyDescent="0.35">
      <c r="A6598" t="s">
        <v>6714</v>
      </c>
      <c r="B6598">
        <v>48.113666666666624</v>
      </c>
      <c r="C6598">
        <v>50.210555555567815</v>
      </c>
      <c r="D6598">
        <v>-18.579088469999999</v>
      </c>
      <c r="E6598">
        <v>11.70241</v>
      </c>
      <c r="F6598">
        <v>28.6</v>
      </c>
      <c r="G6598">
        <v>0</v>
      </c>
      <c r="H6598">
        <v>26.81</v>
      </c>
      <c r="I6598" s="2">
        <v>-150</v>
      </c>
      <c r="J6598" s="2">
        <v>-48.113666666666624</v>
      </c>
      <c r="K6598" s="2">
        <v>38.6</v>
      </c>
      <c r="L6598" s="2">
        <v>-48.113666666666624</v>
      </c>
      <c r="M6598" s="2">
        <v>63.6</v>
      </c>
      <c r="N6598" s="2">
        <v>-50.210555555567815</v>
      </c>
      <c r="O6598" s="2">
        <v>-50.210555555567815</v>
      </c>
      <c r="P6598" s="2">
        <v>35.842674896260199</v>
      </c>
    </row>
    <row r="6599" spans="1:16" x14ac:dyDescent="0.35">
      <c r="A6599" t="s">
        <v>6715</v>
      </c>
      <c r="B6599">
        <v>54.230972222222228</v>
      </c>
      <c r="C6599">
        <v>60.009277777783922</v>
      </c>
      <c r="D6599">
        <v>-18.579088469999999</v>
      </c>
      <c r="E6599">
        <v>11.70241</v>
      </c>
      <c r="F6599">
        <v>28.6</v>
      </c>
      <c r="G6599">
        <v>0</v>
      </c>
      <c r="H6599">
        <v>26.81</v>
      </c>
      <c r="I6599" s="2">
        <v>-150</v>
      </c>
      <c r="J6599" s="2">
        <v>-54.230972222222228</v>
      </c>
      <c r="K6599" s="2">
        <v>38.6</v>
      </c>
      <c r="L6599" s="2">
        <v>-54.230972222222228</v>
      </c>
      <c r="M6599" s="2">
        <v>63.6</v>
      </c>
      <c r="N6599" s="2">
        <v>-60.009277777783922</v>
      </c>
      <c r="O6599" s="2">
        <v>-60.009277777783922</v>
      </c>
      <c r="P6599" s="2">
        <v>37.951067537216701</v>
      </c>
    </row>
    <row r="6600" spans="1:16" x14ac:dyDescent="0.35">
      <c r="A6600" t="s">
        <v>6716</v>
      </c>
      <c r="B6600">
        <v>69.760944444444505</v>
      </c>
      <c r="C6600">
        <v>78.083666666675967</v>
      </c>
      <c r="D6600">
        <v>-18.579088469999999</v>
      </c>
      <c r="E6600">
        <v>11.70241</v>
      </c>
      <c r="F6600">
        <v>28.6</v>
      </c>
      <c r="G6600">
        <v>0</v>
      </c>
      <c r="H6600">
        <v>26.81</v>
      </c>
      <c r="I6600" s="2">
        <v>-150</v>
      </c>
      <c r="J6600" s="2">
        <v>-69.760944444444505</v>
      </c>
      <c r="K6600" s="2">
        <v>38.6</v>
      </c>
      <c r="L6600" s="2">
        <v>-69.760944444444505</v>
      </c>
      <c r="M6600" s="2">
        <v>63.6</v>
      </c>
      <c r="N6600" s="2">
        <v>-78.083666666675967</v>
      </c>
      <c r="O6600" s="2">
        <v>-78.083666666675967</v>
      </c>
      <c r="P6600" s="2">
        <v>42.167852819129699</v>
      </c>
    </row>
    <row r="6601" spans="1:16" x14ac:dyDescent="0.35">
      <c r="A6601" t="s">
        <v>6717</v>
      </c>
      <c r="B6601">
        <v>84.749722222222204</v>
      </c>
      <c r="C6601">
        <v>94.482361111108062</v>
      </c>
      <c r="D6601">
        <v>-18.579088469999999</v>
      </c>
      <c r="E6601">
        <v>11.70241</v>
      </c>
      <c r="F6601">
        <v>28.6</v>
      </c>
      <c r="G6601">
        <v>0</v>
      </c>
      <c r="H6601">
        <v>26.81</v>
      </c>
      <c r="I6601" s="2">
        <v>-150</v>
      </c>
      <c r="J6601" s="2">
        <v>-84.749722222222204</v>
      </c>
      <c r="K6601" s="2">
        <v>38.6</v>
      </c>
      <c r="L6601" s="2">
        <v>-84.749722222222204</v>
      </c>
      <c r="M6601" s="2">
        <v>63.6</v>
      </c>
      <c r="N6601" s="2">
        <v>-94.482361111108062</v>
      </c>
      <c r="O6601" s="2">
        <v>-94.482361111108062</v>
      </c>
      <c r="P6601" s="2">
        <v>46.384638101042597</v>
      </c>
    </row>
    <row r="6602" spans="1:16" x14ac:dyDescent="0.35">
      <c r="A6602" t="s">
        <v>6718</v>
      </c>
      <c r="B6602">
        <v>87.402027777777846</v>
      </c>
      <c r="C6602">
        <v>96.436777777783945</v>
      </c>
      <c r="D6602">
        <v>-18.579088469999999</v>
      </c>
      <c r="E6602">
        <v>11.70241</v>
      </c>
      <c r="F6602">
        <v>28.6</v>
      </c>
      <c r="G6602">
        <v>0</v>
      </c>
      <c r="H6602">
        <v>26.81</v>
      </c>
      <c r="I6602" s="2">
        <v>-150</v>
      </c>
      <c r="J6602" s="2">
        <v>-87.402027777777846</v>
      </c>
      <c r="K6602" s="2">
        <v>38.6</v>
      </c>
      <c r="L6602" s="2">
        <v>-87.402027777777846</v>
      </c>
      <c r="M6602" s="2">
        <v>63.6</v>
      </c>
      <c r="N6602" s="2">
        <v>-96.436777777783945</v>
      </c>
      <c r="O6602" s="2">
        <v>-96.436777777783945</v>
      </c>
      <c r="P6602" s="2">
        <v>48.4930307419991</v>
      </c>
    </row>
    <row r="6603" spans="1:16" x14ac:dyDescent="0.35">
      <c r="A6603" t="s">
        <v>6719</v>
      </c>
      <c r="B6603">
        <v>84.507194444444522</v>
      </c>
      <c r="C6603">
        <v>94.115027777784036</v>
      </c>
      <c r="D6603">
        <v>-18.579088469999999</v>
      </c>
      <c r="E6603">
        <v>11.70241</v>
      </c>
      <c r="F6603">
        <v>28.6</v>
      </c>
      <c r="G6603">
        <v>0</v>
      </c>
      <c r="H6603">
        <v>26.81</v>
      </c>
      <c r="I6603" s="2">
        <v>-150</v>
      </c>
      <c r="J6603" s="2">
        <v>-84.507194444444522</v>
      </c>
      <c r="K6603" s="2">
        <v>38.6</v>
      </c>
      <c r="L6603" s="2">
        <v>-84.507194444444522</v>
      </c>
      <c r="M6603" s="2">
        <v>63.6</v>
      </c>
      <c r="N6603" s="2">
        <v>-94.115027777784036</v>
      </c>
      <c r="O6603" s="2">
        <v>-94.115027777784036</v>
      </c>
      <c r="P6603" s="2">
        <v>46.384638101042597</v>
      </c>
    </row>
    <row r="6604" spans="1:16" x14ac:dyDescent="0.35">
      <c r="A6604" t="s">
        <v>6720</v>
      </c>
      <c r="B6604">
        <v>79.205722222222192</v>
      </c>
      <c r="C6604">
        <v>87.148361111108002</v>
      </c>
      <c r="D6604">
        <v>-18.579088469999999</v>
      </c>
      <c r="E6604">
        <v>11.70241</v>
      </c>
      <c r="F6604">
        <v>28.6</v>
      </c>
      <c r="G6604">
        <v>0</v>
      </c>
      <c r="H6604">
        <v>26.81</v>
      </c>
      <c r="I6604" s="2">
        <v>-150</v>
      </c>
      <c r="J6604" s="2">
        <v>-79.205722222222192</v>
      </c>
      <c r="K6604" s="2">
        <v>38.6</v>
      </c>
      <c r="L6604" s="2">
        <v>-79.205722222222192</v>
      </c>
      <c r="M6604" s="2">
        <v>63.6</v>
      </c>
      <c r="N6604" s="2">
        <v>-87.148361111108002</v>
      </c>
      <c r="O6604" s="2">
        <v>-87.148361111108002</v>
      </c>
      <c r="P6604" s="2">
        <v>42.167852819129699</v>
      </c>
    </row>
    <row r="6605" spans="1:16" x14ac:dyDescent="0.35">
      <c r="A6605" t="s">
        <v>6721</v>
      </c>
      <c r="B6605">
        <v>74.520972222222113</v>
      </c>
      <c r="C6605">
        <v>82.953694444432145</v>
      </c>
      <c r="D6605">
        <v>-18.579088469999999</v>
      </c>
      <c r="E6605">
        <v>11.70241</v>
      </c>
      <c r="F6605">
        <v>28.6</v>
      </c>
      <c r="G6605">
        <v>0</v>
      </c>
      <c r="H6605">
        <v>26.81</v>
      </c>
      <c r="I6605" s="2">
        <v>-150</v>
      </c>
      <c r="J6605" s="2">
        <v>-74.520972222222113</v>
      </c>
      <c r="K6605" s="2">
        <v>38.6</v>
      </c>
      <c r="L6605" s="2">
        <v>-74.520972222222113</v>
      </c>
      <c r="M6605" s="2">
        <v>63.6</v>
      </c>
      <c r="N6605" s="2">
        <v>-82.953694444432145</v>
      </c>
      <c r="O6605" s="2">
        <v>-82.953694444432145</v>
      </c>
      <c r="P6605" s="2">
        <v>37.951067537216701</v>
      </c>
    </row>
    <row r="6606" spans="1:16" x14ac:dyDescent="0.35">
      <c r="A6606" t="s">
        <v>6722</v>
      </c>
      <c r="B6606">
        <v>72.766027777777751</v>
      </c>
      <c r="C6606">
        <v>80.34761111110798</v>
      </c>
      <c r="D6606">
        <v>-18.579088469999999</v>
      </c>
      <c r="E6606">
        <v>11.70241</v>
      </c>
      <c r="F6606">
        <v>28.6</v>
      </c>
      <c r="G6606">
        <v>0</v>
      </c>
      <c r="H6606">
        <v>26.81</v>
      </c>
      <c r="I6606" s="2">
        <v>-150</v>
      </c>
      <c r="J6606" s="2">
        <v>-72.766027777777751</v>
      </c>
      <c r="K6606" s="2">
        <v>38.6</v>
      </c>
      <c r="L6606" s="2">
        <v>-72.766027777777751</v>
      </c>
      <c r="M6606" s="2">
        <v>63.6</v>
      </c>
      <c r="N6606" s="2">
        <v>-80.34761111110798</v>
      </c>
      <c r="O6606" s="2">
        <v>-80.34761111110798</v>
      </c>
      <c r="P6606" s="2">
        <v>33.734282255303697</v>
      </c>
    </row>
    <row r="6607" spans="1:16" x14ac:dyDescent="0.35">
      <c r="A6607" t="s">
        <v>6723</v>
      </c>
      <c r="B6607">
        <v>71.620277777777702</v>
      </c>
      <c r="C6607">
        <v>79.694527777783819</v>
      </c>
      <c r="D6607">
        <v>-18.579088469999999</v>
      </c>
      <c r="E6607">
        <v>11.70241</v>
      </c>
      <c r="F6607">
        <v>28.6</v>
      </c>
      <c r="G6607">
        <v>0</v>
      </c>
      <c r="H6607">
        <v>26.81</v>
      </c>
      <c r="I6607" s="2">
        <v>-150</v>
      </c>
      <c r="J6607" s="2">
        <v>-71.620277777777702</v>
      </c>
      <c r="K6607" s="2">
        <v>38.6</v>
      </c>
      <c r="L6607" s="2">
        <v>-71.620277777777702</v>
      </c>
      <c r="M6607" s="2">
        <v>63.6</v>
      </c>
      <c r="N6607" s="2">
        <v>-79.694527777783819</v>
      </c>
      <c r="O6607" s="2">
        <v>-79.694527777783819</v>
      </c>
      <c r="P6607" s="2">
        <v>29.517496973390699</v>
      </c>
    </row>
    <row r="6608" spans="1:16" x14ac:dyDescent="0.35">
      <c r="A6608" t="s">
        <v>6724</v>
      </c>
      <c r="B6608">
        <v>67.05936111111123</v>
      </c>
      <c r="C6608">
        <v>74.644694444432091</v>
      </c>
      <c r="D6608">
        <v>-18.579088469999999</v>
      </c>
      <c r="E6608">
        <v>11.70241</v>
      </c>
      <c r="F6608">
        <v>28.6</v>
      </c>
      <c r="G6608">
        <v>0</v>
      </c>
      <c r="H6608">
        <v>26.81</v>
      </c>
      <c r="I6608" s="2">
        <v>-150</v>
      </c>
      <c r="J6608" s="2">
        <v>-67.05936111111123</v>
      </c>
      <c r="K6608" s="2">
        <v>38.6</v>
      </c>
      <c r="L6608" s="2">
        <v>-67.05936111111123</v>
      </c>
      <c r="M6608" s="2">
        <v>63.6</v>
      </c>
      <c r="N6608" s="2">
        <v>-74.644694444432091</v>
      </c>
      <c r="O6608" s="2">
        <v>-74.644694444432091</v>
      </c>
      <c r="P6608" s="2">
        <v>25.6088287389973</v>
      </c>
    </row>
    <row r="6609" spans="1:16" x14ac:dyDescent="0.35">
      <c r="A6609" t="s">
        <v>6725</v>
      </c>
      <c r="B6609">
        <v>65.58966666666673</v>
      </c>
      <c r="C6609">
        <v>73.83194444443221</v>
      </c>
      <c r="D6609">
        <v>-18.579088469999999</v>
      </c>
      <c r="E6609">
        <v>11.70241</v>
      </c>
      <c r="F6609">
        <v>28.6</v>
      </c>
      <c r="G6609">
        <v>0</v>
      </c>
      <c r="H6609">
        <v>26.81</v>
      </c>
      <c r="I6609" s="2">
        <v>-150</v>
      </c>
      <c r="J6609" s="2">
        <v>-65.58966666666673</v>
      </c>
      <c r="K6609" s="2">
        <v>38.6</v>
      </c>
      <c r="L6609" s="2">
        <v>-65.58966666666673</v>
      </c>
      <c r="M6609" s="2">
        <v>63.6</v>
      </c>
      <c r="N6609" s="2">
        <v>-73.83194444443221</v>
      </c>
      <c r="O6609" s="2">
        <v>-73.83194444443221</v>
      </c>
      <c r="P6609" s="2">
        <v>23.474759677414099</v>
      </c>
    </row>
    <row r="6610" spans="1:16" x14ac:dyDescent="0.35">
      <c r="A6610" t="s">
        <v>6726</v>
      </c>
      <c r="B6610">
        <v>65.642666666666756</v>
      </c>
      <c r="C6610">
        <v>73.872444444432091</v>
      </c>
      <c r="D6610">
        <v>-18.579088469999999</v>
      </c>
      <c r="E6610">
        <v>11.70241</v>
      </c>
      <c r="F6610">
        <v>28.6</v>
      </c>
      <c r="G6610">
        <v>0</v>
      </c>
      <c r="H6610">
        <v>26.81</v>
      </c>
      <c r="I6610" s="2">
        <v>-150</v>
      </c>
      <c r="J6610" s="2">
        <v>-65.642666666666756</v>
      </c>
      <c r="K6610" s="2">
        <v>38.6</v>
      </c>
      <c r="L6610" s="2">
        <v>-65.642666666666756</v>
      </c>
      <c r="M6610" s="2">
        <v>63.6</v>
      </c>
      <c r="N6610" s="2">
        <v>-73.872444444432091</v>
      </c>
      <c r="O6610" s="2">
        <v>-73.872444444432091</v>
      </c>
      <c r="P6610" s="2">
        <v>21.340690615831001</v>
      </c>
    </row>
    <row r="6611" spans="1:16" x14ac:dyDescent="0.35">
      <c r="A6611" t="s">
        <v>6727</v>
      </c>
      <c r="B6611">
        <v>65.813111111111155</v>
      </c>
      <c r="C6611">
        <v>74.866166666675866</v>
      </c>
      <c r="D6611">
        <v>-18.579088469999999</v>
      </c>
      <c r="E6611">
        <v>11.70241</v>
      </c>
      <c r="F6611">
        <v>28.6</v>
      </c>
      <c r="G6611">
        <v>0</v>
      </c>
      <c r="H6611">
        <v>26.81</v>
      </c>
      <c r="I6611" s="2">
        <v>-150</v>
      </c>
      <c r="J6611" s="2">
        <v>-65.813111111111155</v>
      </c>
      <c r="K6611" s="2">
        <v>38.6</v>
      </c>
      <c r="L6611" s="2">
        <v>-65.813111111111155</v>
      </c>
      <c r="M6611" s="2">
        <v>63.6</v>
      </c>
      <c r="N6611" s="2">
        <v>-74.866166666675866</v>
      </c>
      <c r="O6611" s="2">
        <v>-74.866166666675866</v>
      </c>
      <c r="P6611" s="2">
        <v>21.340690615831001</v>
      </c>
    </row>
    <row r="6612" spans="1:16" x14ac:dyDescent="0.35">
      <c r="A6612" t="s">
        <v>6728</v>
      </c>
      <c r="B6612">
        <v>68.140222222222206</v>
      </c>
      <c r="C6612">
        <v>77.827777777784036</v>
      </c>
      <c r="D6612">
        <v>-18.579088469999999</v>
      </c>
      <c r="E6612">
        <v>11.70241</v>
      </c>
      <c r="F6612">
        <v>28.6</v>
      </c>
      <c r="G6612">
        <v>0</v>
      </c>
      <c r="H6612">
        <v>26.81</v>
      </c>
      <c r="I6612" s="2">
        <v>-150</v>
      </c>
      <c r="J6612" s="2">
        <v>-68.140222222222206</v>
      </c>
      <c r="K6612" s="2">
        <v>38.6</v>
      </c>
      <c r="L6612" s="2">
        <v>-68.140222222222206</v>
      </c>
      <c r="M6612" s="2">
        <v>63.6</v>
      </c>
      <c r="N6612" s="2">
        <v>-77.827777777784036</v>
      </c>
      <c r="O6612" s="2">
        <v>-77.827777777784036</v>
      </c>
      <c r="P6612" s="2">
        <v>23.474759677414099</v>
      </c>
    </row>
    <row r="6613" spans="1:16" x14ac:dyDescent="0.35">
      <c r="A6613" t="s">
        <v>6729</v>
      </c>
      <c r="B6613">
        <v>70.005638888888953</v>
      </c>
      <c r="C6613">
        <v>79.100500000000068</v>
      </c>
      <c r="D6613">
        <v>-18.579088469999999</v>
      </c>
      <c r="E6613">
        <v>11.70241</v>
      </c>
      <c r="F6613">
        <v>28.6</v>
      </c>
      <c r="G6613">
        <v>0</v>
      </c>
      <c r="H6613">
        <v>26.81</v>
      </c>
      <c r="I6613" s="2">
        <v>-150</v>
      </c>
      <c r="J6613" s="2">
        <v>-70.005638888888953</v>
      </c>
      <c r="K6613" s="2">
        <v>38.6</v>
      </c>
      <c r="L6613" s="2">
        <v>-70.005638888888953</v>
      </c>
      <c r="M6613" s="2">
        <v>63.6</v>
      </c>
      <c r="N6613" s="2">
        <v>-79.100500000000068</v>
      </c>
      <c r="O6613" s="2">
        <v>-79.100500000000068</v>
      </c>
      <c r="P6613" s="2">
        <v>29.876966862163499</v>
      </c>
    </row>
    <row r="6614" spans="1:16" x14ac:dyDescent="0.35">
      <c r="A6614" t="s">
        <v>6730</v>
      </c>
      <c r="B6614">
        <v>71.056583333333535</v>
      </c>
      <c r="C6614">
        <v>80.791194444432165</v>
      </c>
      <c r="D6614">
        <v>-18.579088469999999</v>
      </c>
      <c r="E6614">
        <v>11.70241</v>
      </c>
      <c r="F6614">
        <v>28.6</v>
      </c>
      <c r="G6614">
        <v>0</v>
      </c>
      <c r="H6614">
        <v>26.81</v>
      </c>
      <c r="I6614" s="2">
        <v>-150</v>
      </c>
      <c r="J6614" s="2">
        <v>-71.056583333333535</v>
      </c>
      <c r="K6614" s="2">
        <v>38.6</v>
      </c>
      <c r="L6614" s="2">
        <v>-71.056583333333535</v>
      </c>
      <c r="M6614" s="2">
        <v>63.6</v>
      </c>
      <c r="N6614" s="2">
        <v>-80.791194444432165</v>
      </c>
      <c r="O6614" s="2">
        <v>-80.791194444432165</v>
      </c>
      <c r="P6614" s="2">
        <v>38.413243108495898</v>
      </c>
    </row>
    <row r="6615" spans="1:16" x14ac:dyDescent="0.35">
      <c r="A6615" t="s">
        <v>6731</v>
      </c>
      <c r="B6615">
        <v>63.876638888889069</v>
      </c>
      <c r="C6615">
        <v>71.813083333324229</v>
      </c>
      <c r="D6615">
        <v>-18.579088469999999</v>
      </c>
      <c r="E6615">
        <v>11.70241</v>
      </c>
      <c r="F6615">
        <v>28.6</v>
      </c>
      <c r="G6615">
        <v>0</v>
      </c>
      <c r="H6615">
        <v>26.81</v>
      </c>
      <c r="I6615" s="2">
        <v>-150</v>
      </c>
      <c r="J6615" s="2">
        <v>-63.876638888889069</v>
      </c>
      <c r="K6615" s="2">
        <v>38.6</v>
      </c>
      <c r="L6615" s="2">
        <v>-63.876638888889069</v>
      </c>
      <c r="M6615" s="2">
        <v>63.6</v>
      </c>
      <c r="N6615" s="2">
        <v>-71.813083333324229</v>
      </c>
      <c r="O6615" s="2">
        <v>-71.813083333324229</v>
      </c>
      <c r="P6615" s="2">
        <v>42.681381231662101</v>
      </c>
    </row>
    <row r="6616" spans="1:16" x14ac:dyDescent="0.35">
      <c r="A6616" t="s">
        <v>6732</v>
      </c>
      <c r="B6616">
        <v>51.379472222222184</v>
      </c>
      <c r="C6616">
        <v>55.045472222216084</v>
      </c>
      <c r="D6616">
        <v>-18.579088469999999</v>
      </c>
      <c r="E6616">
        <v>11.70241</v>
      </c>
      <c r="F6616">
        <v>28.6</v>
      </c>
      <c r="G6616">
        <v>0</v>
      </c>
      <c r="H6616">
        <v>26.81</v>
      </c>
      <c r="I6616" s="2">
        <v>-150</v>
      </c>
      <c r="J6616" s="2">
        <v>-51.379472222222184</v>
      </c>
      <c r="K6616" s="2">
        <v>38.6</v>
      </c>
      <c r="L6616" s="2">
        <v>-51.379472222222184</v>
      </c>
      <c r="M6616" s="2">
        <v>63.6</v>
      </c>
      <c r="N6616" s="2">
        <v>-55.045472222216084</v>
      </c>
      <c r="O6616" s="2">
        <v>-55.045472222216084</v>
      </c>
      <c r="P6616" s="2">
        <v>40.547312170079003</v>
      </c>
    </row>
    <row r="6617" spans="1:16" x14ac:dyDescent="0.35">
      <c r="A6617" t="s">
        <v>6733</v>
      </c>
      <c r="B6617">
        <v>41.795749999999956</v>
      </c>
      <c r="C6617">
        <v>37.928944444432041</v>
      </c>
      <c r="D6617">
        <v>-18.579088469999999</v>
      </c>
      <c r="E6617">
        <v>11.70241</v>
      </c>
      <c r="F6617">
        <v>28.6</v>
      </c>
      <c r="G6617">
        <v>0</v>
      </c>
      <c r="H6617">
        <v>26.81</v>
      </c>
      <c r="I6617" s="2">
        <v>-150</v>
      </c>
      <c r="J6617" s="2">
        <v>-41.795749999999956</v>
      </c>
      <c r="K6617" s="2">
        <v>38.6</v>
      </c>
      <c r="L6617" s="2">
        <v>-41.795749999999956</v>
      </c>
      <c r="M6617" s="2">
        <v>63.6</v>
      </c>
      <c r="N6617" s="2">
        <v>-37.928944444432041</v>
      </c>
      <c r="O6617" s="2">
        <v>-37.928944444432041</v>
      </c>
      <c r="P6617" s="2">
        <v>38.413243108495898</v>
      </c>
    </row>
    <row r="6618" spans="1:16" x14ac:dyDescent="0.35">
      <c r="A6618" t="s">
        <v>6734</v>
      </c>
      <c r="B6618">
        <v>39.362638888888874</v>
      </c>
      <c r="C6618">
        <v>32.120583333324092</v>
      </c>
      <c r="D6618">
        <v>-18.579088469999999</v>
      </c>
      <c r="E6618">
        <v>11.70241</v>
      </c>
      <c r="F6618">
        <v>28.6</v>
      </c>
      <c r="G6618">
        <v>0</v>
      </c>
      <c r="H6618">
        <v>26.81</v>
      </c>
      <c r="I6618" s="2">
        <v>-150</v>
      </c>
      <c r="J6618" s="2">
        <v>-39.362638888888874</v>
      </c>
      <c r="K6618" s="2">
        <v>38.6</v>
      </c>
      <c r="L6618" s="2">
        <v>-39.362638888888874</v>
      </c>
      <c r="M6618" s="2">
        <v>63.6</v>
      </c>
      <c r="N6618" s="2">
        <v>-32.120583333324092</v>
      </c>
      <c r="O6618" s="2">
        <v>-32.120583333324092</v>
      </c>
      <c r="P6618" s="2">
        <v>36.2791740469128</v>
      </c>
    </row>
    <row r="6619" spans="1:16" x14ac:dyDescent="0.35">
      <c r="A6619" t="s">
        <v>6735</v>
      </c>
      <c r="B6619">
        <v>35.823333333333309</v>
      </c>
      <c r="C6619">
        <v>27.937249999999977</v>
      </c>
      <c r="D6619">
        <v>-18.579088469999999</v>
      </c>
      <c r="E6619">
        <v>11.70241</v>
      </c>
      <c r="F6619">
        <v>28.6</v>
      </c>
      <c r="G6619">
        <v>0</v>
      </c>
      <c r="H6619">
        <v>26.81</v>
      </c>
      <c r="I6619" s="2">
        <v>-150</v>
      </c>
      <c r="J6619" s="2">
        <v>-35.823333333333309</v>
      </c>
      <c r="K6619" s="2">
        <v>38.6</v>
      </c>
      <c r="L6619" s="2">
        <v>-35.823333333333309</v>
      </c>
      <c r="M6619" s="2">
        <v>63.6</v>
      </c>
      <c r="N6619" s="2">
        <v>-27.937249999999977</v>
      </c>
      <c r="O6619" s="2">
        <v>-27.937249999999977</v>
      </c>
      <c r="P6619" s="2">
        <v>34.145104985329702</v>
      </c>
    </row>
    <row r="6620" spans="1:16" x14ac:dyDescent="0.35">
      <c r="A6620" t="s">
        <v>6736</v>
      </c>
      <c r="B6620">
        <v>35.535083333333276</v>
      </c>
      <c r="C6620">
        <v>28.030999999999977</v>
      </c>
      <c r="D6620">
        <v>-18.579088469999999</v>
      </c>
      <c r="E6620">
        <v>11.70241</v>
      </c>
      <c r="F6620">
        <v>28.6</v>
      </c>
      <c r="G6620">
        <v>0</v>
      </c>
      <c r="H6620">
        <v>26.81</v>
      </c>
      <c r="I6620" s="2">
        <v>-150</v>
      </c>
      <c r="J6620" s="2">
        <v>-35.535083333333276</v>
      </c>
      <c r="K6620" s="2">
        <v>38.6</v>
      </c>
      <c r="L6620" s="2">
        <v>-35.535083333333276</v>
      </c>
      <c r="M6620" s="2">
        <v>63.6</v>
      </c>
      <c r="N6620" s="2">
        <v>-28.030999999999977</v>
      </c>
      <c r="O6620" s="2">
        <v>-28.030999999999977</v>
      </c>
      <c r="P6620" s="2">
        <v>34.145104985329702</v>
      </c>
    </row>
    <row r="6621" spans="1:16" x14ac:dyDescent="0.35">
      <c r="A6621" t="s">
        <v>6737</v>
      </c>
      <c r="B6621">
        <v>36.407666666666628</v>
      </c>
      <c r="C6621">
        <v>30.308861111107998</v>
      </c>
      <c r="D6621">
        <v>-18.579088469999999</v>
      </c>
      <c r="E6621">
        <v>11.70241</v>
      </c>
      <c r="F6621">
        <v>28.6</v>
      </c>
      <c r="G6621">
        <v>0</v>
      </c>
      <c r="H6621">
        <v>26.81</v>
      </c>
      <c r="I6621" s="2">
        <v>-150</v>
      </c>
      <c r="J6621" s="2">
        <v>-36.407666666666628</v>
      </c>
      <c r="K6621" s="2">
        <v>38.6</v>
      </c>
      <c r="L6621" s="2">
        <v>-36.407666666666628</v>
      </c>
      <c r="M6621" s="2">
        <v>63.6</v>
      </c>
      <c r="N6621" s="2">
        <v>-30.308861111107998</v>
      </c>
      <c r="O6621" s="2">
        <v>-30.308861111107998</v>
      </c>
      <c r="P6621" s="2">
        <v>34.145104985329702</v>
      </c>
    </row>
    <row r="6622" spans="1:16" x14ac:dyDescent="0.35">
      <c r="A6622" t="s">
        <v>6738</v>
      </c>
      <c r="B6622">
        <v>41.912638888888864</v>
      </c>
      <c r="C6622">
        <v>38.010472222215988</v>
      </c>
      <c r="D6622">
        <v>-18.579088469999999</v>
      </c>
      <c r="E6622">
        <v>11.70241</v>
      </c>
      <c r="F6622">
        <v>28.6</v>
      </c>
      <c r="G6622">
        <v>0</v>
      </c>
      <c r="H6622">
        <v>26.81</v>
      </c>
      <c r="I6622" s="2">
        <v>-150</v>
      </c>
      <c r="J6622" s="2">
        <v>-41.912638888888864</v>
      </c>
      <c r="K6622" s="2">
        <v>38.6</v>
      </c>
      <c r="L6622" s="2">
        <v>-41.912638888888864</v>
      </c>
      <c r="M6622" s="2">
        <v>63.6</v>
      </c>
      <c r="N6622" s="2">
        <v>-38.010472222215988</v>
      </c>
      <c r="O6622" s="2">
        <v>-38.010472222215988</v>
      </c>
      <c r="P6622" s="2">
        <v>36.2791740469128</v>
      </c>
    </row>
    <row r="6623" spans="1:16" x14ac:dyDescent="0.35">
      <c r="A6623" t="s">
        <v>6739</v>
      </c>
      <c r="B6623">
        <v>49.30372222222222</v>
      </c>
      <c r="C6623">
        <v>54.646138888891997</v>
      </c>
      <c r="D6623">
        <v>-18.579088469999999</v>
      </c>
      <c r="E6623">
        <v>11.70241</v>
      </c>
      <c r="F6623">
        <v>28.6</v>
      </c>
      <c r="G6623">
        <v>0</v>
      </c>
      <c r="H6623">
        <v>26.81</v>
      </c>
      <c r="I6623" s="2">
        <v>-150</v>
      </c>
      <c r="J6623" s="2">
        <v>-49.30372222222222</v>
      </c>
      <c r="K6623" s="2">
        <v>38.6</v>
      </c>
      <c r="L6623" s="2">
        <v>-49.30372222222222</v>
      </c>
      <c r="M6623" s="2">
        <v>63.6</v>
      </c>
      <c r="N6623" s="2">
        <v>-54.646138888891997</v>
      </c>
      <c r="O6623" s="2">
        <v>-54.646138888891997</v>
      </c>
      <c r="P6623" s="2">
        <v>38.413243108495898</v>
      </c>
    </row>
    <row r="6624" spans="1:16" x14ac:dyDescent="0.35">
      <c r="A6624" t="s">
        <v>6740</v>
      </c>
      <c r="B6624">
        <v>57.429999999999808</v>
      </c>
      <c r="C6624">
        <v>66.473749999999853</v>
      </c>
      <c r="D6624">
        <v>-18.579088469999999</v>
      </c>
      <c r="E6624">
        <v>11.70241</v>
      </c>
      <c r="F6624">
        <v>28.6</v>
      </c>
      <c r="G6624">
        <v>0</v>
      </c>
      <c r="H6624">
        <v>26.81</v>
      </c>
      <c r="I6624" s="2">
        <v>-150</v>
      </c>
      <c r="J6624" s="2">
        <v>-57.429999999999808</v>
      </c>
      <c r="K6624" s="2">
        <v>38.6</v>
      </c>
      <c r="L6624" s="2">
        <v>-57.429999999999808</v>
      </c>
      <c r="M6624" s="2">
        <v>63.6</v>
      </c>
      <c r="N6624" s="2">
        <v>-66.473749999999853</v>
      </c>
      <c r="O6624" s="2">
        <v>-66.473749999999853</v>
      </c>
      <c r="P6624" s="2">
        <v>42.681381231662101</v>
      </c>
    </row>
    <row r="6625" spans="1:16" x14ac:dyDescent="0.35">
      <c r="A6625" t="s">
        <v>6741</v>
      </c>
      <c r="B6625">
        <v>67.395277777777522</v>
      </c>
      <c r="C6625">
        <v>81.566027777783958</v>
      </c>
      <c r="D6625">
        <v>-18.579088469999999</v>
      </c>
      <c r="E6625">
        <v>11.70241</v>
      </c>
      <c r="F6625">
        <v>28.6</v>
      </c>
      <c r="G6625">
        <v>0</v>
      </c>
      <c r="H6625">
        <v>26.81</v>
      </c>
      <c r="I6625" s="2">
        <v>-150</v>
      </c>
      <c r="J6625" s="2">
        <v>-67.395277777777522</v>
      </c>
      <c r="K6625" s="2">
        <v>38.6</v>
      </c>
      <c r="L6625" s="2">
        <v>-67.395277777777522</v>
      </c>
      <c r="M6625" s="2">
        <v>63.6</v>
      </c>
      <c r="N6625" s="2">
        <v>-81.566027777783958</v>
      </c>
      <c r="O6625" s="2">
        <v>-81.566027777783958</v>
      </c>
      <c r="P6625" s="2">
        <v>46.949519354828297</v>
      </c>
    </row>
    <row r="6626" spans="1:16" x14ac:dyDescent="0.35">
      <c r="A6626" t="s">
        <v>6742</v>
      </c>
      <c r="B6626">
        <v>69.070277777777619</v>
      </c>
      <c r="C6626">
        <v>84.552055555567861</v>
      </c>
      <c r="D6626">
        <v>-18.579088469999999</v>
      </c>
      <c r="E6626">
        <v>11.70241</v>
      </c>
      <c r="F6626">
        <v>28.6</v>
      </c>
      <c r="G6626">
        <v>0</v>
      </c>
      <c r="H6626">
        <v>26.81</v>
      </c>
      <c r="I6626" s="2">
        <v>-150</v>
      </c>
      <c r="J6626" s="2">
        <v>-69.070277777777619</v>
      </c>
      <c r="K6626" s="2">
        <v>38.6</v>
      </c>
      <c r="L6626" s="2">
        <v>-69.070277777777619</v>
      </c>
      <c r="M6626" s="2">
        <v>63.6</v>
      </c>
      <c r="N6626" s="2">
        <v>-84.552055555567861</v>
      </c>
      <c r="O6626" s="2">
        <v>-84.552055555567861</v>
      </c>
      <c r="P6626" s="2">
        <v>49.083588416411402</v>
      </c>
    </row>
    <row r="6627" spans="1:16" x14ac:dyDescent="0.35">
      <c r="A6627" t="s">
        <v>6743</v>
      </c>
      <c r="B6627">
        <v>67.617416666666472</v>
      </c>
      <c r="C6627">
        <v>83.197861111107841</v>
      </c>
      <c r="D6627">
        <v>-18.579088469999999</v>
      </c>
      <c r="E6627">
        <v>11.70241</v>
      </c>
      <c r="F6627">
        <v>28.6</v>
      </c>
      <c r="G6627">
        <v>0</v>
      </c>
      <c r="H6627">
        <v>26.81</v>
      </c>
      <c r="I6627" s="2">
        <v>-150</v>
      </c>
      <c r="J6627" s="2">
        <v>-67.617416666666472</v>
      </c>
      <c r="K6627" s="2">
        <v>38.6</v>
      </c>
      <c r="L6627" s="2">
        <v>-67.617416666666472</v>
      </c>
      <c r="M6627" s="2">
        <v>63.6</v>
      </c>
      <c r="N6627" s="2">
        <v>-83.197861111107841</v>
      </c>
      <c r="O6627" s="2">
        <v>-83.197861111107841</v>
      </c>
      <c r="P6627" s="2">
        <v>46.949519354828297</v>
      </c>
    </row>
    <row r="6628" spans="1:16" x14ac:dyDescent="0.35">
      <c r="A6628" t="s">
        <v>6744</v>
      </c>
      <c r="B6628">
        <v>65.917083333333125</v>
      </c>
      <c r="C6628">
        <v>78.199083333323941</v>
      </c>
      <c r="D6628">
        <v>-18.579088469999999</v>
      </c>
      <c r="E6628">
        <v>11.70241</v>
      </c>
      <c r="F6628">
        <v>28.6</v>
      </c>
      <c r="G6628">
        <v>0</v>
      </c>
      <c r="H6628">
        <v>26.81</v>
      </c>
      <c r="I6628" s="2">
        <v>-150</v>
      </c>
      <c r="J6628" s="2">
        <v>-65.917083333333125</v>
      </c>
      <c r="K6628" s="2">
        <v>38.6</v>
      </c>
      <c r="L6628" s="2">
        <v>-65.917083333333125</v>
      </c>
      <c r="M6628" s="2">
        <v>63.6</v>
      </c>
      <c r="N6628" s="2">
        <v>-78.199083333323941</v>
      </c>
      <c r="O6628" s="2">
        <v>-78.199083333323941</v>
      </c>
      <c r="P6628" s="2">
        <v>42.681381231662101</v>
      </c>
    </row>
    <row r="6629" spans="1:16" x14ac:dyDescent="0.35">
      <c r="A6629" t="s">
        <v>6745</v>
      </c>
      <c r="B6629">
        <v>64.548249999999769</v>
      </c>
      <c r="C6629">
        <v>78.390944444431994</v>
      </c>
      <c r="D6629">
        <v>-18.579088469999999</v>
      </c>
      <c r="E6629">
        <v>11.70241</v>
      </c>
      <c r="F6629">
        <v>28.6</v>
      </c>
      <c r="G6629">
        <v>0</v>
      </c>
      <c r="H6629">
        <v>26.81</v>
      </c>
      <c r="I6629" s="2">
        <v>-150</v>
      </c>
      <c r="J6629" s="2">
        <v>-64.548249999999769</v>
      </c>
      <c r="K6629" s="2">
        <v>38.6</v>
      </c>
      <c r="L6629" s="2">
        <v>-64.548249999999769</v>
      </c>
      <c r="M6629" s="2">
        <v>63.6</v>
      </c>
      <c r="N6629" s="2">
        <v>-78.390944444431994</v>
      </c>
      <c r="O6629" s="2">
        <v>-78.390944444431994</v>
      </c>
      <c r="P6629" s="2">
        <v>38.413243108495898</v>
      </c>
    </row>
    <row r="6630" spans="1:16" x14ac:dyDescent="0.35">
      <c r="A6630" t="s">
        <v>6746</v>
      </c>
      <c r="B6630">
        <v>63.627472222221975</v>
      </c>
      <c r="C6630">
        <v>77.092944444431993</v>
      </c>
      <c r="D6630">
        <v>-18.579088469999999</v>
      </c>
      <c r="E6630">
        <v>11.70241</v>
      </c>
      <c r="F6630">
        <v>28.6</v>
      </c>
      <c r="G6630">
        <v>0</v>
      </c>
      <c r="H6630">
        <v>26.81</v>
      </c>
      <c r="I6630" s="2">
        <v>-150</v>
      </c>
      <c r="J6630" s="2">
        <v>-63.627472222221975</v>
      </c>
      <c r="K6630" s="2">
        <v>38.6</v>
      </c>
      <c r="L6630" s="2">
        <v>-63.627472222221975</v>
      </c>
      <c r="M6630" s="2">
        <v>63.6</v>
      </c>
      <c r="N6630" s="2">
        <v>-77.092944444431993</v>
      </c>
      <c r="O6630" s="2">
        <v>-77.092944444431993</v>
      </c>
      <c r="P6630" s="2">
        <v>34.145104985329702</v>
      </c>
    </row>
    <row r="6631" spans="1:16" x14ac:dyDescent="0.35">
      <c r="A6631" t="s">
        <v>6747</v>
      </c>
      <c r="B6631">
        <v>64.4138055555553</v>
      </c>
      <c r="C6631">
        <v>77.181444444432003</v>
      </c>
      <c r="D6631">
        <v>-18.579088469999999</v>
      </c>
      <c r="E6631">
        <v>11.70241</v>
      </c>
      <c r="F6631">
        <v>28.6</v>
      </c>
      <c r="G6631">
        <v>0</v>
      </c>
      <c r="H6631">
        <v>26.81</v>
      </c>
      <c r="I6631" s="2">
        <v>-150</v>
      </c>
      <c r="J6631" s="2">
        <v>-64.4138055555553</v>
      </c>
      <c r="K6631" s="2">
        <v>38.6</v>
      </c>
      <c r="L6631" s="2">
        <v>-64.4138055555553</v>
      </c>
      <c r="M6631" s="2">
        <v>63.6</v>
      </c>
      <c r="N6631" s="2">
        <v>-77.181444444432003</v>
      </c>
      <c r="O6631" s="2">
        <v>-77.181444444432003</v>
      </c>
      <c r="P6631" s="2">
        <v>29.876966862163499</v>
      </c>
    </row>
    <row r="6632" spans="1:16" x14ac:dyDescent="0.35">
      <c r="A6632" t="s">
        <v>6748</v>
      </c>
      <c r="B6632">
        <v>63.013805555555535</v>
      </c>
      <c r="C6632">
        <v>76.227694444432061</v>
      </c>
      <c r="D6632">
        <v>-18.579088469999999</v>
      </c>
      <c r="E6632">
        <v>11.70241</v>
      </c>
      <c r="F6632">
        <v>28.6</v>
      </c>
      <c r="G6632">
        <v>0</v>
      </c>
      <c r="H6632">
        <v>26.81</v>
      </c>
      <c r="I6632" s="2">
        <v>-150</v>
      </c>
      <c r="J6632" s="2">
        <v>-63.013805555555535</v>
      </c>
      <c r="K6632" s="2">
        <v>38.6</v>
      </c>
      <c r="L6632" s="2">
        <v>-63.013805555555535</v>
      </c>
      <c r="M6632" s="2">
        <v>63.6</v>
      </c>
      <c r="N6632" s="2">
        <v>-76.227694444432061</v>
      </c>
      <c r="O6632" s="2">
        <v>-76.227694444432061</v>
      </c>
      <c r="P6632" s="2">
        <v>25.916945786516699</v>
      </c>
    </row>
    <row r="6633" spans="1:16" x14ac:dyDescent="0.35">
      <c r="A6633" t="s">
        <v>6749</v>
      </c>
      <c r="B6633">
        <v>62.914944444444508</v>
      </c>
      <c r="C6633">
        <v>76.691388888891979</v>
      </c>
      <c r="D6633">
        <v>-18.579088469999999</v>
      </c>
      <c r="E6633">
        <v>11.70241</v>
      </c>
      <c r="F6633">
        <v>28.6</v>
      </c>
      <c r="G6633">
        <v>0</v>
      </c>
      <c r="H6633">
        <v>26.81</v>
      </c>
      <c r="I6633" s="2">
        <v>-150</v>
      </c>
      <c r="J6633" s="2">
        <v>-62.914944444444508</v>
      </c>
      <c r="K6633" s="2">
        <v>38.6</v>
      </c>
      <c r="L6633" s="2">
        <v>-62.914944444444508</v>
      </c>
      <c r="M6633" s="2">
        <v>63.6</v>
      </c>
      <c r="N6633" s="2">
        <v>-76.691388888891979</v>
      </c>
      <c r="O6633" s="2">
        <v>-76.691388888891979</v>
      </c>
      <c r="P6633" s="2">
        <v>23.757200304306998</v>
      </c>
    </row>
    <row r="6634" spans="1:16" x14ac:dyDescent="0.35">
      <c r="A6634" t="s">
        <v>6750</v>
      </c>
      <c r="B6634">
        <v>61.599388888888846</v>
      </c>
      <c r="C6634">
        <v>76.303583333324056</v>
      </c>
      <c r="D6634">
        <v>-18.579088469999999</v>
      </c>
      <c r="E6634">
        <v>11.70241</v>
      </c>
      <c r="F6634">
        <v>28.6</v>
      </c>
      <c r="G6634">
        <v>0</v>
      </c>
      <c r="H6634">
        <v>26.81</v>
      </c>
      <c r="I6634" s="2">
        <v>-150</v>
      </c>
      <c r="J6634" s="2">
        <v>-61.599388888888846</v>
      </c>
      <c r="K6634" s="2">
        <v>38.6</v>
      </c>
      <c r="L6634" s="2">
        <v>-61.599388888888846</v>
      </c>
      <c r="M6634" s="2">
        <v>63.6</v>
      </c>
      <c r="N6634" s="2">
        <v>-76.303583333324056</v>
      </c>
      <c r="O6634" s="2">
        <v>-76.303583333324056</v>
      </c>
      <c r="P6634" s="2">
        <v>21.597454822097301</v>
      </c>
    </row>
    <row r="6635" spans="1:16" x14ac:dyDescent="0.35">
      <c r="A6635" t="s">
        <v>6751</v>
      </c>
      <c r="B6635">
        <v>62.828972222222241</v>
      </c>
      <c r="C6635">
        <v>79.270333333324047</v>
      </c>
      <c r="D6635">
        <v>-18.579088469999999</v>
      </c>
      <c r="E6635">
        <v>11.70241</v>
      </c>
      <c r="F6635">
        <v>28.6</v>
      </c>
      <c r="G6635">
        <v>0</v>
      </c>
      <c r="H6635">
        <v>26.81</v>
      </c>
      <c r="I6635" s="2">
        <v>-150</v>
      </c>
      <c r="J6635" s="2">
        <v>-62.828972222222241</v>
      </c>
      <c r="K6635" s="2">
        <v>38.6</v>
      </c>
      <c r="L6635" s="2">
        <v>-62.828972222222241</v>
      </c>
      <c r="M6635" s="2">
        <v>63.6</v>
      </c>
      <c r="N6635" s="2">
        <v>-79.270333333324047</v>
      </c>
      <c r="O6635" s="2">
        <v>-79.270333333324047</v>
      </c>
      <c r="P6635" s="2">
        <v>21.597454822097301</v>
      </c>
    </row>
    <row r="6636" spans="1:16" x14ac:dyDescent="0.35">
      <c r="A6636" t="s">
        <v>6752</v>
      </c>
      <c r="B6636">
        <v>65.577111111111137</v>
      </c>
      <c r="C6636">
        <v>78.355694444432118</v>
      </c>
      <c r="D6636">
        <v>-18.579088469999999</v>
      </c>
      <c r="E6636">
        <v>11.70241</v>
      </c>
      <c r="F6636">
        <v>28.6</v>
      </c>
      <c r="G6636">
        <v>0</v>
      </c>
      <c r="H6636">
        <v>26.81</v>
      </c>
      <c r="I6636" s="2">
        <v>-150</v>
      </c>
      <c r="J6636" s="2">
        <v>-65.577111111111137</v>
      </c>
      <c r="K6636" s="2">
        <v>38.6</v>
      </c>
      <c r="L6636" s="2">
        <v>-65.577111111111137</v>
      </c>
      <c r="M6636" s="2">
        <v>63.6</v>
      </c>
      <c r="N6636" s="2">
        <v>-78.355694444432118</v>
      </c>
      <c r="O6636" s="2">
        <v>-78.355694444432118</v>
      </c>
      <c r="P6636" s="2">
        <v>23.757200304306998</v>
      </c>
    </row>
    <row r="6637" spans="1:16" x14ac:dyDescent="0.35">
      <c r="A6637" t="s">
        <v>6753</v>
      </c>
      <c r="B6637">
        <v>69.835361111111112</v>
      </c>
      <c r="C6637">
        <v>83.214111111108096</v>
      </c>
      <c r="D6637">
        <v>-18.579088469999999</v>
      </c>
      <c r="E6637">
        <v>11.70241</v>
      </c>
      <c r="F6637">
        <v>28.6</v>
      </c>
      <c r="G6637">
        <v>0</v>
      </c>
      <c r="H6637">
        <v>26.81</v>
      </c>
      <c r="I6637" s="2">
        <v>-150</v>
      </c>
      <c r="J6637" s="2">
        <v>-69.835361111111112</v>
      </c>
      <c r="K6637" s="2">
        <v>38.6</v>
      </c>
      <c r="L6637" s="2">
        <v>-69.835361111111112</v>
      </c>
      <c r="M6637" s="2">
        <v>63.6</v>
      </c>
      <c r="N6637" s="2">
        <v>-83.214111111108096</v>
      </c>
      <c r="O6637" s="2">
        <v>-83.214111111108096</v>
      </c>
      <c r="P6637" s="2">
        <v>30.2364367509362</v>
      </c>
    </row>
    <row r="6638" spans="1:16" x14ac:dyDescent="0.35">
      <c r="A6638" t="s">
        <v>6754</v>
      </c>
      <c r="B6638">
        <v>74.71238888888891</v>
      </c>
      <c r="C6638">
        <v>84.603972222216072</v>
      </c>
      <c r="D6638">
        <v>-18.579088469999999</v>
      </c>
      <c r="E6638">
        <v>11.70241</v>
      </c>
      <c r="F6638">
        <v>28.6</v>
      </c>
      <c r="G6638">
        <v>0</v>
      </c>
      <c r="H6638">
        <v>26.81</v>
      </c>
      <c r="I6638" s="2">
        <v>-150</v>
      </c>
      <c r="J6638" s="2">
        <v>-74.71238888888891</v>
      </c>
      <c r="K6638" s="2">
        <v>38.6</v>
      </c>
      <c r="L6638" s="2">
        <v>-74.71238888888891</v>
      </c>
      <c r="M6638" s="2">
        <v>63.6</v>
      </c>
      <c r="N6638" s="2">
        <v>-84.603972222216072</v>
      </c>
      <c r="O6638" s="2">
        <v>-84.603972222216072</v>
      </c>
      <c r="P6638" s="2">
        <v>38.875418679775102</v>
      </c>
    </row>
    <row r="6639" spans="1:16" x14ac:dyDescent="0.35">
      <c r="A6639" t="s">
        <v>6755</v>
      </c>
      <c r="B6639">
        <v>71.930861111111142</v>
      </c>
      <c r="C6639">
        <v>82.900777777783873</v>
      </c>
      <c r="D6639">
        <v>-18.579088469999999</v>
      </c>
      <c r="E6639">
        <v>11.70241</v>
      </c>
      <c r="F6639">
        <v>28.6</v>
      </c>
      <c r="G6639">
        <v>0</v>
      </c>
      <c r="H6639">
        <v>26.81</v>
      </c>
      <c r="I6639" s="2">
        <v>-150</v>
      </c>
      <c r="J6639" s="2">
        <v>-71.930861111111142</v>
      </c>
      <c r="K6639" s="2">
        <v>38.6</v>
      </c>
      <c r="L6639" s="2">
        <v>-71.930861111111142</v>
      </c>
      <c r="M6639" s="2">
        <v>63.6</v>
      </c>
      <c r="N6639" s="2">
        <v>-82.900777777783873</v>
      </c>
      <c r="O6639" s="2">
        <v>-82.900777777783873</v>
      </c>
      <c r="P6639" s="2">
        <v>43.194909644194603</v>
      </c>
    </row>
    <row r="6640" spans="1:16" x14ac:dyDescent="0.35">
      <c r="A6640" t="s">
        <v>6756</v>
      </c>
      <c r="B6640">
        <v>58.145694444444459</v>
      </c>
      <c r="C6640">
        <v>64.27502777778399</v>
      </c>
      <c r="D6640">
        <v>-18.579088469999999</v>
      </c>
      <c r="E6640">
        <v>11.70241</v>
      </c>
      <c r="F6640">
        <v>28.6</v>
      </c>
      <c r="G6640">
        <v>0</v>
      </c>
      <c r="H6640">
        <v>26.81</v>
      </c>
      <c r="I6640" s="2">
        <v>-150</v>
      </c>
      <c r="J6640" s="2">
        <v>-58.145694444444459</v>
      </c>
      <c r="K6640" s="2">
        <v>38.6</v>
      </c>
      <c r="L6640" s="2">
        <v>-58.145694444444459</v>
      </c>
      <c r="M6640" s="2">
        <v>63.6</v>
      </c>
      <c r="N6640" s="2">
        <v>-64.27502777778399</v>
      </c>
      <c r="O6640" s="2">
        <v>-64.27502777778399</v>
      </c>
      <c r="P6640" s="2">
        <v>41.035164161984902</v>
      </c>
    </row>
    <row r="6641" spans="1:16" x14ac:dyDescent="0.35">
      <c r="A6641" t="s">
        <v>6757</v>
      </c>
      <c r="B6641">
        <v>47.177583333333324</v>
      </c>
      <c r="C6641">
        <v>48.695916666675899</v>
      </c>
      <c r="D6641">
        <v>-18.579088469999999</v>
      </c>
      <c r="E6641">
        <v>11.70241</v>
      </c>
      <c r="F6641">
        <v>28.6</v>
      </c>
      <c r="G6641">
        <v>0</v>
      </c>
      <c r="H6641">
        <v>26.81</v>
      </c>
      <c r="I6641" s="2">
        <v>-150</v>
      </c>
      <c r="J6641" s="2">
        <v>-47.177583333333324</v>
      </c>
      <c r="K6641" s="2">
        <v>38.6</v>
      </c>
      <c r="L6641" s="2">
        <v>-47.177583333333324</v>
      </c>
      <c r="M6641" s="2">
        <v>63.6</v>
      </c>
      <c r="N6641" s="2">
        <v>-48.695916666675899</v>
      </c>
      <c r="O6641" s="2">
        <v>-48.695916666675899</v>
      </c>
      <c r="P6641" s="2">
        <v>38.875418679775102</v>
      </c>
    </row>
    <row r="6642" spans="1:16" x14ac:dyDescent="0.35">
      <c r="A6642" t="s">
        <v>6758</v>
      </c>
      <c r="B6642">
        <v>44.807138888888851</v>
      </c>
      <c r="C6642">
        <v>43.323416666675847</v>
      </c>
      <c r="D6642">
        <v>-18.579088469999999</v>
      </c>
      <c r="E6642">
        <v>11.70241</v>
      </c>
      <c r="F6642">
        <v>28.6</v>
      </c>
      <c r="G6642">
        <v>0</v>
      </c>
      <c r="H6642">
        <v>26.81</v>
      </c>
      <c r="I6642" s="2">
        <v>-150</v>
      </c>
      <c r="J6642" s="2">
        <v>-44.807138888888851</v>
      </c>
      <c r="K6642" s="2">
        <v>38.6</v>
      </c>
      <c r="L6642" s="2">
        <v>-44.807138888888851</v>
      </c>
      <c r="M6642" s="2">
        <v>63.6</v>
      </c>
      <c r="N6642" s="2">
        <v>-43.323416666675847</v>
      </c>
      <c r="O6642" s="2">
        <v>-43.323416666675847</v>
      </c>
      <c r="P6642" s="2">
        <v>36.715673197565401</v>
      </c>
    </row>
    <row r="6643" spans="1:16" x14ac:dyDescent="0.35">
      <c r="A6643" t="s">
        <v>6759</v>
      </c>
      <c r="B6643">
        <v>40.346611111111123</v>
      </c>
      <c r="C6643">
        <v>35.995083333324082</v>
      </c>
      <c r="D6643">
        <v>-18.579088469999999</v>
      </c>
      <c r="E6643">
        <v>11.70241</v>
      </c>
      <c r="F6643">
        <v>28.6</v>
      </c>
      <c r="G6643">
        <v>0</v>
      </c>
      <c r="H6643">
        <v>26.81</v>
      </c>
      <c r="I6643" s="2">
        <v>-150</v>
      </c>
      <c r="J6643" s="2">
        <v>-40.346611111111123</v>
      </c>
      <c r="K6643" s="2">
        <v>38.6</v>
      </c>
      <c r="L6643" s="2">
        <v>-40.346611111111123</v>
      </c>
      <c r="M6643" s="2">
        <v>63.6</v>
      </c>
      <c r="N6643" s="2">
        <v>-35.995083333324082</v>
      </c>
      <c r="O6643" s="2">
        <v>-35.995083333324082</v>
      </c>
      <c r="P6643" s="2">
        <v>34.555927715355701</v>
      </c>
    </row>
    <row r="6644" spans="1:16" x14ac:dyDescent="0.35">
      <c r="A6644" t="s">
        <v>6760</v>
      </c>
      <c r="B6644">
        <v>43.605361111111122</v>
      </c>
      <c r="C6644">
        <v>38.74380555556786</v>
      </c>
      <c r="D6644">
        <v>-18.579088469999999</v>
      </c>
      <c r="E6644">
        <v>11.70241</v>
      </c>
      <c r="F6644">
        <v>28.6</v>
      </c>
      <c r="G6644">
        <v>0</v>
      </c>
      <c r="H6644">
        <v>26.81</v>
      </c>
      <c r="I6644" s="2">
        <v>-150</v>
      </c>
      <c r="J6644" s="2">
        <v>-43.605361111111122</v>
      </c>
      <c r="K6644" s="2">
        <v>38.6</v>
      </c>
      <c r="L6644" s="2">
        <v>-43.605361111111122</v>
      </c>
      <c r="M6644" s="2">
        <v>63.6</v>
      </c>
      <c r="N6644" s="2">
        <v>-38.74380555556786</v>
      </c>
      <c r="O6644" s="2">
        <v>-38.74380555556786</v>
      </c>
      <c r="P6644" s="2">
        <v>34.555927715355701</v>
      </c>
    </row>
    <row r="6645" spans="1:16" x14ac:dyDescent="0.35">
      <c r="A6645" t="s">
        <v>6761</v>
      </c>
      <c r="B6645">
        <v>44.348277777777788</v>
      </c>
      <c r="C6645">
        <v>42.949388888891974</v>
      </c>
      <c r="D6645">
        <v>-18.579088469999999</v>
      </c>
      <c r="E6645">
        <v>11.70241</v>
      </c>
      <c r="F6645">
        <v>28.6</v>
      </c>
      <c r="G6645">
        <v>0</v>
      </c>
      <c r="H6645">
        <v>26.81</v>
      </c>
      <c r="I6645" s="2">
        <v>-150</v>
      </c>
      <c r="J6645" s="2">
        <v>-44.348277777777788</v>
      </c>
      <c r="K6645" s="2">
        <v>38.6</v>
      </c>
      <c r="L6645" s="2">
        <v>-44.348277777777788</v>
      </c>
      <c r="M6645" s="2">
        <v>63.6</v>
      </c>
      <c r="N6645" s="2">
        <v>-42.949388888891974</v>
      </c>
      <c r="O6645" s="2">
        <v>-42.949388888891974</v>
      </c>
      <c r="P6645" s="2">
        <v>34.555927715355701</v>
      </c>
    </row>
    <row r="6646" spans="1:16" x14ac:dyDescent="0.35">
      <c r="A6646" t="s">
        <v>6762</v>
      </c>
      <c r="B6646">
        <v>46.442388888888871</v>
      </c>
      <c r="C6646">
        <v>49.564277777783886</v>
      </c>
      <c r="D6646">
        <v>-18.579088469999999</v>
      </c>
      <c r="E6646">
        <v>11.70241</v>
      </c>
      <c r="F6646">
        <v>28.6</v>
      </c>
      <c r="G6646">
        <v>0</v>
      </c>
      <c r="H6646">
        <v>26.81</v>
      </c>
      <c r="I6646" s="2">
        <v>-150</v>
      </c>
      <c r="J6646" s="2">
        <v>-46.442388888888871</v>
      </c>
      <c r="K6646" s="2">
        <v>38.6</v>
      </c>
      <c r="L6646" s="2">
        <v>-46.442388888888871</v>
      </c>
      <c r="M6646" s="2">
        <v>63.6</v>
      </c>
      <c r="N6646" s="2">
        <v>-49.564277777783886</v>
      </c>
      <c r="O6646" s="2">
        <v>-49.564277777783886</v>
      </c>
      <c r="P6646" s="2">
        <v>36.715673197565401</v>
      </c>
    </row>
    <row r="6647" spans="1:16" x14ac:dyDescent="0.35">
      <c r="A6647" t="s">
        <v>6763</v>
      </c>
      <c r="B6647">
        <v>58.723027777777808</v>
      </c>
      <c r="C6647">
        <v>61.69133333332416</v>
      </c>
      <c r="D6647">
        <v>-18.579088469999999</v>
      </c>
      <c r="E6647">
        <v>11.70241</v>
      </c>
      <c r="F6647">
        <v>28.6</v>
      </c>
      <c r="G6647">
        <v>0</v>
      </c>
      <c r="H6647">
        <v>26.81</v>
      </c>
      <c r="I6647" s="2">
        <v>-150</v>
      </c>
      <c r="J6647" s="2">
        <v>-58.723027777777808</v>
      </c>
      <c r="K6647" s="2">
        <v>38.6</v>
      </c>
      <c r="L6647" s="2">
        <v>-58.723027777777808</v>
      </c>
      <c r="M6647" s="2">
        <v>63.6</v>
      </c>
      <c r="N6647" s="2">
        <v>-61.69133333332416</v>
      </c>
      <c r="O6647" s="2">
        <v>-61.69133333332416</v>
      </c>
      <c r="P6647" s="2">
        <v>38.875418679775102</v>
      </c>
    </row>
    <row r="6648" spans="1:16" x14ac:dyDescent="0.35">
      <c r="A6648" t="s">
        <v>6764</v>
      </c>
      <c r="B6648">
        <v>72.638805555555663</v>
      </c>
      <c r="C6648">
        <v>81.624333333324145</v>
      </c>
      <c r="D6648">
        <v>-18.579088469999999</v>
      </c>
      <c r="E6648">
        <v>11.70241</v>
      </c>
      <c r="F6648">
        <v>28.6</v>
      </c>
      <c r="G6648">
        <v>0</v>
      </c>
      <c r="H6648">
        <v>26.81</v>
      </c>
      <c r="I6648" s="2">
        <v>-150</v>
      </c>
      <c r="J6648" s="2">
        <v>-72.638805555555663</v>
      </c>
      <c r="K6648" s="2">
        <v>38.6</v>
      </c>
      <c r="L6648" s="2">
        <v>-72.638805555555663</v>
      </c>
      <c r="M6648" s="2">
        <v>63.6</v>
      </c>
      <c r="N6648" s="2">
        <v>-81.624333333324145</v>
      </c>
      <c r="O6648" s="2">
        <v>-81.624333333324145</v>
      </c>
      <c r="P6648" s="2">
        <v>43.194909644194603</v>
      </c>
    </row>
    <row r="6649" spans="1:16" x14ac:dyDescent="0.35">
      <c r="A6649" t="s">
        <v>6765</v>
      </c>
      <c r="B6649">
        <v>84.805833333333467</v>
      </c>
      <c r="C6649">
        <v>99.037472222216053</v>
      </c>
      <c r="D6649">
        <v>-18.579088469999999</v>
      </c>
      <c r="E6649">
        <v>11.70241</v>
      </c>
      <c r="F6649">
        <v>28.6</v>
      </c>
      <c r="G6649">
        <v>0</v>
      </c>
      <c r="H6649">
        <v>26.81</v>
      </c>
      <c r="I6649" s="2">
        <v>-150</v>
      </c>
      <c r="J6649" s="2">
        <v>-84.805833333333467</v>
      </c>
      <c r="K6649" s="2">
        <v>38.6</v>
      </c>
      <c r="L6649" s="2">
        <v>-84.805833333333467</v>
      </c>
      <c r="M6649" s="2">
        <v>63.6</v>
      </c>
      <c r="N6649" s="2">
        <v>-99.037472222216053</v>
      </c>
      <c r="O6649" s="2">
        <v>-99.037472222216053</v>
      </c>
      <c r="P6649" s="2">
        <v>47.514400608614103</v>
      </c>
    </row>
    <row r="6650" spans="1:16" x14ac:dyDescent="0.35">
      <c r="A6650" t="s">
        <v>6766</v>
      </c>
      <c r="B6650">
        <v>86.695444444444462</v>
      </c>
      <c r="C6650">
        <v>98.448749999999976</v>
      </c>
      <c r="D6650">
        <v>-18.579088469999999</v>
      </c>
      <c r="E6650">
        <v>11.70241</v>
      </c>
      <c r="F6650">
        <v>28.6</v>
      </c>
      <c r="G6650">
        <v>0</v>
      </c>
      <c r="H6650">
        <v>26.81</v>
      </c>
      <c r="I6650" s="2">
        <v>-150</v>
      </c>
      <c r="J6650" s="2">
        <v>-86.695444444444462</v>
      </c>
      <c r="K6650" s="2">
        <v>38.6</v>
      </c>
      <c r="L6650" s="2">
        <v>-86.695444444444462</v>
      </c>
      <c r="M6650" s="2">
        <v>63.6</v>
      </c>
      <c r="N6650" s="2">
        <v>-98.448749999999976</v>
      </c>
      <c r="O6650" s="2">
        <v>-98.448749999999976</v>
      </c>
      <c r="P6650" s="2">
        <v>49.674146090823797</v>
      </c>
    </row>
    <row r="6651" spans="1:16" x14ac:dyDescent="0.35">
      <c r="A6651" t="s">
        <v>6767</v>
      </c>
      <c r="B6651">
        <v>81.673055555555578</v>
      </c>
      <c r="C6651">
        <v>95.440333333324105</v>
      </c>
      <c r="D6651">
        <v>-18.579088469999999</v>
      </c>
      <c r="E6651">
        <v>11.70241</v>
      </c>
      <c r="F6651">
        <v>28.6</v>
      </c>
      <c r="G6651">
        <v>0</v>
      </c>
      <c r="H6651">
        <v>26.81</v>
      </c>
      <c r="I6651" s="2">
        <v>-150</v>
      </c>
      <c r="J6651" s="2">
        <v>-81.673055555555578</v>
      </c>
      <c r="K6651" s="2">
        <v>38.6</v>
      </c>
      <c r="L6651" s="2">
        <v>-81.673055555555578</v>
      </c>
      <c r="M6651" s="2">
        <v>63.6</v>
      </c>
      <c r="N6651" s="2">
        <v>-95.440333333324105</v>
      </c>
      <c r="O6651" s="2">
        <v>-95.440333333324105</v>
      </c>
      <c r="P6651" s="2">
        <v>47.514400608614103</v>
      </c>
    </row>
    <row r="6652" spans="1:16" x14ac:dyDescent="0.35">
      <c r="A6652" t="s">
        <v>6768</v>
      </c>
      <c r="B6652">
        <v>77.439722222222201</v>
      </c>
      <c r="C6652">
        <v>90.07847222221605</v>
      </c>
      <c r="D6652">
        <v>-18.579088469999999</v>
      </c>
      <c r="E6652">
        <v>11.70241</v>
      </c>
      <c r="F6652">
        <v>28.6</v>
      </c>
      <c r="G6652">
        <v>0</v>
      </c>
      <c r="H6652">
        <v>26.81</v>
      </c>
      <c r="I6652" s="2">
        <v>-150</v>
      </c>
      <c r="J6652" s="2">
        <v>-77.439722222222201</v>
      </c>
      <c r="K6652" s="2">
        <v>38.6</v>
      </c>
      <c r="L6652" s="2">
        <v>-77.439722222222201</v>
      </c>
      <c r="M6652" s="2">
        <v>63.6</v>
      </c>
      <c r="N6652" s="2">
        <v>-90.07847222221605</v>
      </c>
      <c r="O6652" s="2">
        <v>-90.07847222221605</v>
      </c>
      <c r="P6652" s="2">
        <v>43.194909644194603</v>
      </c>
    </row>
    <row r="6653" spans="1:16" x14ac:dyDescent="0.35">
      <c r="A6653" t="s">
        <v>6769</v>
      </c>
      <c r="B6653">
        <v>74.448861111111114</v>
      </c>
      <c r="C6653">
        <v>86.917555555567773</v>
      </c>
      <c r="D6653">
        <v>-18.579088469999999</v>
      </c>
      <c r="E6653">
        <v>11.70241</v>
      </c>
      <c r="F6653">
        <v>28.6</v>
      </c>
      <c r="G6653">
        <v>0</v>
      </c>
      <c r="H6653">
        <v>26.81</v>
      </c>
      <c r="I6653" s="2">
        <v>-150</v>
      </c>
      <c r="J6653" s="2">
        <v>-74.448861111111114</v>
      </c>
      <c r="K6653" s="2">
        <v>38.6</v>
      </c>
      <c r="L6653" s="2">
        <v>-74.448861111111114</v>
      </c>
      <c r="M6653" s="2">
        <v>63.6</v>
      </c>
      <c r="N6653" s="2">
        <v>-86.917555555567773</v>
      </c>
      <c r="O6653" s="2">
        <v>-86.917555555567773</v>
      </c>
      <c r="P6653" s="2">
        <v>38.875418679775102</v>
      </c>
    </row>
    <row r="6654" spans="1:16" x14ac:dyDescent="0.35">
      <c r="A6654" t="s">
        <v>6770</v>
      </c>
      <c r="B6654">
        <v>73.304583333333341</v>
      </c>
      <c r="C6654">
        <v>81.402277777783937</v>
      </c>
      <c r="D6654">
        <v>-18.579088469999999</v>
      </c>
      <c r="E6654">
        <v>11.70241</v>
      </c>
      <c r="F6654">
        <v>28.6</v>
      </c>
      <c r="G6654">
        <v>0</v>
      </c>
      <c r="H6654">
        <v>26.81</v>
      </c>
      <c r="I6654" s="2">
        <v>-150</v>
      </c>
      <c r="J6654" s="2">
        <v>-73.304583333333341</v>
      </c>
      <c r="K6654" s="2">
        <v>38.6</v>
      </c>
      <c r="L6654" s="2">
        <v>-73.304583333333341</v>
      </c>
      <c r="M6654" s="2">
        <v>63.6</v>
      </c>
      <c r="N6654" s="2">
        <v>-81.402277777783937</v>
      </c>
      <c r="O6654" s="2">
        <v>-81.402277777783937</v>
      </c>
      <c r="P6654" s="2">
        <v>34.555927715355701</v>
      </c>
    </row>
    <row r="6655" spans="1:16" x14ac:dyDescent="0.35">
      <c r="A6655" t="s">
        <v>6771</v>
      </c>
      <c r="B6655">
        <v>72.341194444444454</v>
      </c>
      <c r="C6655">
        <v>80.815166666675935</v>
      </c>
      <c r="D6655">
        <v>-18.579088469999999</v>
      </c>
      <c r="E6655">
        <v>11.70241</v>
      </c>
      <c r="F6655">
        <v>28.6</v>
      </c>
      <c r="G6655">
        <v>0</v>
      </c>
      <c r="H6655">
        <v>26.81</v>
      </c>
      <c r="I6655" s="2">
        <v>-150</v>
      </c>
      <c r="J6655" s="2">
        <v>-72.341194444444454</v>
      </c>
      <c r="K6655" s="2">
        <v>38.6</v>
      </c>
      <c r="L6655" s="2">
        <v>-72.341194444444454</v>
      </c>
      <c r="M6655" s="2">
        <v>63.6</v>
      </c>
      <c r="N6655" s="2">
        <v>-80.815166666675935</v>
      </c>
      <c r="O6655" s="2">
        <v>-80.815166666675935</v>
      </c>
      <c r="P6655" s="2">
        <v>30.2364367509362</v>
      </c>
    </row>
    <row r="6656" spans="1:16" x14ac:dyDescent="0.35">
      <c r="A6656" t="s">
        <v>6772</v>
      </c>
      <c r="B6656">
        <v>71.171972222222195</v>
      </c>
      <c r="C6656">
        <v>77.823027777784006</v>
      </c>
      <c r="D6656">
        <v>-18.579088469999999</v>
      </c>
      <c r="E6656">
        <v>11.70241</v>
      </c>
      <c r="F6656">
        <v>28.6</v>
      </c>
      <c r="G6656">
        <v>0</v>
      </c>
      <c r="H6656">
        <v>26.81</v>
      </c>
      <c r="I6656" s="2">
        <v>-150</v>
      </c>
      <c r="J6656" s="2">
        <v>-71.171972222222195</v>
      </c>
      <c r="K6656" s="2">
        <v>38.6</v>
      </c>
      <c r="L6656" s="2">
        <v>-71.171972222222195</v>
      </c>
      <c r="M6656" s="2">
        <v>63.6</v>
      </c>
      <c r="N6656" s="2">
        <v>-77.823027777784006</v>
      </c>
      <c r="O6656" s="2">
        <v>-77.823027777784006</v>
      </c>
      <c r="P6656" s="2">
        <v>26.225062834036201</v>
      </c>
    </row>
    <row r="6657" spans="1:16" x14ac:dyDescent="0.35">
      <c r="A6657" t="s">
        <v>6773</v>
      </c>
      <c r="B6657">
        <v>72.675499999999957</v>
      </c>
      <c r="C6657">
        <v>76.924972222216041</v>
      </c>
      <c r="D6657">
        <v>-18.579088469999999</v>
      </c>
      <c r="E6657">
        <v>11.70241</v>
      </c>
      <c r="F6657">
        <v>28.6</v>
      </c>
      <c r="G6657">
        <v>0</v>
      </c>
      <c r="H6657">
        <v>26.81</v>
      </c>
      <c r="I6657" s="2">
        <v>-150</v>
      </c>
      <c r="J6657" s="2">
        <v>-72.675499999999957</v>
      </c>
      <c r="K6657" s="2">
        <v>38.6</v>
      </c>
      <c r="L6657" s="2">
        <v>-72.675499999999957</v>
      </c>
      <c r="M6657" s="2">
        <v>63.6</v>
      </c>
      <c r="N6657" s="2">
        <v>-76.924972222216041</v>
      </c>
      <c r="O6657" s="2">
        <v>-76.924972222216041</v>
      </c>
      <c r="P6657" s="2">
        <v>24.039640931199902</v>
      </c>
    </row>
    <row r="6658" spans="1:16" x14ac:dyDescent="0.35">
      <c r="A6658" t="s">
        <v>6774</v>
      </c>
      <c r="B6658">
        <v>71.589444444444439</v>
      </c>
      <c r="C6658">
        <v>76.265166666675853</v>
      </c>
      <c r="D6658">
        <v>-18.579088469999999</v>
      </c>
      <c r="E6658">
        <v>11.70241</v>
      </c>
      <c r="F6658">
        <v>28.6</v>
      </c>
      <c r="G6658">
        <v>0</v>
      </c>
      <c r="H6658">
        <v>26.81</v>
      </c>
      <c r="I6658" s="2">
        <v>-150</v>
      </c>
      <c r="J6658" s="2">
        <v>-71.589444444444439</v>
      </c>
      <c r="K6658" s="2">
        <v>38.6</v>
      </c>
      <c r="L6658" s="2">
        <v>-71.589444444444439</v>
      </c>
      <c r="M6658" s="2">
        <v>63.6</v>
      </c>
      <c r="N6658" s="2">
        <v>-76.265166666675853</v>
      </c>
      <c r="O6658" s="2">
        <v>-76.265166666675853</v>
      </c>
      <c r="P6658" s="2">
        <v>21.854219028363499</v>
      </c>
    </row>
    <row r="6659" spans="1:16" x14ac:dyDescent="0.35">
      <c r="A6659" t="s">
        <v>6775</v>
      </c>
      <c r="B6659">
        <v>72.250833333333347</v>
      </c>
      <c r="C6659">
        <v>76.008222222216119</v>
      </c>
      <c r="D6659">
        <v>-18.579088469999999</v>
      </c>
      <c r="E6659">
        <v>11.70241</v>
      </c>
      <c r="F6659">
        <v>28.6</v>
      </c>
      <c r="G6659">
        <v>0</v>
      </c>
      <c r="H6659">
        <v>26.81</v>
      </c>
      <c r="I6659" s="2">
        <v>-150</v>
      </c>
      <c r="J6659" s="2">
        <v>-72.250833333333347</v>
      </c>
      <c r="K6659" s="2">
        <v>38.6</v>
      </c>
      <c r="L6659" s="2">
        <v>-72.250833333333347</v>
      </c>
      <c r="M6659" s="2">
        <v>63.6</v>
      </c>
      <c r="N6659" s="2">
        <v>-76.008222222216119</v>
      </c>
      <c r="O6659" s="2">
        <v>-76.008222222216119</v>
      </c>
      <c r="P6659" s="2">
        <v>21.854219028363499</v>
      </c>
    </row>
    <row r="6660" spans="1:16" x14ac:dyDescent="0.35">
      <c r="A6660" t="s">
        <v>6776</v>
      </c>
      <c r="B6660">
        <v>75.297805555555541</v>
      </c>
      <c r="C6660">
        <v>81.679055555567786</v>
      </c>
      <c r="D6660">
        <v>-18.579088469999999</v>
      </c>
      <c r="E6660">
        <v>11.70241</v>
      </c>
      <c r="F6660">
        <v>28.6</v>
      </c>
      <c r="G6660">
        <v>0</v>
      </c>
      <c r="H6660">
        <v>26.81</v>
      </c>
      <c r="I6660" s="2">
        <v>-150</v>
      </c>
      <c r="J6660" s="2">
        <v>-75.297805555555541</v>
      </c>
      <c r="K6660" s="2">
        <v>38.6</v>
      </c>
      <c r="L6660" s="2">
        <v>-75.297805555555541</v>
      </c>
      <c r="M6660" s="2">
        <v>63.6</v>
      </c>
      <c r="N6660" s="2">
        <v>-81.679055555567786</v>
      </c>
      <c r="O6660" s="2">
        <v>-81.679055555567786</v>
      </c>
      <c r="P6660" s="2">
        <v>24.039640931199902</v>
      </c>
    </row>
    <row r="6661" spans="1:16" x14ac:dyDescent="0.35">
      <c r="A6661" t="s">
        <v>6777</v>
      </c>
      <c r="B6661">
        <v>78.92213888888881</v>
      </c>
      <c r="C6661">
        <v>85.18413888889188</v>
      </c>
      <c r="D6661">
        <v>-18.579088469999999</v>
      </c>
      <c r="E6661">
        <v>11.70241</v>
      </c>
      <c r="F6661">
        <v>28.6</v>
      </c>
      <c r="G6661">
        <v>0</v>
      </c>
      <c r="H6661">
        <v>26.81</v>
      </c>
      <c r="I6661" s="2">
        <v>-150</v>
      </c>
      <c r="J6661" s="2">
        <v>-78.92213888888881</v>
      </c>
      <c r="K6661" s="2">
        <v>38.6</v>
      </c>
      <c r="L6661" s="2">
        <v>-78.92213888888881</v>
      </c>
      <c r="M6661" s="2">
        <v>63.6</v>
      </c>
      <c r="N6661" s="2">
        <v>-85.18413888889188</v>
      </c>
      <c r="O6661" s="2">
        <v>-85.18413888889188</v>
      </c>
      <c r="P6661" s="2">
        <v>30.5959066397089</v>
      </c>
    </row>
    <row r="6662" spans="1:16" x14ac:dyDescent="0.35">
      <c r="A6662" t="s">
        <v>6778</v>
      </c>
      <c r="B6662">
        <v>81.107499999999987</v>
      </c>
      <c r="C6662">
        <v>86.216972222216057</v>
      </c>
      <c r="D6662">
        <v>-18.579088469999999</v>
      </c>
      <c r="E6662">
        <v>11.70241</v>
      </c>
      <c r="F6662">
        <v>28.6</v>
      </c>
      <c r="G6662">
        <v>0</v>
      </c>
      <c r="H6662">
        <v>26.81</v>
      </c>
      <c r="I6662" s="2">
        <v>-150</v>
      </c>
      <c r="J6662" s="2">
        <v>-81.107499999999987</v>
      </c>
      <c r="K6662" s="2">
        <v>38.6</v>
      </c>
      <c r="L6662" s="2">
        <v>-81.107499999999987</v>
      </c>
      <c r="M6662" s="2">
        <v>63.6</v>
      </c>
      <c r="N6662" s="2">
        <v>-86.216972222216057</v>
      </c>
      <c r="O6662" s="2">
        <v>-86.216972222216057</v>
      </c>
      <c r="P6662" s="2">
        <v>39.337594251054398</v>
      </c>
    </row>
    <row r="6663" spans="1:16" x14ac:dyDescent="0.35">
      <c r="A6663" t="s">
        <v>6779</v>
      </c>
      <c r="B6663">
        <v>79.070527777777741</v>
      </c>
      <c r="C6663">
        <v>85.651388888891958</v>
      </c>
      <c r="D6663">
        <v>-18.579088469999999</v>
      </c>
      <c r="E6663">
        <v>11.70241</v>
      </c>
      <c r="F6663">
        <v>28.6</v>
      </c>
      <c r="G6663">
        <v>0</v>
      </c>
      <c r="H6663">
        <v>26.81</v>
      </c>
      <c r="I6663" s="2">
        <v>-150</v>
      </c>
      <c r="J6663" s="2">
        <v>-79.070527777777741</v>
      </c>
      <c r="K6663" s="2">
        <v>38.6</v>
      </c>
      <c r="L6663" s="2">
        <v>-79.070527777777741</v>
      </c>
      <c r="M6663" s="2">
        <v>63.6</v>
      </c>
      <c r="N6663" s="2">
        <v>-85.651388888891958</v>
      </c>
      <c r="O6663" s="2">
        <v>-85.651388888891958</v>
      </c>
      <c r="P6663" s="2">
        <v>43.708438056727097</v>
      </c>
    </row>
    <row r="6664" spans="1:16" x14ac:dyDescent="0.35">
      <c r="A6664" t="s">
        <v>6780</v>
      </c>
      <c r="B6664">
        <v>64.975749999999934</v>
      </c>
      <c r="C6664">
        <v>71.038027777783839</v>
      </c>
      <c r="D6664">
        <v>-18.579088469999999</v>
      </c>
      <c r="E6664">
        <v>11.70241</v>
      </c>
      <c r="F6664">
        <v>28.6</v>
      </c>
      <c r="G6664">
        <v>0</v>
      </c>
      <c r="H6664">
        <v>26.81</v>
      </c>
      <c r="I6664" s="2">
        <v>-150</v>
      </c>
      <c r="J6664" s="2">
        <v>-64.975749999999934</v>
      </c>
      <c r="K6664" s="2">
        <v>38.6</v>
      </c>
      <c r="L6664" s="2">
        <v>-64.975749999999934</v>
      </c>
      <c r="M6664" s="2">
        <v>63.6</v>
      </c>
      <c r="N6664" s="2">
        <v>-71.038027777783839</v>
      </c>
      <c r="O6664" s="2">
        <v>-71.038027777783839</v>
      </c>
      <c r="P6664" s="2">
        <v>41.523016153890701</v>
      </c>
    </row>
    <row r="6665" spans="1:16" x14ac:dyDescent="0.35">
      <c r="A6665" t="s">
        <v>6781</v>
      </c>
      <c r="B6665">
        <v>54.472194444444369</v>
      </c>
      <c r="C6665">
        <v>57.805527777783922</v>
      </c>
      <c r="D6665">
        <v>-18.579088469999999</v>
      </c>
      <c r="E6665">
        <v>11.70241</v>
      </c>
      <c r="F6665">
        <v>28.6</v>
      </c>
      <c r="G6665">
        <v>0</v>
      </c>
      <c r="H6665">
        <v>26.81</v>
      </c>
      <c r="I6665" s="2">
        <v>-150</v>
      </c>
      <c r="J6665" s="2">
        <v>-54.472194444444369</v>
      </c>
      <c r="K6665" s="2">
        <v>38.6</v>
      </c>
      <c r="L6665" s="2">
        <v>-54.472194444444369</v>
      </c>
      <c r="M6665" s="2">
        <v>63.6</v>
      </c>
      <c r="N6665" s="2">
        <v>-57.805527777783922</v>
      </c>
      <c r="O6665" s="2">
        <v>-57.805527777783922</v>
      </c>
      <c r="P6665" s="2">
        <v>39.337594251054398</v>
      </c>
    </row>
    <row r="6666" spans="1:16" x14ac:dyDescent="0.35">
      <c r="A6666" t="s">
        <v>6782</v>
      </c>
      <c r="B6666">
        <v>46.414833333333199</v>
      </c>
      <c r="C6666">
        <v>45.198194444432062</v>
      </c>
      <c r="D6666">
        <v>-18.579088469999999</v>
      </c>
      <c r="E6666">
        <v>11.70241</v>
      </c>
      <c r="F6666">
        <v>28.6</v>
      </c>
      <c r="G6666">
        <v>0</v>
      </c>
      <c r="H6666">
        <v>26.81</v>
      </c>
      <c r="I6666" s="2">
        <v>-150</v>
      </c>
      <c r="J6666" s="2">
        <v>-46.414833333333199</v>
      </c>
      <c r="K6666" s="2">
        <v>38.6</v>
      </c>
      <c r="L6666" s="2">
        <v>-46.414833333333199</v>
      </c>
      <c r="M6666" s="2">
        <v>63.6</v>
      </c>
      <c r="N6666" s="2">
        <v>-45.198194444432062</v>
      </c>
      <c r="O6666" s="2">
        <v>-45.198194444432062</v>
      </c>
      <c r="P6666" s="2">
        <v>37.152172348218002</v>
      </c>
    </row>
    <row r="6667" spans="1:16" x14ac:dyDescent="0.35">
      <c r="A6667" t="s">
        <v>6783</v>
      </c>
      <c r="B6667">
        <v>43.642527777777666</v>
      </c>
      <c r="C6667">
        <v>44.808111111107941</v>
      </c>
      <c r="D6667">
        <v>-18.579088469999999</v>
      </c>
      <c r="E6667">
        <v>11.70241</v>
      </c>
      <c r="F6667">
        <v>28.6</v>
      </c>
      <c r="G6667">
        <v>0</v>
      </c>
      <c r="H6667">
        <v>26.81</v>
      </c>
      <c r="I6667" s="2">
        <v>-150</v>
      </c>
      <c r="J6667" s="2">
        <v>-43.642527777777666</v>
      </c>
      <c r="K6667" s="2">
        <v>38.6</v>
      </c>
      <c r="L6667" s="2">
        <v>-43.642527777777666</v>
      </c>
      <c r="M6667" s="2">
        <v>63.6</v>
      </c>
      <c r="N6667" s="2">
        <v>-44.808111111107941</v>
      </c>
      <c r="O6667" s="2">
        <v>-44.808111111107941</v>
      </c>
      <c r="P6667" s="2">
        <v>34.966750445381699</v>
      </c>
    </row>
    <row r="6668" spans="1:16" x14ac:dyDescent="0.35">
      <c r="A6668" t="s">
        <v>6784</v>
      </c>
      <c r="B6668">
        <v>43.388166666666613</v>
      </c>
      <c r="C6668">
        <v>42.255888888891967</v>
      </c>
      <c r="D6668">
        <v>-18.579088469999999</v>
      </c>
      <c r="E6668">
        <v>11.70241</v>
      </c>
      <c r="F6668">
        <v>28.6</v>
      </c>
      <c r="G6668">
        <v>0</v>
      </c>
      <c r="H6668">
        <v>26.81</v>
      </c>
      <c r="I6668" s="2">
        <v>-150</v>
      </c>
      <c r="J6668" s="2">
        <v>-43.388166666666613</v>
      </c>
      <c r="K6668" s="2">
        <v>38.6</v>
      </c>
      <c r="L6668" s="2">
        <v>-43.388166666666613</v>
      </c>
      <c r="M6668" s="2">
        <v>63.6</v>
      </c>
      <c r="N6668" s="2">
        <v>-42.255888888891967</v>
      </c>
      <c r="O6668" s="2">
        <v>-42.255888888891967</v>
      </c>
      <c r="P6668" s="2">
        <v>34.966750445381699</v>
      </c>
    </row>
    <row r="6669" spans="1:16" x14ac:dyDescent="0.35">
      <c r="A6669" t="s">
        <v>6785</v>
      </c>
      <c r="B6669">
        <v>45.493999999999957</v>
      </c>
      <c r="C6669">
        <v>46.582277777783844</v>
      </c>
      <c r="D6669">
        <v>-18.579088469999999</v>
      </c>
      <c r="E6669">
        <v>11.70241</v>
      </c>
      <c r="F6669">
        <v>28.6</v>
      </c>
      <c r="G6669">
        <v>0</v>
      </c>
      <c r="H6669">
        <v>26.81</v>
      </c>
      <c r="I6669" s="2">
        <v>-150</v>
      </c>
      <c r="J6669" s="2">
        <v>-45.493999999999957</v>
      </c>
      <c r="K6669" s="2">
        <v>38.6</v>
      </c>
      <c r="L6669" s="2">
        <v>-45.493999999999957</v>
      </c>
      <c r="M6669" s="2">
        <v>63.6</v>
      </c>
      <c r="N6669" s="2">
        <v>-46.582277777783844</v>
      </c>
      <c r="O6669" s="2">
        <v>-46.582277777783844</v>
      </c>
      <c r="P6669" s="2">
        <v>34.966750445381699</v>
      </c>
    </row>
    <row r="6670" spans="1:16" x14ac:dyDescent="0.35">
      <c r="A6670" t="s">
        <v>6786</v>
      </c>
      <c r="B6670">
        <v>52.582361111111027</v>
      </c>
      <c r="C6670">
        <v>54.740444444432093</v>
      </c>
      <c r="D6670">
        <v>-18.579088469999999</v>
      </c>
      <c r="E6670">
        <v>11.70241</v>
      </c>
      <c r="F6670">
        <v>28.6</v>
      </c>
      <c r="G6670">
        <v>0</v>
      </c>
      <c r="H6670">
        <v>26.81</v>
      </c>
      <c r="I6670" s="2">
        <v>-150</v>
      </c>
      <c r="J6670" s="2">
        <v>-52.582361111111027</v>
      </c>
      <c r="K6670" s="2">
        <v>38.6</v>
      </c>
      <c r="L6670" s="2">
        <v>-52.582361111111027</v>
      </c>
      <c r="M6670" s="2">
        <v>63.6</v>
      </c>
      <c r="N6670" s="2">
        <v>-54.740444444432093</v>
      </c>
      <c r="O6670" s="2">
        <v>-54.740444444432093</v>
      </c>
      <c r="P6670" s="2">
        <v>37.152172348218002</v>
      </c>
    </row>
    <row r="6671" spans="1:16" x14ac:dyDescent="0.35">
      <c r="A6671" t="s">
        <v>6787</v>
      </c>
      <c r="B6671">
        <v>57.583250000000106</v>
      </c>
      <c r="C6671">
        <v>63.034361111108048</v>
      </c>
      <c r="D6671">
        <v>-18.579088469999999</v>
      </c>
      <c r="E6671">
        <v>11.70241</v>
      </c>
      <c r="F6671">
        <v>28.6</v>
      </c>
      <c r="G6671">
        <v>0</v>
      </c>
      <c r="H6671">
        <v>26.81</v>
      </c>
      <c r="I6671" s="2">
        <v>-150</v>
      </c>
      <c r="J6671" s="2">
        <v>-57.583250000000106</v>
      </c>
      <c r="K6671" s="2">
        <v>38.6</v>
      </c>
      <c r="L6671" s="2">
        <v>-57.583250000000106</v>
      </c>
      <c r="M6671" s="2">
        <v>63.6</v>
      </c>
      <c r="N6671" s="2">
        <v>-63.034361111108048</v>
      </c>
      <c r="O6671" s="2">
        <v>-63.034361111108048</v>
      </c>
      <c r="P6671" s="2">
        <v>39.337594251054398</v>
      </c>
    </row>
    <row r="6672" spans="1:16" x14ac:dyDescent="0.35">
      <c r="A6672" t="s">
        <v>6788</v>
      </c>
      <c r="B6672">
        <v>67.121361111111014</v>
      </c>
      <c r="C6672">
        <v>77.888638888891876</v>
      </c>
      <c r="D6672">
        <v>-18.579088469999999</v>
      </c>
      <c r="E6672">
        <v>11.70241</v>
      </c>
      <c r="F6672">
        <v>28.6</v>
      </c>
      <c r="G6672">
        <v>0</v>
      </c>
      <c r="H6672">
        <v>26.81</v>
      </c>
      <c r="I6672" s="2">
        <v>-150</v>
      </c>
      <c r="J6672" s="2">
        <v>-67.121361111111014</v>
      </c>
      <c r="K6672" s="2">
        <v>38.6</v>
      </c>
      <c r="L6672" s="2">
        <v>-67.121361111111014</v>
      </c>
      <c r="M6672" s="2">
        <v>63.6</v>
      </c>
      <c r="N6672" s="2">
        <v>-77.888638888891876</v>
      </c>
      <c r="O6672" s="2">
        <v>-77.888638888891876</v>
      </c>
      <c r="P6672" s="2">
        <v>43.708438056727097</v>
      </c>
    </row>
    <row r="6673" spans="1:16" x14ac:dyDescent="0.35">
      <c r="A6673" t="s">
        <v>6789</v>
      </c>
      <c r="B6673">
        <v>77.408777777777615</v>
      </c>
      <c r="C6673">
        <v>93.76497222221623</v>
      </c>
      <c r="D6673">
        <v>-18.579088469999999</v>
      </c>
      <c r="E6673">
        <v>11.70241</v>
      </c>
      <c r="F6673">
        <v>28.6</v>
      </c>
      <c r="G6673">
        <v>0</v>
      </c>
      <c r="H6673">
        <v>26.81</v>
      </c>
      <c r="I6673" s="2">
        <v>-150</v>
      </c>
      <c r="J6673" s="2">
        <v>-77.408777777777615</v>
      </c>
      <c r="K6673" s="2">
        <v>38.6</v>
      </c>
      <c r="L6673" s="2">
        <v>-77.408777777777615</v>
      </c>
      <c r="M6673" s="2">
        <v>63.6</v>
      </c>
      <c r="N6673" s="2">
        <v>-93.76497222221623</v>
      </c>
      <c r="O6673" s="2">
        <v>-93.76497222221623</v>
      </c>
      <c r="P6673" s="2">
        <v>48.079281862399803</v>
      </c>
    </row>
    <row r="6674" spans="1:16" x14ac:dyDescent="0.35">
      <c r="A6674" t="s">
        <v>6790</v>
      </c>
      <c r="B6674">
        <v>79.51888888888864</v>
      </c>
      <c r="C6674">
        <v>96.099333333324097</v>
      </c>
      <c r="D6674">
        <v>-18.579088469999999</v>
      </c>
      <c r="E6674">
        <v>11.70241</v>
      </c>
      <c r="F6674">
        <v>28.6</v>
      </c>
      <c r="G6674">
        <v>0</v>
      </c>
      <c r="H6674">
        <v>26.81</v>
      </c>
      <c r="I6674" s="2">
        <v>-150</v>
      </c>
      <c r="J6674" s="2">
        <v>-79.51888888888864</v>
      </c>
      <c r="K6674" s="2">
        <v>38.6</v>
      </c>
      <c r="L6674" s="2">
        <v>-79.51888888888864</v>
      </c>
      <c r="M6674" s="2">
        <v>63.6</v>
      </c>
      <c r="N6674" s="2">
        <v>-96.099333333324097</v>
      </c>
      <c r="O6674" s="2">
        <v>-96.099333333324097</v>
      </c>
      <c r="P6674" s="2">
        <v>50.264703765236099</v>
      </c>
    </row>
    <row r="6675" spans="1:16" x14ac:dyDescent="0.35">
      <c r="A6675" t="s">
        <v>6791</v>
      </c>
      <c r="B6675">
        <v>78.212444444444216</v>
      </c>
      <c r="C6675">
        <v>92.110833333324067</v>
      </c>
      <c r="D6675">
        <v>-18.579088469999999</v>
      </c>
      <c r="E6675">
        <v>11.70241</v>
      </c>
      <c r="F6675">
        <v>28.6</v>
      </c>
      <c r="G6675">
        <v>0</v>
      </c>
      <c r="H6675">
        <v>26.81</v>
      </c>
      <c r="I6675" s="2">
        <v>-150</v>
      </c>
      <c r="J6675" s="2">
        <v>-78.212444444444216</v>
      </c>
      <c r="K6675" s="2">
        <v>38.6</v>
      </c>
      <c r="L6675" s="2">
        <v>-78.212444444444216</v>
      </c>
      <c r="M6675" s="2">
        <v>63.6</v>
      </c>
      <c r="N6675" s="2">
        <v>-92.110833333324067</v>
      </c>
      <c r="O6675" s="2">
        <v>-92.110833333324067</v>
      </c>
      <c r="P6675" s="2">
        <v>48.079281862399803</v>
      </c>
    </row>
    <row r="6676" spans="1:16" x14ac:dyDescent="0.35">
      <c r="A6676" t="s">
        <v>6792</v>
      </c>
      <c r="B6676">
        <v>74.008138888888865</v>
      </c>
      <c r="C6676">
        <v>86.912333333324085</v>
      </c>
      <c r="D6676">
        <v>-18.579088469999999</v>
      </c>
      <c r="E6676">
        <v>11.70241</v>
      </c>
      <c r="F6676">
        <v>28.6</v>
      </c>
      <c r="G6676">
        <v>0</v>
      </c>
      <c r="H6676">
        <v>26.81</v>
      </c>
      <c r="I6676" s="2">
        <v>-150</v>
      </c>
      <c r="J6676" s="2">
        <v>-74.008138888888865</v>
      </c>
      <c r="K6676" s="2">
        <v>38.6</v>
      </c>
      <c r="L6676" s="2">
        <v>-74.008138888888865</v>
      </c>
      <c r="M6676" s="2">
        <v>63.6</v>
      </c>
      <c r="N6676" s="2">
        <v>-86.912333333324085</v>
      </c>
      <c r="O6676" s="2">
        <v>-86.912333333324085</v>
      </c>
      <c r="P6676" s="2">
        <v>43.708438056727097</v>
      </c>
    </row>
    <row r="6677" spans="1:16" x14ac:dyDescent="0.35">
      <c r="A6677" t="s">
        <v>6793</v>
      </c>
      <c r="B6677">
        <v>72.425861111111104</v>
      </c>
      <c r="C6677">
        <v>81.058888888891929</v>
      </c>
      <c r="D6677">
        <v>-18.579088469999999</v>
      </c>
      <c r="E6677">
        <v>11.70241</v>
      </c>
      <c r="F6677">
        <v>28.6</v>
      </c>
      <c r="G6677">
        <v>0</v>
      </c>
      <c r="H6677">
        <v>26.81</v>
      </c>
      <c r="I6677" s="2">
        <v>-150</v>
      </c>
      <c r="J6677" s="2">
        <v>-72.425861111111104</v>
      </c>
      <c r="K6677" s="2">
        <v>38.6</v>
      </c>
      <c r="L6677" s="2">
        <v>-72.425861111111104</v>
      </c>
      <c r="M6677" s="2">
        <v>63.6</v>
      </c>
      <c r="N6677" s="2">
        <v>-81.058888888891929</v>
      </c>
      <c r="O6677" s="2">
        <v>-81.058888888891929</v>
      </c>
      <c r="P6677" s="2">
        <v>39.337594251054398</v>
      </c>
    </row>
    <row r="6678" spans="1:16" x14ac:dyDescent="0.35">
      <c r="A6678" t="s">
        <v>6794</v>
      </c>
      <c r="B6678">
        <v>70.233083333333255</v>
      </c>
      <c r="C6678">
        <v>77.557944444432025</v>
      </c>
      <c r="D6678">
        <v>-18.579088469999999</v>
      </c>
      <c r="E6678">
        <v>11.70241</v>
      </c>
      <c r="F6678">
        <v>28.6</v>
      </c>
      <c r="G6678">
        <v>0</v>
      </c>
      <c r="H6678">
        <v>26.81</v>
      </c>
      <c r="I6678" s="2">
        <v>-150</v>
      </c>
      <c r="J6678" s="2">
        <v>-70.233083333333255</v>
      </c>
      <c r="K6678" s="2">
        <v>38.6</v>
      </c>
      <c r="L6678" s="2">
        <v>-70.233083333333255</v>
      </c>
      <c r="M6678" s="2">
        <v>63.6</v>
      </c>
      <c r="N6678" s="2">
        <v>-77.557944444432025</v>
      </c>
      <c r="O6678" s="2">
        <v>-77.557944444432025</v>
      </c>
      <c r="P6678" s="2">
        <v>34.966750445381699</v>
      </c>
    </row>
    <row r="6679" spans="1:16" x14ac:dyDescent="0.35">
      <c r="A6679" t="s">
        <v>6795</v>
      </c>
      <c r="B6679">
        <v>68.601749999999825</v>
      </c>
      <c r="C6679">
        <v>78.218249999999898</v>
      </c>
      <c r="D6679">
        <v>-18.579088469999999</v>
      </c>
      <c r="E6679">
        <v>11.70241</v>
      </c>
      <c r="F6679">
        <v>28.6</v>
      </c>
      <c r="G6679">
        <v>0</v>
      </c>
      <c r="H6679">
        <v>26.81</v>
      </c>
      <c r="I6679" s="2">
        <v>-150</v>
      </c>
      <c r="J6679" s="2">
        <v>-68.601749999999825</v>
      </c>
      <c r="K6679" s="2">
        <v>38.6</v>
      </c>
      <c r="L6679" s="2">
        <v>-68.601749999999825</v>
      </c>
      <c r="M6679" s="2">
        <v>63.6</v>
      </c>
      <c r="N6679" s="2">
        <v>-78.218249999999898</v>
      </c>
      <c r="O6679" s="2">
        <v>-78.218249999999898</v>
      </c>
      <c r="P6679" s="2">
        <v>30.5959066397089</v>
      </c>
    </row>
    <row r="6680" spans="1:16" x14ac:dyDescent="0.35">
      <c r="A6680" t="s">
        <v>6796</v>
      </c>
      <c r="B6680">
        <v>65.595722222222378</v>
      </c>
      <c r="C6680">
        <v>73.377916666676057</v>
      </c>
      <c r="D6680">
        <v>-18.579088469999999</v>
      </c>
      <c r="E6680">
        <v>11.70241</v>
      </c>
      <c r="F6680">
        <v>28.6</v>
      </c>
      <c r="G6680">
        <v>0</v>
      </c>
      <c r="H6680">
        <v>26.81</v>
      </c>
      <c r="I6680" s="2">
        <v>-150</v>
      </c>
      <c r="J6680" s="2">
        <v>-65.595722222222378</v>
      </c>
      <c r="K6680" s="2">
        <v>38.6</v>
      </c>
      <c r="L6680" s="2">
        <v>-65.595722222222378</v>
      </c>
      <c r="M6680" s="2">
        <v>63.6</v>
      </c>
      <c r="N6680" s="2">
        <v>-73.377916666676057</v>
      </c>
      <c r="O6680" s="2">
        <v>-73.377916666676057</v>
      </c>
      <c r="P6680" s="2">
        <v>26.5331798815557</v>
      </c>
    </row>
    <row r="6681" spans="1:16" x14ac:dyDescent="0.35">
      <c r="A6681" t="s">
        <v>6797</v>
      </c>
      <c r="B6681">
        <v>63.740416666666796</v>
      </c>
      <c r="C6681">
        <v>74.874444444432257</v>
      </c>
      <c r="D6681">
        <v>-18.579088469999999</v>
      </c>
      <c r="E6681">
        <v>11.70241</v>
      </c>
      <c r="F6681">
        <v>28.6</v>
      </c>
      <c r="G6681">
        <v>0</v>
      </c>
      <c r="H6681">
        <v>26.81</v>
      </c>
      <c r="I6681" s="2">
        <v>-150</v>
      </c>
      <c r="J6681" s="2">
        <v>-63.740416666666796</v>
      </c>
      <c r="K6681" s="2">
        <v>38.6</v>
      </c>
      <c r="L6681" s="2">
        <v>-63.740416666666796</v>
      </c>
      <c r="M6681" s="2">
        <v>63.6</v>
      </c>
      <c r="N6681" s="2">
        <v>-74.874444444432257</v>
      </c>
      <c r="O6681" s="2">
        <v>-74.874444444432257</v>
      </c>
      <c r="P6681" s="2">
        <v>24.322081558092702</v>
      </c>
    </row>
    <row r="6682" spans="1:16" x14ac:dyDescent="0.35">
      <c r="A6682" t="s">
        <v>6798</v>
      </c>
      <c r="B6682">
        <v>63.16211111111118</v>
      </c>
      <c r="C6682">
        <v>72.451750000000089</v>
      </c>
      <c r="D6682">
        <v>-18.579088469999999</v>
      </c>
      <c r="E6682">
        <v>11.70241</v>
      </c>
      <c r="F6682">
        <v>28.6</v>
      </c>
      <c r="G6682">
        <v>0</v>
      </c>
      <c r="H6682">
        <v>26.81</v>
      </c>
      <c r="I6682" s="2">
        <v>-150</v>
      </c>
      <c r="J6682" s="2">
        <v>-63.16211111111118</v>
      </c>
      <c r="K6682" s="2">
        <v>38.6</v>
      </c>
      <c r="L6682" s="2">
        <v>-63.16211111111118</v>
      </c>
      <c r="M6682" s="2">
        <v>63.6</v>
      </c>
      <c r="N6682" s="2">
        <v>-72.451750000000089</v>
      </c>
      <c r="O6682" s="2">
        <v>-72.451750000000089</v>
      </c>
      <c r="P6682" s="2">
        <v>22.1109832346297</v>
      </c>
    </row>
    <row r="6683" spans="1:16" x14ac:dyDescent="0.35">
      <c r="A6683" t="s">
        <v>6799</v>
      </c>
      <c r="B6683">
        <v>63.399833333333468</v>
      </c>
      <c r="C6683">
        <v>72.298027777784071</v>
      </c>
      <c r="D6683">
        <v>-18.579088469999999</v>
      </c>
      <c r="E6683">
        <v>11.70241</v>
      </c>
      <c r="F6683">
        <v>28.6</v>
      </c>
      <c r="G6683">
        <v>0</v>
      </c>
      <c r="H6683">
        <v>26.81</v>
      </c>
      <c r="I6683" s="2">
        <v>-150</v>
      </c>
      <c r="J6683" s="2">
        <v>-63.399833333333468</v>
      </c>
      <c r="K6683" s="2">
        <v>38.6</v>
      </c>
      <c r="L6683" s="2">
        <v>-63.399833333333468</v>
      </c>
      <c r="M6683" s="2">
        <v>63.6</v>
      </c>
      <c r="N6683" s="2">
        <v>-72.298027777784071</v>
      </c>
      <c r="O6683" s="2">
        <v>-72.298027777784071</v>
      </c>
      <c r="P6683" s="2">
        <v>22.1109832346297</v>
      </c>
    </row>
    <row r="6684" spans="1:16" x14ac:dyDescent="0.35">
      <c r="A6684" t="s">
        <v>6800</v>
      </c>
      <c r="B6684">
        <v>64.709638888888918</v>
      </c>
      <c r="C6684">
        <v>77.994500000000073</v>
      </c>
      <c r="D6684">
        <v>-18.579088469999999</v>
      </c>
      <c r="E6684">
        <v>11.70241</v>
      </c>
      <c r="F6684">
        <v>28.6</v>
      </c>
      <c r="G6684">
        <v>0</v>
      </c>
      <c r="H6684">
        <v>26.81</v>
      </c>
      <c r="I6684" s="2">
        <v>-150</v>
      </c>
      <c r="J6684" s="2">
        <v>-64.709638888888918</v>
      </c>
      <c r="K6684" s="2">
        <v>38.6</v>
      </c>
      <c r="L6684" s="2">
        <v>-64.709638888888918</v>
      </c>
      <c r="M6684" s="2">
        <v>63.6</v>
      </c>
      <c r="N6684" s="2">
        <v>-77.994500000000073</v>
      </c>
      <c r="O6684" s="2">
        <v>-77.994500000000073</v>
      </c>
      <c r="P6684" s="2">
        <v>24.322081558092702</v>
      </c>
    </row>
    <row r="6685" spans="1:16" x14ac:dyDescent="0.35">
      <c r="A6685" t="s">
        <v>6801</v>
      </c>
      <c r="B6685">
        <v>67.667361111111148</v>
      </c>
      <c r="C6685">
        <v>82.062972222216032</v>
      </c>
      <c r="D6685">
        <v>-18.579088469999999</v>
      </c>
      <c r="E6685">
        <v>11.70241</v>
      </c>
      <c r="F6685">
        <v>28.6</v>
      </c>
      <c r="G6685">
        <v>0</v>
      </c>
      <c r="H6685">
        <v>26.81</v>
      </c>
      <c r="I6685" s="2">
        <v>-150</v>
      </c>
      <c r="J6685" s="2">
        <v>-67.667361111111148</v>
      </c>
      <c r="K6685" s="2">
        <v>38.6</v>
      </c>
      <c r="L6685" s="2">
        <v>-67.667361111111148</v>
      </c>
      <c r="M6685" s="2">
        <v>63.6</v>
      </c>
      <c r="N6685" s="2">
        <v>-82.062972222216032</v>
      </c>
      <c r="O6685" s="2">
        <v>-82.062972222216032</v>
      </c>
      <c r="P6685" s="2">
        <v>30.9553765284817</v>
      </c>
    </row>
    <row r="6686" spans="1:16" x14ac:dyDescent="0.35">
      <c r="A6686" t="s">
        <v>6802</v>
      </c>
      <c r="B6686">
        <v>67.218027777777806</v>
      </c>
      <c r="C6686">
        <v>83.882833333324143</v>
      </c>
      <c r="D6686">
        <v>-18.579088469999999</v>
      </c>
      <c r="E6686">
        <v>11.70241</v>
      </c>
      <c r="F6686">
        <v>28.6</v>
      </c>
      <c r="G6686">
        <v>0</v>
      </c>
      <c r="H6686">
        <v>26.81</v>
      </c>
      <c r="I6686" s="2">
        <v>-150</v>
      </c>
      <c r="J6686" s="2">
        <v>-67.218027777777806</v>
      </c>
      <c r="K6686" s="2">
        <v>38.6</v>
      </c>
      <c r="L6686" s="2">
        <v>-67.218027777777806</v>
      </c>
      <c r="M6686" s="2">
        <v>63.6</v>
      </c>
      <c r="N6686" s="2">
        <v>-83.882833333324143</v>
      </c>
      <c r="O6686" s="2">
        <v>-83.882833333324143</v>
      </c>
      <c r="P6686" s="2">
        <v>39.799769822333602</v>
      </c>
    </row>
    <row r="6687" spans="1:16" x14ac:dyDescent="0.35">
      <c r="A6687" t="s">
        <v>6803</v>
      </c>
      <c r="B6687">
        <v>64.05866666666671</v>
      </c>
      <c r="C6687">
        <v>79.028861111108057</v>
      </c>
      <c r="D6687">
        <v>-18.579088469999999</v>
      </c>
      <c r="E6687">
        <v>11.70241</v>
      </c>
      <c r="F6687">
        <v>28.6</v>
      </c>
      <c r="G6687">
        <v>0</v>
      </c>
      <c r="H6687">
        <v>26.81</v>
      </c>
      <c r="I6687" s="2">
        <v>-150</v>
      </c>
      <c r="J6687" s="2">
        <v>-64.05866666666671</v>
      </c>
      <c r="K6687" s="2">
        <v>38.6</v>
      </c>
      <c r="L6687" s="2">
        <v>-64.05866666666671</v>
      </c>
      <c r="M6687" s="2">
        <v>63.6</v>
      </c>
      <c r="N6687" s="2">
        <v>-79.028861111108057</v>
      </c>
      <c r="O6687" s="2">
        <v>-79.028861111108057</v>
      </c>
      <c r="P6687" s="2">
        <v>44.221966469259499</v>
      </c>
    </row>
    <row r="6688" spans="1:16" x14ac:dyDescent="0.35">
      <c r="A6688" t="s">
        <v>6804</v>
      </c>
      <c r="B6688">
        <v>53.277055555555577</v>
      </c>
      <c r="C6688">
        <v>58.736194444432087</v>
      </c>
      <c r="D6688">
        <v>-18.579088469999999</v>
      </c>
      <c r="E6688">
        <v>11.70241</v>
      </c>
      <c r="F6688">
        <v>28.6</v>
      </c>
      <c r="G6688">
        <v>0</v>
      </c>
      <c r="H6688">
        <v>26.81</v>
      </c>
      <c r="I6688" s="2">
        <v>-150</v>
      </c>
      <c r="J6688" s="2">
        <v>-53.277055555555577</v>
      </c>
      <c r="K6688" s="2">
        <v>38.6</v>
      </c>
      <c r="L6688" s="2">
        <v>-53.277055555555577</v>
      </c>
      <c r="M6688" s="2">
        <v>63.6</v>
      </c>
      <c r="N6688" s="2">
        <v>-58.736194444432087</v>
      </c>
      <c r="O6688" s="2">
        <v>-58.736194444432087</v>
      </c>
      <c r="P6688" s="2">
        <v>42.0108681457966</v>
      </c>
    </row>
    <row r="6689" spans="1:16" x14ac:dyDescent="0.35">
      <c r="A6689" t="s">
        <v>6805</v>
      </c>
      <c r="B6689">
        <v>46.261333333333305</v>
      </c>
      <c r="C6689">
        <v>46.74997222221603</v>
      </c>
      <c r="D6689">
        <v>-18.579088469999999</v>
      </c>
      <c r="E6689">
        <v>11.70241</v>
      </c>
      <c r="F6689">
        <v>28.6</v>
      </c>
      <c r="G6689">
        <v>0</v>
      </c>
      <c r="H6689">
        <v>26.81</v>
      </c>
      <c r="I6689" s="2">
        <v>-150</v>
      </c>
      <c r="J6689" s="2">
        <v>-46.261333333333305</v>
      </c>
      <c r="K6689" s="2">
        <v>38.6</v>
      </c>
      <c r="L6689" s="2">
        <v>-46.261333333333305</v>
      </c>
      <c r="M6689" s="2">
        <v>63.6</v>
      </c>
      <c r="N6689" s="2">
        <v>-46.74997222221603</v>
      </c>
      <c r="O6689" s="2">
        <v>-46.74997222221603</v>
      </c>
      <c r="P6689" s="2">
        <v>39.799769822333602</v>
      </c>
    </row>
    <row r="6690" spans="1:16" x14ac:dyDescent="0.35">
      <c r="A6690" t="s">
        <v>6806</v>
      </c>
      <c r="B6690">
        <v>40.636666666666706</v>
      </c>
      <c r="C6690">
        <v>35.08269444443215</v>
      </c>
      <c r="D6690">
        <v>-18.579088469999999</v>
      </c>
      <c r="E6690">
        <v>11.70241</v>
      </c>
      <c r="F6690">
        <v>28.6</v>
      </c>
      <c r="G6690">
        <v>0</v>
      </c>
      <c r="H6690">
        <v>26.81</v>
      </c>
      <c r="I6690" s="2">
        <v>-150</v>
      </c>
      <c r="J6690" s="2">
        <v>-40.636666666666706</v>
      </c>
      <c r="K6690" s="2">
        <v>38.6</v>
      </c>
      <c r="L6690" s="2">
        <v>-40.636666666666706</v>
      </c>
      <c r="M6690" s="2">
        <v>63.6</v>
      </c>
      <c r="N6690" s="2">
        <v>-35.08269444443215</v>
      </c>
      <c r="O6690" s="2">
        <v>-35.08269444443215</v>
      </c>
      <c r="P6690" s="2">
        <v>37.588671498870603</v>
      </c>
    </row>
    <row r="6691" spans="1:16" x14ac:dyDescent="0.35">
      <c r="A6691" t="s">
        <v>6807</v>
      </c>
      <c r="B6691">
        <v>38.216888888888938</v>
      </c>
      <c r="C6691">
        <v>27.717888888891999</v>
      </c>
      <c r="D6691">
        <v>-18.579088469999999</v>
      </c>
      <c r="E6691">
        <v>11.70241</v>
      </c>
      <c r="F6691">
        <v>28.6</v>
      </c>
      <c r="G6691">
        <v>0</v>
      </c>
      <c r="H6691">
        <v>26.81</v>
      </c>
      <c r="I6691" s="2">
        <v>-150</v>
      </c>
      <c r="J6691" s="2">
        <v>-38.216888888888938</v>
      </c>
      <c r="K6691" s="2">
        <v>38.6</v>
      </c>
      <c r="L6691" s="2">
        <v>-38.216888888888938</v>
      </c>
      <c r="M6691" s="2">
        <v>63.6</v>
      </c>
      <c r="N6691" s="2">
        <v>-27.717888888891999</v>
      </c>
      <c r="O6691" s="2">
        <v>-27.717888888891999</v>
      </c>
      <c r="P6691" s="2">
        <v>35.377573175407598</v>
      </c>
    </row>
    <row r="6692" spans="1:16" x14ac:dyDescent="0.35">
      <c r="A6692" t="s">
        <v>6808</v>
      </c>
      <c r="B6692">
        <v>37.262888888888881</v>
      </c>
      <c r="C6692">
        <v>30.213222222216057</v>
      </c>
      <c r="D6692">
        <v>-18.579088469999999</v>
      </c>
      <c r="E6692">
        <v>11.70241</v>
      </c>
      <c r="F6692">
        <v>28.6</v>
      </c>
      <c r="G6692">
        <v>0</v>
      </c>
      <c r="H6692">
        <v>26.81</v>
      </c>
      <c r="I6692" s="2">
        <v>-150</v>
      </c>
      <c r="J6692" s="2">
        <v>-37.262888888888881</v>
      </c>
      <c r="K6692" s="2">
        <v>38.6</v>
      </c>
      <c r="L6692" s="2">
        <v>-37.262888888888881</v>
      </c>
      <c r="M6692" s="2">
        <v>63.6</v>
      </c>
      <c r="N6692" s="2">
        <v>-30.213222222216057</v>
      </c>
      <c r="O6692" s="2">
        <v>-30.213222222216057</v>
      </c>
      <c r="P6692" s="2">
        <v>35.377573175407598</v>
      </c>
    </row>
    <row r="6693" spans="1:16" x14ac:dyDescent="0.35">
      <c r="A6693" t="s">
        <v>6809</v>
      </c>
      <c r="B6693">
        <v>40.491444444444426</v>
      </c>
      <c r="C6693">
        <v>35.81016666667589</v>
      </c>
      <c r="D6693">
        <v>-18.579088469999999</v>
      </c>
      <c r="E6693">
        <v>11.70241</v>
      </c>
      <c r="F6693">
        <v>28.6</v>
      </c>
      <c r="G6693">
        <v>0</v>
      </c>
      <c r="H6693">
        <v>26.81</v>
      </c>
      <c r="I6693" s="2">
        <v>-150</v>
      </c>
      <c r="J6693" s="2">
        <v>-40.491444444444426</v>
      </c>
      <c r="K6693" s="2">
        <v>38.6</v>
      </c>
      <c r="L6693" s="2">
        <v>-40.491444444444426</v>
      </c>
      <c r="M6693" s="2">
        <v>63.6</v>
      </c>
      <c r="N6693" s="2">
        <v>-35.81016666667589</v>
      </c>
      <c r="O6693" s="2">
        <v>-35.81016666667589</v>
      </c>
      <c r="P6693" s="2">
        <v>35.377573175407598</v>
      </c>
    </row>
    <row r="6694" spans="1:16" x14ac:dyDescent="0.35">
      <c r="A6694" t="s">
        <v>6810</v>
      </c>
      <c r="B6694">
        <v>43.786749999999984</v>
      </c>
      <c r="C6694">
        <v>44.105416666675879</v>
      </c>
      <c r="D6694">
        <v>-18.579088469999999</v>
      </c>
      <c r="E6694">
        <v>11.70241</v>
      </c>
      <c r="F6694">
        <v>28.6</v>
      </c>
      <c r="G6694">
        <v>0</v>
      </c>
      <c r="H6694">
        <v>26.81</v>
      </c>
      <c r="I6694" s="2">
        <v>-150</v>
      </c>
      <c r="J6694" s="2">
        <v>-43.786749999999984</v>
      </c>
      <c r="K6694" s="2">
        <v>38.6</v>
      </c>
      <c r="L6694" s="2">
        <v>-43.786749999999984</v>
      </c>
      <c r="M6694" s="2">
        <v>63.6</v>
      </c>
      <c r="N6694" s="2">
        <v>-44.105416666675879</v>
      </c>
      <c r="O6694" s="2">
        <v>-44.105416666675879</v>
      </c>
      <c r="P6694" s="2">
        <v>37.588671498870603</v>
      </c>
    </row>
    <row r="6695" spans="1:16" x14ac:dyDescent="0.35">
      <c r="A6695" t="s">
        <v>6811</v>
      </c>
      <c r="B6695">
        <v>54.336777777777712</v>
      </c>
      <c r="C6695">
        <v>58.133388888891801</v>
      </c>
      <c r="D6695">
        <v>-18.579088469999999</v>
      </c>
      <c r="E6695">
        <v>11.70241</v>
      </c>
      <c r="F6695">
        <v>28.6</v>
      </c>
      <c r="G6695">
        <v>0</v>
      </c>
      <c r="H6695">
        <v>26.81</v>
      </c>
      <c r="I6695" s="2">
        <v>-150</v>
      </c>
      <c r="J6695" s="2">
        <v>-54.336777777777712</v>
      </c>
      <c r="K6695" s="2">
        <v>38.6</v>
      </c>
      <c r="L6695" s="2">
        <v>-54.336777777777712</v>
      </c>
      <c r="M6695" s="2">
        <v>63.6</v>
      </c>
      <c r="N6695" s="2">
        <v>-58.133388888891801</v>
      </c>
      <c r="O6695" s="2">
        <v>-58.133388888891801</v>
      </c>
      <c r="P6695" s="2">
        <v>39.799769822333602</v>
      </c>
    </row>
    <row r="6696" spans="1:16" x14ac:dyDescent="0.35">
      <c r="A6696" t="s">
        <v>6812</v>
      </c>
      <c r="B6696">
        <v>68.910388888888846</v>
      </c>
      <c r="C6696">
        <v>77.928416666675858</v>
      </c>
      <c r="D6696">
        <v>-18.579088469999999</v>
      </c>
      <c r="E6696">
        <v>11.70241</v>
      </c>
      <c r="F6696">
        <v>28.6</v>
      </c>
      <c r="G6696">
        <v>0</v>
      </c>
      <c r="H6696">
        <v>26.81</v>
      </c>
      <c r="I6696" s="2">
        <v>-150</v>
      </c>
      <c r="J6696" s="2">
        <v>-68.910388888888846</v>
      </c>
      <c r="K6696" s="2">
        <v>38.6</v>
      </c>
      <c r="L6696" s="2">
        <v>-68.910388888888846</v>
      </c>
      <c r="M6696" s="2">
        <v>63.6</v>
      </c>
      <c r="N6696" s="2">
        <v>-77.928416666675858</v>
      </c>
      <c r="O6696" s="2">
        <v>-77.928416666675858</v>
      </c>
      <c r="P6696" s="2">
        <v>44.221966469259499</v>
      </c>
    </row>
    <row r="6697" spans="1:16" x14ac:dyDescent="0.35">
      <c r="A6697" t="s">
        <v>6813</v>
      </c>
      <c r="B6697">
        <v>77.628611111111155</v>
      </c>
      <c r="C6697">
        <v>84.941805555567868</v>
      </c>
      <c r="D6697">
        <v>-18.579088469999999</v>
      </c>
      <c r="E6697">
        <v>11.70241</v>
      </c>
      <c r="F6697">
        <v>28.6</v>
      </c>
      <c r="G6697">
        <v>0</v>
      </c>
      <c r="H6697">
        <v>26.81</v>
      </c>
      <c r="I6697" s="2">
        <v>-150</v>
      </c>
      <c r="J6697" s="2">
        <v>-77.628611111111155</v>
      </c>
      <c r="K6697" s="2">
        <v>38.6</v>
      </c>
      <c r="L6697" s="2">
        <v>-77.628611111111155</v>
      </c>
      <c r="M6697" s="2">
        <v>63.6</v>
      </c>
      <c r="N6697" s="2">
        <v>-84.941805555567868</v>
      </c>
      <c r="O6697" s="2">
        <v>-84.941805555567868</v>
      </c>
      <c r="P6697" s="2">
        <v>48.644163116185503</v>
      </c>
    </row>
    <row r="6698" spans="1:16" x14ac:dyDescent="0.35">
      <c r="A6698" t="s">
        <v>6814</v>
      </c>
      <c r="B6698">
        <v>78.810333333333233</v>
      </c>
      <c r="C6698">
        <v>86.307083333324073</v>
      </c>
      <c r="D6698">
        <v>-18.579088469999999</v>
      </c>
      <c r="E6698">
        <v>11.70241</v>
      </c>
      <c r="F6698">
        <v>28.6</v>
      </c>
      <c r="G6698">
        <v>0</v>
      </c>
      <c r="H6698">
        <v>26.81</v>
      </c>
      <c r="I6698" s="2">
        <v>-150</v>
      </c>
      <c r="J6698" s="2">
        <v>-78.810333333333233</v>
      </c>
      <c r="K6698" s="2">
        <v>38.6</v>
      </c>
      <c r="L6698" s="2">
        <v>-78.810333333333233</v>
      </c>
      <c r="M6698" s="2">
        <v>63.6</v>
      </c>
      <c r="N6698" s="2">
        <v>-86.307083333324073</v>
      </c>
      <c r="O6698" s="2">
        <v>-86.307083333324073</v>
      </c>
      <c r="P6698" s="2">
        <v>50.855261439648501</v>
      </c>
    </row>
    <row r="6699" spans="1:16" x14ac:dyDescent="0.35">
      <c r="A6699" t="s">
        <v>6815</v>
      </c>
      <c r="B6699">
        <v>74.99738888888885</v>
      </c>
      <c r="C6699">
        <v>84.509583333324045</v>
      </c>
      <c r="D6699">
        <v>-18.579088469999999</v>
      </c>
      <c r="E6699">
        <v>11.70241</v>
      </c>
      <c r="F6699">
        <v>28.6</v>
      </c>
      <c r="G6699">
        <v>0</v>
      </c>
      <c r="H6699">
        <v>26.81</v>
      </c>
      <c r="I6699" s="2">
        <v>-150</v>
      </c>
      <c r="J6699" s="2">
        <v>-74.99738888888885</v>
      </c>
      <c r="K6699" s="2">
        <v>38.6</v>
      </c>
      <c r="L6699" s="2">
        <v>-74.99738888888885</v>
      </c>
      <c r="M6699" s="2">
        <v>63.6</v>
      </c>
      <c r="N6699" s="2">
        <v>-84.509583333324045</v>
      </c>
      <c r="O6699" s="2">
        <v>-84.509583333324045</v>
      </c>
      <c r="P6699" s="2">
        <v>48.644163116185503</v>
      </c>
    </row>
    <row r="6700" spans="1:16" x14ac:dyDescent="0.35">
      <c r="A6700" t="s">
        <v>6816</v>
      </c>
      <c r="B6700">
        <v>73.533055555555705</v>
      </c>
      <c r="C6700">
        <v>85.470361111108048</v>
      </c>
      <c r="D6700">
        <v>-18.579088469999999</v>
      </c>
      <c r="E6700">
        <v>11.70241</v>
      </c>
      <c r="F6700">
        <v>28.6</v>
      </c>
      <c r="G6700">
        <v>0</v>
      </c>
      <c r="H6700">
        <v>26.81</v>
      </c>
      <c r="I6700" s="2">
        <v>-150</v>
      </c>
      <c r="J6700" s="2">
        <v>-73.533055555555705</v>
      </c>
      <c r="K6700" s="2">
        <v>38.6</v>
      </c>
      <c r="L6700" s="2">
        <v>-73.533055555555705</v>
      </c>
      <c r="M6700" s="2">
        <v>63.6</v>
      </c>
      <c r="N6700" s="2">
        <v>-85.470361111108048</v>
      </c>
      <c r="O6700" s="2">
        <v>-85.470361111108048</v>
      </c>
      <c r="P6700" s="2">
        <v>44.221966469259499</v>
      </c>
    </row>
    <row r="6701" spans="1:16" x14ac:dyDescent="0.35">
      <c r="A6701" t="s">
        <v>6817</v>
      </c>
      <c r="B6701">
        <v>72.774277777777897</v>
      </c>
      <c r="C6701">
        <v>82.659194444432131</v>
      </c>
      <c r="D6701">
        <v>-18.579088469999999</v>
      </c>
      <c r="E6701">
        <v>11.70241</v>
      </c>
      <c r="F6701">
        <v>28.6</v>
      </c>
      <c r="G6701">
        <v>0</v>
      </c>
      <c r="H6701">
        <v>26.81</v>
      </c>
      <c r="I6701" s="2">
        <v>-150</v>
      </c>
      <c r="J6701" s="2">
        <v>-72.774277777777897</v>
      </c>
      <c r="K6701" s="2">
        <v>38.6</v>
      </c>
      <c r="L6701" s="2">
        <v>-72.774277777777897</v>
      </c>
      <c r="M6701" s="2">
        <v>63.6</v>
      </c>
      <c r="N6701" s="2">
        <v>-82.659194444432131</v>
      </c>
      <c r="O6701" s="2">
        <v>-82.659194444432131</v>
      </c>
      <c r="P6701" s="2">
        <v>39.799769822333602</v>
      </c>
    </row>
    <row r="6702" spans="1:16" x14ac:dyDescent="0.35">
      <c r="A6702" t="s">
        <v>6818</v>
      </c>
      <c r="B6702">
        <v>71.059694444444446</v>
      </c>
      <c r="C6702">
        <v>80.407111111108037</v>
      </c>
      <c r="D6702">
        <v>-18.579088469999999</v>
      </c>
      <c r="E6702">
        <v>11.70241</v>
      </c>
      <c r="F6702">
        <v>28.6</v>
      </c>
      <c r="G6702">
        <v>0</v>
      </c>
      <c r="H6702">
        <v>26.81</v>
      </c>
      <c r="I6702" s="2">
        <v>-150</v>
      </c>
      <c r="J6702" s="2">
        <v>-71.059694444444446</v>
      </c>
      <c r="K6702" s="2">
        <v>38.6</v>
      </c>
      <c r="L6702" s="2">
        <v>-71.059694444444446</v>
      </c>
      <c r="M6702" s="2">
        <v>63.6</v>
      </c>
      <c r="N6702" s="2">
        <v>-80.407111111108037</v>
      </c>
      <c r="O6702" s="2">
        <v>-80.407111111108037</v>
      </c>
      <c r="P6702" s="2">
        <v>35.377573175407598</v>
      </c>
    </row>
    <row r="6703" spans="1:16" x14ac:dyDescent="0.35">
      <c r="A6703" t="s">
        <v>6819</v>
      </c>
      <c r="B6703">
        <v>69.434027777777814</v>
      </c>
      <c r="C6703">
        <v>80.347555555567922</v>
      </c>
      <c r="D6703">
        <v>-18.579088469999999</v>
      </c>
      <c r="E6703">
        <v>11.70241</v>
      </c>
      <c r="F6703">
        <v>28.6</v>
      </c>
      <c r="G6703">
        <v>0</v>
      </c>
      <c r="H6703">
        <v>26.81</v>
      </c>
      <c r="I6703" s="2">
        <v>-150</v>
      </c>
      <c r="J6703" s="2">
        <v>-69.434027777777814</v>
      </c>
      <c r="K6703" s="2">
        <v>38.6</v>
      </c>
      <c r="L6703" s="2">
        <v>-69.434027777777814</v>
      </c>
      <c r="M6703" s="2">
        <v>63.6</v>
      </c>
      <c r="N6703" s="2">
        <v>-80.347555555567922</v>
      </c>
      <c r="O6703" s="2">
        <v>-80.347555555567922</v>
      </c>
      <c r="P6703" s="2">
        <v>30.9553765284817</v>
      </c>
    </row>
    <row r="6704" spans="1:16" x14ac:dyDescent="0.35">
      <c r="A6704" t="s">
        <v>6820</v>
      </c>
      <c r="B6704">
        <v>68.446611111111224</v>
      </c>
      <c r="C6704">
        <v>78.47300000000007</v>
      </c>
      <c r="D6704">
        <v>-18.579088469999999</v>
      </c>
      <c r="E6704">
        <v>11.70241</v>
      </c>
      <c r="F6704">
        <v>28.6</v>
      </c>
      <c r="G6704">
        <v>0</v>
      </c>
      <c r="H6704">
        <v>26.81</v>
      </c>
      <c r="I6704" s="2">
        <v>-150</v>
      </c>
      <c r="J6704" s="2">
        <v>-68.446611111111224</v>
      </c>
      <c r="K6704" s="2">
        <v>38.6</v>
      </c>
      <c r="L6704" s="2">
        <v>-68.446611111111224</v>
      </c>
      <c r="M6704" s="2">
        <v>63.6</v>
      </c>
      <c r="N6704" s="2">
        <v>-78.47300000000007</v>
      </c>
      <c r="O6704" s="2">
        <v>-78.47300000000007</v>
      </c>
      <c r="P6704" s="2">
        <v>26.841296929075199</v>
      </c>
    </row>
    <row r="6705" spans="1:16" x14ac:dyDescent="0.35">
      <c r="A6705" t="s">
        <v>6821</v>
      </c>
      <c r="B6705">
        <v>67.622444444444525</v>
      </c>
      <c r="C6705">
        <v>77.204277777784014</v>
      </c>
      <c r="D6705">
        <v>-18.579088469999999</v>
      </c>
      <c r="E6705">
        <v>11.70241</v>
      </c>
      <c r="F6705">
        <v>28.6</v>
      </c>
      <c r="G6705">
        <v>0</v>
      </c>
      <c r="H6705">
        <v>26.81</v>
      </c>
      <c r="I6705" s="2">
        <v>-150</v>
      </c>
      <c r="J6705" s="2">
        <v>-67.622444444444525</v>
      </c>
      <c r="K6705" s="2">
        <v>38.6</v>
      </c>
      <c r="L6705" s="2">
        <v>-67.622444444444525</v>
      </c>
      <c r="M6705" s="2">
        <v>63.6</v>
      </c>
      <c r="N6705" s="2">
        <v>-77.204277777784014</v>
      </c>
      <c r="O6705" s="2">
        <v>-77.204277777784014</v>
      </c>
      <c r="P6705" s="2">
        <v>24.604522184985601</v>
      </c>
    </row>
    <row r="6706" spans="1:16" x14ac:dyDescent="0.35">
      <c r="A6706" t="s">
        <v>6822</v>
      </c>
      <c r="B6706">
        <v>65.878000000000128</v>
      </c>
      <c r="C6706">
        <v>74.395166666675934</v>
      </c>
      <c r="D6706">
        <v>-18.579088469999999</v>
      </c>
      <c r="E6706">
        <v>11.70241</v>
      </c>
      <c r="F6706">
        <v>28.6</v>
      </c>
      <c r="G6706">
        <v>0</v>
      </c>
      <c r="H6706">
        <v>26.81</v>
      </c>
      <c r="I6706" s="2">
        <v>-150</v>
      </c>
      <c r="J6706" s="2">
        <v>-65.878000000000128</v>
      </c>
      <c r="K6706" s="2">
        <v>38.6</v>
      </c>
      <c r="L6706" s="2">
        <v>-65.878000000000128</v>
      </c>
      <c r="M6706" s="2">
        <v>63.6</v>
      </c>
      <c r="N6706" s="2">
        <v>-74.395166666675934</v>
      </c>
      <c r="O6706" s="2">
        <v>-74.395166666675934</v>
      </c>
      <c r="P6706" s="2">
        <v>22.367747440896</v>
      </c>
    </row>
    <row r="6707" spans="1:16" x14ac:dyDescent="0.35">
      <c r="A6707" t="s">
        <v>6823</v>
      </c>
      <c r="B6707">
        <v>65.506083333333464</v>
      </c>
      <c r="C6707">
        <v>74.868416666675941</v>
      </c>
      <c r="D6707">
        <v>-18.579088469999999</v>
      </c>
      <c r="E6707">
        <v>11.70241</v>
      </c>
      <c r="F6707">
        <v>28.6</v>
      </c>
      <c r="G6707">
        <v>0</v>
      </c>
      <c r="H6707">
        <v>26.81</v>
      </c>
      <c r="I6707" s="2">
        <v>-150</v>
      </c>
      <c r="J6707" s="2">
        <v>-65.506083333333464</v>
      </c>
      <c r="K6707" s="2">
        <v>38.6</v>
      </c>
      <c r="L6707" s="2">
        <v>-65.506083333333464</v>
      </c>
      <c r="M6707" s="2">
        <v>63.6</v>
      </c>
      <c r="N6707" s="2">
        <v>-74.868416666675941</v>
      </c>
      <c r="O6707" s="2">
        <v>-74.868416666675941</v>
      </c>
      <c r="P6707" s="2">
        <v>22.367747440896</v>
      </c>
    </row>
    <row r="6708" spans="1:16" x14ac:dyDescent="0.35">
      <c r="A6708" t="s">
        <v>6824</v>
      </c>
      <c r="B6708">
        <v>66.58044444444451</v>
      </c>
      <c r="C6708">
        <v>75.535805555567876</v>
      </c>
      <c r="D6708">
        <v>-18.579088469999999</v>
      </c>
      <c r="E6708">
        <v>11.70241</v>
      </c>
      <c r="F6708">
        <v>28.6</v>
      </c>
      <c r="G6708">
        <v>0</v>
      </c>
      <c r="H6708">
        <v>26.81</v>
      </c>
      <c r="I6708" s="2">
        <v>-150</v>
      </c>
      <c r="J6708" s="2">
        <v>-66.58044444444451</v>
      </c>
      <c r="K6708" s="2">
        <v>38.6</v>
      </c>
      <c r="L6708" s="2">
        <v>-66.58044444444451</v>
      </c>
      <c r="M6708" s="2">
        <v>63.6</v>
      </c>
      <c r="N6708" s="2">
        <v>-75.535805555567876</v>
      </c>
      <c r="O6708" s="2">
        <v>-75.535805555567876</v>
      </c>
      <c r="P6708" s="2">
        <v>24.604522184985601</v>
      </c>
    </row>
    <row r="6709" spans="1:16" x14ac:dyDescent="0.35">
      <c r="A6709" t="s">
        <v>6825</v>
      </c>
      <c r="B6709">
        <v>67.797166666666712</v>
      </c>
      <c r="C6709">
        <v>76.943361111108032</v>
      </c>
      <c r="D6709">
        <v>-18.579088469999999</v>
      </c>
      <c r="E6709">
        <v>11.70241</v>
      </c>
      <c r="F6709">
        <v>28.6</v>
      </c>
      <c r="G6709">
        <v>0</v>
      </c>
      <c r="H6709">
        <v>26.81</v>
      </c>
      <c r="I6709" s="2">
        <v>-150</v>
      </c>
      <c r="J6709" s="2">
        <v>-67.797166666666712</v>
      </c>
      <c r="K6709" s="2">
        <v>38.6</v>
      </c>
      <c r="L6709" s="2">
        <v>-67.797166666666712</v>
      </c>
      <c r="M6709" s="2">
        <v>63.6</v>
      </c>
      <c r="N6709" s="2">
        <v>-76.943361111108032</v>
      </c>
      <c r="O6709" s="2">
        <v>-76.943361111108032</v>
      </c>
      <c r="P6709" s="2">
        <v>31.314846417254401</v>
      </c>
    </row>
    <row r="6710" spans="1:16" x14ac:dyDescent="0.35">
      <c r="A6710" t="s">
        <v>6826</v>
      </c>
      <c r="B6710">
        <v>66.880694444444501</v>
      </c>
      <c r="C6710">
        <v>78.382444444432139</v>
      </c>
      <c r="D6710">
        <v>-18.579088469999999</v>
      </c>
      <c r="E6710">
        <v>11.70241</v>
      </c>
      <c r="F6710">
        <v>28.6</v>
      </c>
      <c r="G6710">
        <v>0</v>
      </c>
      <c r="H6710">
        <v>26.81</v>
      </c>
      <c r="I6710" s="2">
        <v>-150</v>
      </c>
      <c r="J6710" s="2">
        <v>-66.880694444444501</v>
      </c>
      <c r="K6710" s="2">
        <v>38.6</v>
      </c>
      <c r="L6710" s="2">
        <v>-66.880694444444501</v>
      </c>
      <c r="M6710" s="2">
        <v>63.6</v>
      </c>
      <c r="N6710" s="2">
        <v>-78.382444444432139</v>
      </c>
      <c r="O6710" s="2">
        <v>-78.382444444432139</v>
      </c>
      <c r="P6710" s="2">
        <v>40.261945393612798</v>
      </c>
    </row>
    <row r="6711" spans="1:16" x14ac:dyDescent="0.35">
      <c r="A6711" t="s">
        <v>6827</v>
      </c>
      <c r="B6711">
        <v>58.955277777777916</v>
      </c>
      <c r="C6711">
        <v>68.722000000000051</v>
      </c>
      <c r="D6711">
        <v>-18.579088469999999</v>
      </c>
      <c r="E6711">
        <v>11.70241</v>
      </c>
      <c r="F6711">
        <v>28.6</v>
      </c>
      <c r="G6711">
        <v>0</v>
      </c>
      <c r="H6711">
        <v>26.81</v>
      </c>
      <c r="I6711" s="2">
        <v>-150</v>
      </c>
      <c r="J6711" s="2">
        <v>-58.955277777777916</v>
      </c>
      <c r="K6711" s="2">
        <v>38.6</v>
      </c>
      <c r="L6711" s="2">
        <v>-58.955277777777916</v>
      </c>
      <c r="M6711" s="2">
        <v>63.6</v>
      </c>
      <c r="N6711" s="2">
        <v>-68.722000000000051</v>
      </c>
      <c r="O6711" s="2">
        <v>-68.722000000000051</v>
      </c>
      <c r="P6711" s="2">
        <v>44.735494881792</v>
      </c>
    </row>
    <row r="6712" spans="1:16" x14ac:dyDescent="0.35">
      <c r="A6712" t="s">
        <v>6828</v>
      </c>
      <c r="B6712">
        <v>50.042750000000041</v>
      </c>
      <c r="C6712">
        <v>53.06691666667593</v>
      </c>
      <c r="D6712">
        <v>-18.579088469999999</v>
      </c>
      <c r="E6712">
        <v>11.70241</v>
      </c>
      <c r="F6712">
        <v>28.6</v>
      </c>
      <c r="G6712">
        <v>0</v>
      </c>
      <c r="H6712">
        <v>26.81</v>
      </c>
      <c r="I6712" s="2">
        <v>-150</v>
      </c>
      <c r="J6712" s="2">
        <v>-50.042750000000041</v>
      </c>
      <c r="K6712" s="2">
        <v>38.6</v>
      </c>
      <c r="L6712" s="2">
        <v>-50.042750000000041</v>
      </c>
      <c r="M6712" s="2">
        <v>63.6</v>
      </c>
      <c r="N6712" s="2">
        <v>-53.06691666667593</v>
      </c>
      <c r="O6712" s="2">
        <v>-53.06691666667593</v>
      </c>
      <c r="P6712" s="2">
        <v>42.498720137702399</v>
      </c>
    </row>
    <row r="6713" spans="1:16" x14ac:dyDescent="0.35">
      <c r="A6713" t="s">
        <v>6829</v>
      </c>
      <c r="B6713">
        <v>43.964722222222242</v>
      </c>
      <c r="C6713">
        <v>40.699194444432145</v>
      </c>
      <c r="D6713">
        <v>-18.579088469999999</v>
      </c>
      <c r="E6713">
        <v>11.70241</v>
      </c>
      <c r="F6713">
        <v>28.6</v>
      </c>
      <c r="G6713">
        <v>0</v>
      </c>
      <c r="H6713">
        <v>26.81</v>
      </c>
      <c r="I6713" s="2">
        <v>-150</v>
      </c>
      <c r="J6713" s="2">
        <v>-43.964722222222242</v>
      </c>
      <c r="K6713" s="2">
        <v>38.6</v>
      </c>
      <c r="L6713" s="2">
        <v>-43.964722222222242</v>
      </c>
      <c r="M6713" s="2">
        <v>63.6</v>
      </c>
      <c r="N6713" s="2">
        <v>-40.699194444432145</v>
      </c>
      <c r="O6713" s="2">
        <v>-40.699194444432145</v>
      </c>
      <c r="P6713" s="2">
        <v>40.261945393612798</v>
      </c>
    </row>
    <row r="6714" spans="1:16" x14ac:dyDescent="0.35">
      <c r="A6714" t="s">
        <v>6830</v>
      </c>
      <c r="B6714">
        <v>39.967833333333367</v>
      </c>
      <c r="C6714">
        <v>32.561972222216049</v>
      </c>
      <c r="D6714">
        <v>-18.579088469999999</v>
      </c>
      <c r="E6714">
        <v>11.70241</v>
      </c>
      <c r="F6714">
        <v>28.6</v>
      </c>
      <c r="G6714">
        <v>0</v>
      </c>
      <c r="H6714">
        <v>26.81</v>
      </c>
      <c r="I6714" s="2">
        <v>-150</v>
      </c>
      <c r="J6714" s="2">
        <v>-39.967833333333367</v>
      </c>
      <c r="K6714" s="2">
        <v>38.6</v>
      </c>
      <c r="L6714" s="2">
        <v>-39.967833333333367</v>
      </c>
      <c r="M6714" s="2">
        <v>63.6</v>
      </c>
      <c r="N6714" s="2">
        <v>-32.561972222216049</v>
      </c>
      <c r="O6714" s="2">
        <v>-32.561972222216049</v>
      </c>
      <c r="P6714" s="2">
        <v>38.025170649523197</v>
      </c>
    </row>
    <row r="6715" spans="1:16" x14ac:dyDescent="0.35">
      <c r="A6715" t="s">
        <v>6831</v>
      </c>
      <c r="B6715">
        <v>39.666222222222224</v>
      </c>
      <c r="C6715">
        <v>30.116972222216052</v>
      </c>
      <c r="D6715">
        <v>-18.579088469999999</v>
      </c>
      <c r="E6715">
        <v>11.70241</v>
      </c>
      <c r="F6715">
        <v>28.6</v>
      </c>
      <c r="G6715">
        <v>0</v>
      </c>
      <c r="H6715">
        <v>26.81</v>
      </c>
      <c r="I6715" s="2">
        <v>-150</v>
      </c>
      <c r="J6715" s="2">
        <v>-39.666222222222224</v>
      </c>
      <c r="K6715" s="2">
        <v>38.6</v>
      </c>
      <c r="L6715" s="2">
        <v>-39.666222222222224</v>
      </c>
      <c r="M6715" s="2">
        <v>63.6</v>
      </c>
      <c r="N6715" s="2">
        <v>-30.116972222216052</v>
      </c>
      <c r="O6715" s="2">
        <v>-30.116972222216052</v>
      </c>
      <c r="P6715" s="2">
        <v>35.788395905433603</v>
      </c>
    </row>
    <row r="6716" spans="1:16" x14ac:dyDescent="0.35">
      <c r="A6716" t="s">
        <v>6832</v>
      </c>
      <c r="B6716">
        <v>38.907388888888853</v>
      </c>
      <c r="C6716">
        <v>32.031472222216038</v>
      </c>
      <c r="D6716">
        <v>-18.579088469999999</v>
      </c>
      <c r="E6716">
        <v>11.70241</v>
      </c>
      <c r="F6716">
        <v>28.6</v>
      </c>
      <c r="G6716">
        <v>0</v>
      </c>
      <c r="H6716">
        <v>26.81</v>
      </c>
      <c r="I6716" s="2">
        <v>-150</v>
      </c>
      <c r="J6716" s="2">
        <v>-38.907388888888853</v>
      </c>
      <c r="K6716" s="2">
        <v>38.6</v>
      </c>
      <c r="L6716" s="2">
        <v>-38.907388888888853</v>
      </c>
      <c r="M6716" s="2">
        <v>63.6</v>
      </c>
      <c r="N6716" s="2">
        <v>-32.031472222216038</v>
      </c>
      <c r="O6716" s="2">
        <v>-32.031472222216038</v>
      </c>
      <c r="P6716" s="2">
        <v>35.788395905433603</v>
      </c>
    </row>
    <row r="6717" spans="1:16" x14ac:dyDescent="0.35">
      <c r="A6717" t="s">
        <v>6833</v>
      </c>
      <c r="B6717">
        <v>37.494194444444418</v>
      </c>
      <c r="C6717">
        <v>32.306527777783913</v>
      </c>
      <c r="D6717">
        <v>-18.579088469999999</v>
      </c>
      <c r="E6717">
        <v>11.70241</v>
      </c>
      <c r="F6717">
        <v>28.6</v>
      </c>
      <c r="G6717">
        <v>0</v>
      </c>
      <c r="H6717">
        <v>26.81</v>
      </c>
      <c r="I6717" s="2">
        <v>-150</v>
      </c>
      <c r="J6717" s="2">
        <v>-37.494194444444418</v>
      </c>
      <c r="K6717" s="2">
        <v>38.6</v>
      </c>
      <c r="L6717" s="2">
        <v>-37.494194444444418</v>
      </c>
      <c r="M6717" s="2">
        <v>63.6</v>
      </c>
      <c r="N6717" s="2">
        <v>-32.306527777783913</v>
      </c>
      <c r="O6717" s="2">
        <v>-32.306527777783913</v>
      </c>
      <c r="P6717" s="2">
        <v>35.788395905433603</v>
      </c>
    </row>
    <row r="6718" spans="1:16" x14ac:dyDescent="0.35">
      <c r="A6718" t="s">
        <v>6834</v>
      </c>
      <c r="B6718">
        <v>39.293055555555547</v>
      </c>
      <c r="C6718">
        <v>34.517055555567872</v>
      </c>
      <c r="D6718">
        <v>-18.579088469999999</v>
      </c>
      <c r="E6718">
        <v>11.70241</v>
      </c>
      <c r="F6718">
        <v>28.6</v>
      </c>
      <c r="G6718">
        <v>0</v>
      </c>
      <c r="H6718">
        <v>26.81</v>
      </c>
      <c r="I6718" s="2">
        <v>-150</v>
      </c>
      <c r="J6718" s="2">
        <v>-39.293055555555547</v>
      </c>
      <c r="K6718" s="2">
        <v>38.6</v>
      </c>
      <c r="L6718" s="2">
        <v>-39.293055555555547</v>
      </c>
      <c r="M6718" s="2">
        <v>63.6</v>
      </c>
      <c r="N6718" s="2">
        <v>-34.517055555567872</v>
      </c>
      <c r="O6718" s="2">
        <v>-34.517055555567872</v>
      </c>
      <c r="P6718" s="2">
        <v>38.025170649523197</v>
      </c>
    </row>
    <row r="6719" spans="1:16" x14ac:dyDescent="0.35">
      <c r="A6719" t="s">
        <v>6835</v>
      </c>
      <c r="B6719">
        <v>48.815194444444479</v>
      </c>
      <c r="C6719">
        <v>54.219583333324145</v>
      </c>
      <c r="D6719">
        <v>-18.579088469999999</v>
      </c>
      <c r="E6719">
        <v>11.70241</v>
      </c>
      <c r="F6719">
        <v>28.6</v>
      </c>
      <c r="G6719">
        <v>0</v>
      </c>
      <c r="H6719">
        <v>26.81</v>
      </c>
      <c r="I6719" s="2">
        <v>-150</v>
      </c>
      <c r="J6719" s="2">
        <v>-48.815194444444479</v>
      </c>
      <c r="K6719" s="2">
        <v>38.6</v>
      </c>
      <c r="L6719" s="2">
        <v>-48.815194444444479</v>
      </c>
      <c r="M6719" s="2">
        <v>63.6</v>
      </c>
      <c r="N6719" s="2">
        <v>-54.219583333324145</v>
      </c>
      <c r="O6719" s="2">
        <v>-54.219583333324145</v>
      </c>
      <c r="P6719" s="2">
        <v>40.261945393612798</v>
      </c>
    </row>
    <row r="6720" spans="1:16" x14ac:dyDescent="0.35">
      <c r="A6720" t="s">
        <v>6836</v>
      </c>
      <c r="B6720">
        <v>61.544527777777766</v>
      </c>
      <c r="C6720">
        <v>66.352194444432186</v>
      </c>
      <c r="D6720">
        <v>-18.579088469999999</v>
      </c>
      <c r="E6720">
        <v>11.70241</v>
      </c>
      <c r="F6720">
        <v>28.6</v>
      </c>
      <c r="G6720">
        <v>0</v>
      </c>
      <c r="H6720">
        <v>26.81</v>
      </c>
      <c r="I6720" s="2">
        <v>-150</v>
      </c>
      <c r="J6720" s="2">
        <v>-61.544527777777766</v>
      </c>
      <c r="K6720" s="2">
        <v>38.6</v>
      </c>
      <c r="L6720" s="2">
        <v>-61.544527777777766</v>
      </c>
      <c r="M6720" s="2">
        <v>63.6</v>
      </c>
      <c r="N6720" s="2">
        <v>-66.352194444432186</v>
      </c>
      <c r="O6720" s="2">
        <v>-66.352194444432186</v>
      </c>
      <c r="P6720" s="2">
        <v>44.735494881792</v>
      </c>
    </row>
    <row r="6721" spans="1:16" x14ac:dyDescent="0.35">
      <c r="A6721" t="s">
        <v>6837</v>
      </c>
      <c r="B6721">
        <v>72.13563888888892</v>
      </c>
      <c r="C6721">
        <v>82.130888888891988</v>
      </c>
      <c r="D6721">
        <v>-18.579088469999999</v>
      </c>
      <c r="E6721">
        <v>11.70241</v>
      </c>
      <c r="F6721">
        <v>28.6</v>
      </c>
      <c r="G6721">
        <v>0</v>
      </c>
      <c r="H6721">
        <v>26.81</v>
      </c>
      <c r="I6721" s="2">
        <v>-150</v>
      </c>
      <c r="J6721" s="2">
        <v>-72.13563888888892</v>
      </c>
      <c r="K6721" s="2">
        <v>38.6</v>
      </c>
      <c r="L6721" s="2">
        <v>-72.13563888888892</v>
      </c>
      <c r="M6721" s="2">
        <v>63.6</v>
      </c>
      <c r="N6721" s="2">
        <v>-82.130888888891988</v>
      </c>
      <c r="O6721" s="2">
        <v>-82.130888888891988</v>
      </c>
      <c r="P6721" s="2">
        <v>49.209044369971203</v>
      </c>
    </row>
    <row r="6722" spans="1:16" x14ac:dyDescent="0.35">
      <c r="A6722" t="s">
        <v>6838</v>
      </c>
      <c r="B6722">
        <v>73.647833333333352</v>
      </c>
      <c r="C6722">
        <v>80.175111111108066</v>
      </c>
      <c r="D6722">
        <v>-18.579088469999999</v>
      </c>
      <c r="E6722">
        <v>11.70241</v>
      </c>
      <c r="F6722">
        <v>28.6</v>
      </c>
      <c r="G6722">
        <v>0</v>
      </c>
      <c r="H6722">
        <v>26.81</v>
      </c>
      <c r="I6722" s="2">
        <v>-150</v>
      </c>
      <c r="J6722" s="2">
        <v>-73.647833333333352</v>
      </c>
      <c r="K6722" s="2">
        <v>38.6</v>
      </c>
      <c r="L6722" s="2">
        <v>-73.647833333333352</v>
      </c>
      <c r="M6722" s="2">
        <v>63.6</v>
      </c>
      <c r="N6722" s="2">
        <v>-80.175111111108066</v>
      </c>
      <c r="O6722" s="2">
        <v>-80.175111111108066</v>
      </c>
      <c r="P6722" s="2">
        <v>51.445819114060797</v>
      </c>
    </row>
    <row r="6723" spans="1:16" x14ac:dyDescent="0.35">
      <c r="A6723" t="s">
        <v>6839</v>
      </c>
      <c r="B6723">
        <v>70.650083333333299</v>
      </c>
      <c r="C6723">
        <v>78.448750000000032</v>
      </c>
      <c r="D6723">
        <v>-18.579088469999999</v>
      </c>
      <c r="E6723">
        <v>11.70241</v>
      </c>
      <c r="F6723">
        <v>28.6</v>
      </c>
      <c r="G6723">
        <v>0</v>
      </c>
      <c r="H6723">
        <v>26.81</v>
      </c>
      <c r="I6723" s="2">
        <v>-150</v>
      </c>
      <c r="J6723" s="2">
        <v>-70.650083333333299</v>
      </c>
      <c r="K6723" s="2">
        <v>38.6</v>
      </c>
      <c r="L6723" s="2">
        <v>-70.650083333333299</v>
      </c>
      <c r="M6723" s="2">
        <v>63.6</v>
      </c>
      <c r="N6723" s="2">
        <v>-78.448750000000032</v>
      </c>
      <c r="O6723" s="2">
        <v>-78.448750000000032</v>
      </c>
      <c r="P6723" s="2">
        <v>49.209044369971203</v>
      </c>
    </row>
    <row r="6724" spans="1:16" x14ac:dyDescent="0.35">
      <c r="A6724" t="s">
        <v>6840</v>
      </c>
      <c r="B6724">
        <v>69.095611111111126</v>
      </c>
      <c r="C6724">
        <v>76.665222222216087</v>
      </c>
      <c r="D6724">
        <v>-18.579088469999999</v>
      </c>
      <c r="E6724">
        <v>11.70241</v>
      </c>
      <c r="F6724">
        <v>28.6</v>
      </c>
      <c r="G6724">
        <v>0</v>
      </c>
      <c r="H6724">
        <v>26.81</v>
      </c>
      <c r="I6724" s="2">
        <v>-150</v>
      </c>
      <c r="J6724" s="2">
        <v>-69.095611111111126</v>
      </c>
      <c r="K6724" s="2">
        <v>38.6</v>
      </c>
      <c r="L6724" s="2">
        <v>-69.095611111111126</v>
      </c>
      <c r="M6724" s="2">
        <v>63.6</v>
      </c>
      <c r="N6724" s="2">
        <v>-76.665222222216087</v>
      </c>
      <c r="O6724" s="2">
        <v>-76.665222222216087</v>
      </c>
      <c r="P6724" s="2">
        <v>44.735494881792</v>
      </c>
    </row>
    <row r="6725" spans="1:16" x14ac:dyDescent="0.35">
      <c r="A6725" t="s">
        <v>6841</v>
      </c>
      <c r="B6725">
        <v>66.401249999999976</v>
      </c>
      <c r="C6725">
        <v>76.885750000000016</v>
      </c>
      <c r="D6725">
        <v>-18.579088469999999</v>
      </c>
      <c r="E6725">
        <v>11.70241</v>
      </c>
      <c r="F6725">
        <v>28.6</v>
      </c>
      <c r="G6725">
        <v>0</v>
      </c>
      <c r="H6725">
        <v>26.81</v>
      </c>
      <c r="I6725" s="2">
        <v>-150</v>
      </c>
      <c r="J6725" s="2">
        <v>-66.401249999999976</v>
      </c>
      <c r="K6725" s="2">
        <v>38.6</v>
      </c>
      <c r="L6725" s="2">
        <v>-66.401249999999976</v>
      </c>
      <c r="M6725" s="2">
        <v>63.6</v>
      </c>
      <c r="N6725" s="2">
        <v>-76.885750000000016</v>
      </c>
      <c r="O6725" s="2">
        <v>-76.885750000000016</v>
      </c>
      <c r="P6725" s="2">
        <v>40.261945393612798</v>
      </c>
    </row>
    <row r="6726" spans="1:16" x14ac:dyDescent="0.35">
      <c r="A6726" t="s">
        <v>6842</v>
      </c>
      <c r="B6726">
        <v>64.312555555555605</v>
      </c>
      <c r="C6726">
        <v>73.417611111107988</v>
      </c>
      <c r="D6726">
        <v>-18.579088469999999</v>
      </c>
      <c r="E6726">
        <v>11.70241</v>
      </c>
      <c r="F6726">
        <v>28.6</v>
      </c>
      <c r="G6726">
        <v>0</v>
      </c>
      <c r="H6726">
        <v>26.81</v>
      </c>
      <c r="I6726" s="2">
        <v>-150</v>
      </c>
      <c r="J6726" s="2">
        <v>-64.312555555555605</v>
      </c>
      <c r="K6726" s="2">
        <v>38.6</v>
      </c>
      <c r="L6726" s="2">
        <v>-64.312555555555605</v>
      </c>
      <c r="M6726" s="2">
        <v>63.6</v>
      </c>
      <c r="N6726" s="2">
        <v>-73.417611111107988</v>
      </c>
      <c r="O6726" s="2">
        <v>-73.417611111107988</v>
      </c>
      <c r="P6726" s="2">
        <v>35.788395905433603</v>
      </c>
    </row>
    <row r="6727" spans="1:16" x14ac:dyDescent="0.35">
      <c r="A6727" t="s">
        <v>6843</v>
      </c>
      <c r="B6727">
        <v>64.314694444444513</v>
      </c>
      <c r="C6727">
        <v>73.659888888891928</v>
      </c>
      <c r="D6727">
        <v>-18.579088469999999</v>
      </c>
      <c r="E6727">
        <v>11.70241</v>
      </c>
      <c r="F6727">
        <v>28.6</v>
      </c>
      <c r="G6727">
        <v>0</v>
      </c>
      <c r="H6727">
        <v>26.81</v>
      </c>
      <c r="I6727" s="2">
        <v>-150</v>
      </c>
      <c r="J6727" s="2">
        <v>-64.314694444444513</v>
      </c>
      <c r="K6727" s="2">
        <v>38.6</v>
      </c>
      <c r="L6727" s="2">
        <v>-64.314694444444513</v>
      </c>
      <c r="M6727" s="2">
        <v>63.6</v>
      </c>
      <c r="N6727" s="2">
        <v>-73.659888888891928</v>
      </c>
      <c r="O6727" s="2">
        <v>-73.659888888891928</v>
      </c>
      <c r="P6727" s="2">
        <v>31.314846417254401</v>
      </c>
    </row>
    <row r="6728" spans="1:16" x14ac:dyDescent="0.35">
      <c r="A6728" t="s">
        <v>6844</v>
      </c>
      <c r="B6728">
        <v>62.448444444444469</v>
      </c>
      <c r="C6728">
        <v>73.28016666667601</v>
      </c>
      <c r="D6728">
        <v>-18.579088469999999</v>
      </c>
      <c r="E6728">
        <v>11.70241</v>
      </c>
      <c r="F6728">
        <v>28.6</v>
      </c>
      <c r="G6728">
        <v>0</v>
      </c>
      <c r="H6728">
        <v>26.81</v>
      </c>
      <c r="I6728" s="2">
        <v>-150</v>
      </c>
      <c r="J6728" s="2">
        <v>-62.448444444444469</v>
      </c>
      <c r="K6728" s="2">
        <v>38.6</v>
      </c>
      <c r="L6728" s="2">
        <v>-62.448444444444469</v>
      </c>
      <c r="M6728" s="2">
        <v>63.6</v>
      </c>
      <c r="N6728" s="2">
        <v>-73.28016666667601</v>
      </c>
      <c r="O6728" s="2">
        <v>-73.28016666667601</v>
      </c>
      <c r="P6728" s="2">
        <v>27.149413976594701</v>
      </c>
    </row>
    <row r="6729" spans="1:16" x14ac:dyDescent="0.35">
      <c r="A6729" t="s">
        <v>6845</v>
      </c>
      <c r="B6729">
        <v>62.277722222222202</v>
      </c>
      <c r="C6729">
        <v>72.672583333324113</v>
      </c>
      <c r="D6729">
        <v>-18.579088469999999</v>
      </c>
      <c r="E6729">
        <v>11.70241</v>
      </c>
      <c r="F6729">
        <v>28.6</v>
      </c>
      <c r="G6729">
        <v>0</v>
      </c>
      <c r="H6729">
        <v>26.81</v>
      </c>
      <c r="I6729" s="2">
        <v>-150</v>
      </c>
      <c r="J6729" s="2">
        <v>-62.277722222222202</v>
      </c>
      <c r="K6729" s="2">
        <v>38.6</v>
      </c>
      <c r="L6729" s="2">
        <v>-62.277722222222202</v>
      </c>
      <c r="M6729" s="2">
        <v>63.6</v>
      </c>
      <c r="N6729" s="2">
        <v>-72.672583333324113</v>
      </c>
      <c r="O6729" s="2">
        <v>-72.672583333324113</v>
      </c>
      <c r="P6729" s="2">
        <v>24.886962811878401</v>
      </c>
    </row>
    <row r="6730" spans="1:16" x14ac:dyDescent="0.35">
      <c r="A6730" t="s">
        <v>6846</v>
      </c>
      <c r="B6730">
        <v>60.175027777777863</v>
      </c>
      <c r="C6730">
        <v>71.388277777784083</v>
      </c>
      <c r="D6730">
        <v>-18.579088469999999</v>
      </c>
      <c r="E6730">
        <v>11.70241</v>
      </c>
      <c r="F6730">
        <v>28.6</v>
      </c>
      <c r="G6730">
        <v>0</v>
      </c>
      <c r="H6730">
        <v>26.81</v>
      </c>
      <c r="I6730" s="2">
        <v>-150</v>
      </c>
      <c r="J6730" s="2">
        <v>-60.175027777777863</v>
      </c>
      <c r="K6730" s="2">
        <v>38.6</v>
      </c>
      <c r="L6730" s="2">
        <v>-60.175027777777863</v>
      </c>
      <c r="M6730" s="2">
        <v>63.6</v>
      </c>
      <c r="N6730" s="2">
        <v>-71.388277777784083</v>
      </c>
      <c r="O6730" s="2">
        <v>-71.388277777784083</v>
      </c>
      <c r="P6730" s="2">
        <v>22.624511647162201</v>
      </c>
    </row>
    <row r="6731" spans="1:16" x14ac:dyDescent="0.35">
      <c r="A6731" t="s">
        <v>6847</v>
      </c>
      <c r="B6731">
        <v>59.650277777777816</v>
      </c>
      <c r="C6731">
        <v>74.504777777783971</v>
      </c>
      <c r="D6731">
        <v>-18.579088469999999</v>
      </c>
      <c r="E6731">
        <v>11.70241</v>
      </c>
      <c r="F6731">
        <v>28.6</v>
      </c>
      <c r="G6731">
        <v>0</v>
      </c>
      <c r="H6731">
        <v>26.81</v>
      </c>
      <c r="I6731" s="2">
        <v>-150</v>
      </c>
      <c r="J6731" s="2">
        <v>-59.650277777777816</v>
      </c>
      <c r="K6731" s="2">
        <v>38.6</v>
      </c>
      <c r="L6731" s="2">
        <v>-59.650277777777816</v>
      </c>
      <c r="M6731" s="2">
        <v>63.6</v>
      </c>
      <c r="N6731" s="2">
        <v>-74.504777777783971</v>
      </c>
      <c r="O6731" s="2">
        <v>-74.504777777783971</v>
      </c>
      <c r="P6731" s="2">
        <v>22.624511647162201</v>
      </c>
    </row>
    <row r="6732" spans="1:16" x14ac:dyDescent="0.35">
      <c r="A6732" t="s">
        <v>6848</v>
      </c>
      <c r="B6732">
        <v>62.085722222222195</v>
      </c>
      <c r="C6732">
        <v>78.835805555567859</v>
      </c>
      <c r="D6732">
        <v>-18.579088469999999</v>
      </c>
      <c r="E6732">
        <v>11.70241</v>
      </c>
      <c r="F6732">
        <v>28.6</v>
      </c>
      <c r="G6732">
        <v>0</v>
      </c>
      <c r="H6732">
        <v>26.81</v>
      </c>
      <c r="I6732" s="2">
        <v>-150</v>
      </c>
      <c r="J6732" s="2">
        <v>-62.085722222222195</v>
      </c>
      <c r="K6732" s="2">
        <v>38.6</v>
      </c>
      <c r="L6732" s="2">
        <v>-62.085722222222195</v>
      </c>
      <c r="M6732" s="2">
        <v>63.6</v>
      </c>
      <c r="N6732" s="2">
        <v>-78.835805555567859</v>
      </c>
      <c r="O6732" s="2">
        <v>-78.835805555567859</v>
      </c>
      <c r="P6732" s="2">
        <v>24.886962811878401</v>
      </c>
    </row>
    <row r="6733" spans="1:16" x14ac:dyDescent="0.35">
      <c r="A6733" t="s">
        <v>6849</v>
      </c>
      <c r="B6733">
        <v>64.882805555555507</v>
      </c>
      <c r="C6733">
        <v>81.083722222215997</v>
      </c>
      <c r="D6733">
        <v>-18.579088469999999</v>
      </c>
      <c r="E6733">
        <v>11.70241</v>
      </c>
      <c r="F6733">
        <v>28.6</v>
      </c>
      <c r="G6733">
        <v>0</v>
      </c>
      <c r="H6733">
        <v>26.81</v>
      </c>
      <c r="I6733" s="2">
        <v>-150</v>
      </c>
      <c r="J6733" s="2">
        <v>-64.882805555555507</v>
      </c>
      <c r="K6733" s="2">
        <v>38.6</v>
      </c>
      <c r="L6733" s="2">
        <v>-64.882805555555507</v>
      </c>
      <c r="M6733" s="2">
        <v>63.6</v>
      </c>
      <c r="N6733" s="2">
        <v>-81.083722222215997</v>
      </c>
      <c r="O6733" s="2">
        <v>-81.083722222215997</v>
      </c>
      <c r="P6733" s="2">
        <v>31.674316306027102</v>
      </c>
    </row>
    <row r="6734" spans="1:16" x14ac:dyDescent="0.35">
      <c r="A6734" t="s">
        <v>6850</v>
      </c>
      <c r="B6734">
        <v>68.106083333333245</v>
      </c>
      <c r="C6734">
        <v>85.084166666675912</v>
      </c>
      <c r="D6734">
        <v>-18.579088469999999</v>
      </c>
      <c r="E6734">
        <v>11.70241</v>
      </c>
      <c r="F6734">
        <v>28.6</v>
      </c>
      <c r="G6734">
        <v>0</v>
      </c>
      <c r="H6734">
        <v>26.81</v>
      </c>
      <c r="I6734" s="2">
        <v>-150</v>
      </c>
      <c r="J6734" s="2">
        <v>-68.106083333333245</v>
      </c>
      <c r="K6734" s="2">
        <v>38.6</v>
      </c>
      <c r="L6734" s="2">
        <v>-68.106083333333245</v>
      </c>
      <c r="M6734" s="2">
        <v>63.6</v>
      </c>
      <c r="N6734" s="2">
        <v>-85.084166666675912</v>
      </c>
      <c r="O6734" s="2">
        <v>-85.084166666675912</v>
      </c>
      <c r="P6734" s="2">
        <v>40.724120964892002</v>
      </c>
    </row>
    <row r="6735" spans="1:16" x14ac:dyDescent="0.35">
      <c r="A6735" t="s">
        <v>6851</v>
      </c>
      <c r="B6735">
        <v>72.48177777777768</v>
      </c>
      <c r="C6735">
        <v>81.062583333324113</v>
      </c>
      <c r="D6735">
        <v>-18.579088469999999</v>
      </c>
      <c r="E6735">
        <v>11.70241</v>
      </c>
      <c r="F6735">
        <v>28.6</v>
      </c>
      <c r="G6735">
        <v>0</v>
      </c>
      <c r="H6735">
        <v>26.81</v>
      </c>
      <c r="I6735" s="2">
        <v>-150</v>
      </c>
      <c r="J6735" s="2">
        <v>-72.48177777777768</v>
      </c>
      <c r="K6735" s="2">
        <v>38.6</v>
      </c>
      <c r="L6735" s="2">
        <v>-72.48177777777768</v>
      </c>
      <c r="M6735" s="2">
        <v>63.6</v>
      </c>
      <c r="N6735" s="2">
        <v>-81.062583333324113</v>
      </c>
      <c r="O6735" s="2">
        <v>-81.062583333324113</v>
      </c>
      <c r="P6735" s="2">
        <v>45.249023294324502</v>
      </c>
    </row>
    <row r="6736" spans="1:16" x14ac:dyDescent="0.35">
      <c r="A6736" t="s">
        <v>6852</v>
      </c>
      <c r="B6736">
        <v>62.120305555555511</v>
      </c>
      <c r="C6736">
        <v>65.088277777783844</v>
      </c>
      <c r="D6736">
        <v>-18.579088469999999</v>
      </c>
      <c r="E6736">
        <v>11.70241</v>
      </c>
      <c r="F6736">
        <v>28.6</v>
      </c>
      <c r="G6736">
        <v>0</v>
      </c>
      <c r="H6736">
        <v>26.81</v>
      </c>
      <c r="I6736" s="2">
        <v>-150</v>
      </c>
      <c r="J6736" s="2">
        <v>-62.120305555555511</v>
      </c>
      <c r="K6736" s="2">
        <v>38.6</v>
      </c>
      <c r="L6736" s="2">
        <v>-62.120305555555511</v>
      </c>
      <c r="M6736" s="2">
        <v>63.6</v>
      </c>
      <c r="N6736" s="2">
        <v>-65.088277777783844</v>
      </c>
      <c r="O6736" s="2">
        <v>-65.088277777783844</v>
      </c>
      <c r="P6736" s="2">
        <v>42.986572129608199</v>
      </c>
    </row>
    <row r="6737" spans="1:16" x14ac:dyDescent="0.35">
      <c r="A6737" t="s">
        <v>6853</v>
      </c>
      <c r="B6737">
        <v>49.031166666666699</v>
      </c>
      <c r="C6737">
        <v>52.168888888891964</v>
      </c>
      <c r="D6737">
        <v>-18.579088469999999</v>
      </c>
      <c r="E6737">
        <v>11.70241</v>
      </c>
      <c r="F6737">
        <v>28.6</v>
      </c>
      <c r="G6737">
        <v>0</v>
      </c>
      <c r="H6737">
        <v>26.81</v>
      </c>
      <c r="I6737" s="2">
        <v>-150</v>
      </c>
      <c r="J6737" s="2">
        <v>-49.031166666666699</v>
      </c>
      <c r="K6737" s="2">
        <v>38.6</v>
      </c>
      <c r="L6737" s="2">
        <v>-49.031166666666699</v>
      </c>
      <c r="M6737" s="2">
        <v>63.6</v>
      </c>
      <c r="N6737" s="2">
        <v>-52.168888888891964</v>
      </c>
      <c r="O6737" s="2">
        <v>-52.168888888891964</v>
      </c>
      <c r="P6737" s="2">
        <v>40.724120964892002</v>
      </c>
    </row>
    <row r="6738" spans="1:16" x14ac:dyDescent="0.35">
      <c r="A6738" t="s">
        <v>6854</v>
      </c>
      <c r="B6738">
        <v>39.591305555555493</v>
      </c>
      <c r="C6738">
        <v>42.090833333323999</v>
      </c>
      <c r="D6738">
        <v>-18.579088469999999</v>
      </c>
      <c r="E6738">
        <v>11.70241</v>
      </c>
      <c r="F6738">
        <v>28.6</v>
      </c>
      <c r="G6738">
        <v>0</v>
      </c>
      <c r="H6738">
        <v>26.81</v>
      </c>
      <c r="I6738" s="2">
        <v>-150</v>
      </c>
      <c r="J6738" s="2">
        <v>-39.591305555555493</v>
      </c>
      <c r="K6738" s="2">
        <v>38.6</v>
      </c>
      <c r="L6738" s="2">
        <v>-39.591305555555493</v>
      </c>
      <c r="M6738" s="2">
        <v>63.6</v>
      </c>
      <c r="N6738" s="2">
        <v>-42.090833333323999</v>
      </c>
      <c r="O6738" s="2">
        <v>-42.090833333323999</v>
      </c>
      <c r="P6738" s="2">
        <v>38.461669800175798</v>
      </c>
    </row>
    <row r="6739" spans="1:16" x14ac:dyDescent="0.35">
      <c r="A6739" t="s">
        <v>6855</v>
      </c>
      <c r="B6739">
        <v>37.717861111111077</v>
      </c>
      <c r="C6739">
        <v>37.584944444432089</v>
      </c>
      <c r="D6739">
        <v>-18.579088469999999</v>
      </c>
      <c r="E6739">
        <v>11.70241</v>
      </c>
      <c r="F6739">
        <v>28.6</v>
      </c>
      <c r="G6739">
        <v>0</v>
      </c>
      <c r="H6739">
        <v>26.81</v>
      </c>
      <c r="I6739" s="2">
        <v>-150</v>
      </c>
      <c r="J6739" s="2">
        <v>-37.717861111111077</v>
      </c>
      <c r="K6739" s="2">
        <v>38.6</v>
      </c>
      <c r="L6739" s="2">
        <v>-37.717861111111077</v>
      </c>
      <c r="M6739" s="2">
        <v>63.6</v>
      </c>
      <c r="N6739" s="2">
        <v>-37.584944444432089</v>
      </c>
      <c r="O6739" s="2">
        <v>-37.584944444432089</v>
      </c>
      <c r="P6739" s="2">
        <v>36.199218635459602</v>
      </c>
    </row>
    <row r="6740" spans="1:16" x14ac:dyDescent="0.35">
      <c r="A6740" t="s">
        <v>6856</v>
      </c>
      <c r="B6740">
        <v>38.06711111111121</v>
      </c>
      <c r="C6740">
        <v>39.005027777784001</v>
      </c>
      <c r="D6740">
        <v>-18.579088469999999</v>
      </c>
      <c r="E6740">
        <v>11.70241</v>
      </c>
      <c r="F6740">
        <v>28.6</v>
      </c>
      <c r="G6740">
        <v>0</v>
      </c>
      <c r="H6740">
        <v>26.81</v>
      </c>
      <c r="I6740" s="2">
        <v>-150</v>
      </c>
      <c r="J6740" s="2">
        <v>-38.06711111111121</v>
      </c>
      <c r="K6740" s="2">
        <v>38.6</v>
      </c>
      <c r="L6740" s="2">
        <v>-38.06711111111121</v>
      </c>
      <c r="M6740" s="2">
        <v>63.6</v>
      </c>
      <c r="N6740" s="2">
        <v>-39.005027777784001</v>
      </c>
      <c r="O6740" s="2">
        <v>-39.005027777784001</v>
      </c>
      <c r="P6740" s="2">
        <v>36.199218635459602</v>
      </c>
    </row>
    <row r="6741" spans="1:16" x14ac:dyDescent="0.35">
      <c r="A6741" t="s">
        <v>6857</v>
      </c>
      <c r="B6741">
        <v>40.146388888888964</v>
      </c>
      <c r="C6741">
        <v>41.791111111108101</v>
      </c>
      <c r="D6741">
        <v>-18.579088469999999</v>
      </c>
      <c r="E6741">
        <v>11.70241</v>
      </c>
      <c r="F6741">
        <v>28.6</v>
      </c>
      <c r="G6741">
        <v>0</v>
      </c>
      <c r="H6741">
        <v>26.81</v>
      </c>
      <c r="I6741" s="2">
        <v>-150</v>
      </c>
      <c r="J6741" s="2">
        <v>-40.146388888888964</v>
      </c>
      <c r="K6741" s="2">
        <v>38.6</v>
      </c>
      <c r="L6741" s="2">
        <v>-40.146388888888964</v>
      </c>
      <c r="M6741" s="2">
        <v>63.6</v>
      </c>
      <c r="N6741" s="2">
        <v>-41.791111111108101</v>
      </c>
      <c r="O6741" s="2">
        <v>-41.791111111108101</v>
      </c>
      <c r="P6741" s="2">
        <v>36.199218635459602</v>
      </c>
    </row>
    <row r="6742" spans="1:16" x14ac:dyDescent="0.35">
      <c r="A6742" t="s">
        <v>6858</v>
      </c>
      <c r="B6742">
        <v>45.74755555555555</v>
      </c>
      <c r="C6742">
        <v>49.101138888891967</v>
      </c>
      <c r="D6742">
        <v>-18.579088469999999</v>
      </c>
      <c r="E6742">
        <v>11.70241</v>
      </c>
      <c r="F6742">
        <v>28.6</v>
      </c>
      <c r="G6742">
        <v>0</v>
      </c>
      <c r="H6742">
        <v>26.81</v>
      </c>
      <c r="I6742" s="2">
        <v>-150</v>
      </c>
      <c r="J6742" s="2">
        <v>-45.74755555555555</v>
      </c>
      <c r="K6742" s="2">
        <v>38.6</v>
      </c>
      <c r="L6742" s="2">
        <v>-45.74755555555555</v>
      </c>
      <c r="M6742" s="2">
        <v>63.6</v>
      </c>
      <c r="N6742" s="2">
        <v>-49.101138888891967</v>
      </c>
      <c r="O6742" s="2">
        <v>-49.101138888891967</v>
      </c>
      <c r="P6742" s="2">
        <v>38.461669800175798</v>
      </c>
    </row>
    <row r="6743" spans="1:16" x14ac:dyDescent="0.35">
      <c r="A6743" t="s">
        <v>6859</v>
      </c>
      <c r="B6743">
        <v>57.366833333333197</v>
      </c>
      <c r="C6743">
        <v>63.846222222215971</v>
      </c>
      <c r="D6743">
        <v>-18.579088469999999</v>
      </c>
      <c r="E6743">
        <v>11.70241</v>
      </c>
      <c r="F6743">
        <v>28.6</v>
      </c>
      <c r="G6743">
        <v>0</v>
      </c>
      <c r="H6743">
        <v>26.81</v>
      </c>
      <c r="I6743" s="2">
        <v>-150</v>
      </c>
      <c r="J6743" s="2">
        <v>-57.366833333333197</v>
      </c>
      <c r="K6743" s="2">
        <v>38.6</v>
      </c>
      <c r="L6743" s="2">
        <v>-57.366833333333197</v>
      </c>
      <c r="M6743" s="2">
        <v>63.6</v>
      </c>
      <c r="N6743" s="2">
        <v>-63.846222222215971</v>
      </c>
      <c r="O6743" s="2">
        <v>-63.846222222215971</v>
      </c>
      <c r="P6743" s="2">
        <v>40.724120964892002</v>
      </c>
    </row>
    <row r="6744" spans="1:16" x14ac:dyDescent="0.35">
      <c r="A6744" t="s">
        <v>6860</v>
      </c>
      <c r="B6744">
        <v>71.807361111111106</v>
      </c>
      <c r="C6744">
        <v>82.488944444432136</v>
      </c>
      <c r="D6744">
        <v>-18.579088469999999</v>
      </c>
      <c r="E6744">
        <v>11.70241</v>
      </c>
      <c r="F6744">
        <v>28.6</v>
      </c>
      <c r="G6744">
        <v>0</v>
      </c>
      <c r="H6744">
        <v>26.81</v>
      </c>
      <c r="I6744" s="2">
        <v>-150</v>
      </c>
      <c r="J6744" s="2">
        <v>-71.807361111111106</v>
      </c>
      <c r="K6744" s="2">
        <v>38.6</v>
      </c>
      <c r="L6744" s="2">
        <v>-71.807361111111106</v>
      </c>
      <c r="M6744" s="2">
        <v>63.6</v>
      </c>
      <c r="N6744" s="2">
        <v>-82.488944444432136</v>
      </c>
      <c r="O6744" s="2">
        <v>-82.488944444432136</v>
      </c>
      <c r="P6744" s="2">
        <v>45.249023294324502</v>
      </c>
    </row>
    <row r="6745" spans="1:16" x14ac:dyDescent="0.35">
      <c r="A6745" t="s">
        <v>6861</v>
      </c>
      <c r="B6745">
        <v>85.491750000000124</v>
      </c>
      <c r="C6745">
        <v>100.39347222216067</v>
      </c>
      <c r="D6745">
        <v>-18.579088469999999</v>
      </c>
      <c r="E6745">
        <v>11.70241</v>
      </c>
      <c r="F6745">
        <v>28.6</v>
      </c>
      <c r="G6745">
        <v>0</v>
      </c>
      <c r="H6745">
        <v>26.81</v>
      </c>
      <c r="I6745" s="2">
        <v>-150</v>
      </c>
      <c r="J6745" s="2">
        <v>-85.491750000000124</v>
      </c>
      <c r="K6745" s="2">
        <v>38.6</v>
      </c>
      <c r="L6745" s="2">
        <v>-85.491750000000124</v>
      </c>
      <c r="M6745" s="2">
        <v>63.6</v>
      </c>
      <c r="N6745" s="2">
        <v>-100.39347222216067</v>
      </c>
      <c r="O6745" s="2">
        <v>-100.39347222216067</v>
      </c>
      <c r="P6745" s="2">
        <v>49.773925623756902</v>
      </c>
    </row>
    <row r="6746" spans="1:16" x14ac:dyDescent="0.35">
      <c r="A6746" t="s">
        <v>6862</v>
      </c>
      <c r="B6746">
        <v>103.86938888888906</v>
      </c>
      <c r="C6746">
        <v>102.7788055556788</v>
      </c>
      <c r="D6746">
        <v>-18.579088469999999</v>
      </c>
      <c r="E6746">
        <v>11.70241</v>
      </c>
      <c r="F6746">
        <v>28.6</v>
      </c>
      <c r="G6746">
        <v>0</v>
      </c>
      <c r="H6746">
        <v>26.81</v>
      </c>
      <c r="I6746" s="2">
        <v>-150</v>
      </c>
      <c r="J6746" s="2">
        <v>-103.86938888888906</v>
      </c>
      <c r="K6746" s="2">
        <v>38.6</v>
      </c>
      <c r="L6746" s="2">
        <v>-103.86938888888906</v>
      </c>
      <c r="M6746" s="2">
        <v>63.6</v>
      </c>
      <c r="N6746" s="2">
        <v>-102.7788055556788</v>
      </c>
      <c r="O6746" s="2">
        <v>-102.7788055556788</v>
      </c>
      <c r="P6746" s="2">
        <v>52.036376788473198</v>
      </c>
    </row>
    <row r="6747" spans="1:16" x14ac:dyDescent="0.35">
      <c r="A6747" t="s">
        <v>6863</v>
      </c>
      <c r="B6747">
        <v>94.932638888888903</v>
      </c>
      <c r="C6747">
        <v>98.508777777783962</v>
      </c>
      <c r="D6747">
        <v>-18.579088469999999</v>
      </c>
      <c r="E6747">
        <v>11.70241</v>
      </c>
      <c r="F6747">
        <v>28.6</v>
      </c>
      <c r="G6747">
        <v>0</v>
      </c>
      <c r="H6747">
        <v>26.81</v>
      </c>
      <c r="I6747" s="2">
        <v>-150</v>
      </c>
      <c r="J6747" s="2">
        <v>-94.932638888888903</v>
      </c>
      <c r="K6747" s="2">
        <v>38.6</v>
      </c>
      <c r="L6747" s="2">
        <v>-94.932638888888903</v>
      </c>
      <c r="M6747" s="2">
        <v>63.6</v>
      </c>
      <c r="N6747" s="2">
        <v>-98.508777777783962</v>
      </c>
      <c r="O6747" s="2">
        <v>-98.508777777783962</v>
      </c>
      <c r="P6747" s="2">
        <v>49.773925623756902</v>
      </c>
    </row>
    <row r="6748" spans="1:16" x14ac:dyDescent="0.35">
      <c r="A6748" t="s">
        <v>6864</v>
      </c>
      <c r="B6748">
        <v>84.806638888888841</v>
      </c>
      <c r="C6748">
        <v>91.565944444432105</v>
      </c>
      <c r="D6748">
        <v>-18.579088469999999</v>
      </c>
      <c r="E6748">
        <v>11.70241</v>
      </c>
      <c r="F6748">
        <v>28.6</v>
      </c>
      <c r="G6748">
        <v>0</v>
      </c>
      <c r="H6748">
        <v>26.81</v>
      </c>
      <c r="I6748" s="2">
        <v>-150</v>
      </c>
      <c r="J6748" s="2">
        <v>-84.806638888888841</v>
      </c>
      <c r="K6748" s="2">
        <v>38.6</v>
      </c>
      <c r="L6748" s="2">
        <v>-84.806638888888841</v>
      </c>
      <c r="M6748" s="2">
        <v>63.6</v>
      </c>
      <c r="N6748" s="2">
        <v>-91.565944444432105</v>
      </c>
      <c r="O6748" s="2">
        <v>-91.565944444432105</v>
      </c>
      <c r="P6748" s="2">
        <v>45.249023294324502</v>
      </c>
    </row>
    <row r="6749" spans="1:16" x14ac:dyDescent="0.35">
      <c r="A6749" t="s">
        <v>6865</v>
      </c>
      <c r="B6749">
        <v>80.079138888888934</v>
      </c>
      <c r="C6749">
        <v>89.143222222216053</v>
      </c>
      <c r="D6749">
        <v>-18.579088469999999</v>
      </c>
      <c r="E6749">
        <v>11.70241</v>
      </c>
      <c r="F6749">
        <v>28.6</v>
      </c>
      <c r="G6749">
        <v>0</v>
      </c>
      <c r="H6749">
        <v>26.81</v>
      </c>
      <c r="I6749" s="2">
        <v>-150</v>
      </c>
      <c r="J6749" s="2">
        <v>-80.079138888888934</v>
      </c>
      <c r="K6749" s="2">
        <v>38.6</v>
      </c>
      <c r="L6749" s="2">
        <v>-80.079138888888934</v>
      </c>
      <c r="M6749" s="2">
        <v>63.6</v>
      </c>
      <c r="N6749" s="2">
        <v>-89.143222222216053</v>
      </c>
      <c r="O6749" s="2">
        <v>-89.143222222216053</v>
      </c>
      <c r="P6749" s="2">
        <v>40.724120964892002</v>
      </c>
    </row>
    <row r="6750" spans="1:16" x14ac:dyDescent="0.35">
      <c r="A6750" t="s">
        <v>6866</v>
      </c>
      <c r="B6750">
        <v>72.128222222222448</v>
      </c>
      <c r="C6750">
        <v>84.768388888891977</v>
      </c>
      <c r="D6750">
        <v>-18.579088469999999</v>
      </c>
      <c r="E6750">
        <v>11.70241</v>
      </c>
      <c r="F6750">
        <v>28.6</v>
      </c>
      <c r="G6750">
        <v>0</v>
      </c>
      <c r="H6750">
        <v>26.81</v>
      </c>
      <c r="I6750" s="2">
        <v>-150</v>
      </c>
      <c r="J6750" s="2">
        <v>-72.128222222222448</v>
      </c>
      <c r="K6750" s="2">
        <v>38.6</v>
      </c>
      <c r="L6750" s="2">
        <v>-72.128222222222448</v>
      </c>
      <c r="M6750" s="2">
        <v>63.6</v>
      </c>
      <c r="N6750" s="2">
        <v>-84.768388888891977</v>
      </c>
      <c r="O6750" s="2">
        <v>-84.768388888891977</v>
      </c>
      <c r="P6750" s="2">
        <v>36.199218635459602</v>
      </c>
    </row>
    <row r="6751" spans="1:16" x14ac:dyDescent="0.35">
      <c r="A6751" t="s">
        <v>6867</v>
      </c>
      <c r="B6751">
        <v>70.958305555555725</v>
      </c>
      <c r="C6751">
        <v>86.168250000000043</v>
      </c>
      <c r="D6751">
        <v>-18.579088469999999</v>
      </c>
      <c r="E6751">
        <v>11.70241</v>
      </c>
      <c r="F6751">
        <v>28.6</v>
      </c>
      <c r="G6751">
        <v>0</v>
      </c>
      <c r="H6751">
        <v>26.81</v>
      </c>
      <c r="I6751" s="2">
        <v>-150</v>
      </c>
      <c r="J6751" s="2">
        <v>-70.958305555555725</v>
      </c>
      <c r="K6751" s="2">
        <v>38.6</v>
      </c>
      <c r="L6751" s="2">
        <v>-70.958305555555725</v>
      </c>
      <c r="M6751" s="2">
        <v>63.6</v>
      </c>
      <c r="N6751" s="2">
        <v>-86.168250000000043</v>
      </c>
      <c r="O6751" s="2">
        <v>-86.168250000000043</v>
      </c>
      <c r="P6751" s="2">
        <v>31.674316306027102</v>
      </c>
    </row>
    <row r="6752" spans="1:16" x14ac:dyDescent="0.35">
      <c r="A6752" t="s">
        <v>6868</v>
      </c>
      <c r="B6752">
        <v>68.925333333333157</v>
      </c>
      <c r="C6752">
        <v>84.96647222221597</v>
      </c>
      <c r="D6752">
        <v>-18.579088469999999</v>
      </c>
      <c r="E6752">
        <v>11.70241</v>
      </c>
      <c r="F6752">
        <v>28.6</v>
      </c>
      <c r="G6752">
        <v>0</v>
      </c>
      <c r="H6752">
        <v>26.81</v>
      </c>
      <c r="I6752" s="2">
        <v>-150</v>
      </c>
      <c r="J6752" s="2">
        <v>-68.925333333333157</v>
      </c>
      <c r="K6752" s="2">
        <v>38.6</v>
      </c>
      <c r="L6752" s="2">
        <v>-68.925333333333157</v>
      </c>
      <c r="M6752" s="2">
        <v>63.6</v>
      </c>
      <c r="N6752" s="2">
        <v>-84.96647222221597</v>
      </c>
      <c r="O6752" s="2">
        <v>-84.96647222221597</v>
      </c>
      <c r="P6752" s="2">
        <v>27.4575310241142</v>
      </c>
    </row>
    <row r="6753" spans="1:16" x14ac:dyDescent="0.35">
      <c r="A6753" t="s">
        <v>6869</v>
      </c>
      <c r="B6753">
        <v>66.830916666666511</v>
      </c>
      <c r="C6753">
        <v>85.481833333324033</v>
      </c>
      <c r="D6753">
        <v>-18.579088469999999</v>
      </c>
      <c r="E6753">
        <v>11.70241</v>
      </c>
      <c r="F6753">
        <v>28.6</v>
      </c>
      <c r="G6753">
        <v>0</v>
      </c>
      <c r="H6753">
        <v>26.81</v>
      </c>
      <c r="I6753" s="2">
        <v>-150</v>
      </c>
      <c r="J6753" s="2">
        <v>-66.830916666666511</v>
      </c>
      <c r="K6753" s="2">
        <v>38.6</v>
      </c>
      <c r="L6753" s="2">
        <v>-66.830916666666511</v>
      </c>
      <c r="M6753" s="2">
        <v>63.6</v>
      </c>
      <c r="N6753" s="2">
        <v>-85.481833333324033</v>
      </c>
      <c r="O6753" s="2">
        <v>-85.481833333324033</v>
      </c>
      <c r="P6753" s="2">
        <v>25.169403438771301</v>
      </c>
    </row>
    <row r="6754" spans="1:16" x14ac:dyDescent="0.35">
      <c r="A6754" t="s">
        <v>6870</v>
      </c>
      <c r="B6754">
        <v>66.001888888888757</v>
      </c>
      <c r="C6754">
        <v>84.857083333324056</v>
      </c>
      <c r="D6754">
        <v>-18.579088469999999</v>
      </c>
      <c r="E6754">
        <v>11.70241</v>
      </c>
      <c r="F6754">
        <v>28.6</v>
      </c>
      <c r="G6754">
        <v>0</v>
      </c>
      <c r="H6754">
        <v>26.81</v>
      </c>
      <c r="I6754" s="2">
        <v>-150</v>
      </c>
      <c r="J6754" s="2">
        <v>-66.001888888888757</v>
      </c>
      <c r="K6754" s="2">
        <v>38.6</v>
      </c>
      <c r="L6754" s="2">
        <v>-66.001888888888757</v>
      </c>
      <c r="M6754" s="2">
        <v>63.6</v>
      </c>
      <c r="N6754" s="2">
        <v>-84.857083333324056</v>
      </c>
      <c r="O6754" s="2">
        <v>-84.857083333324056</v>
      </c>
      <c r="P6754" s="2">
        <v>22.881275853428502</v>
      </c>
    </row>
    <row r="6755" spans="1:16" x14ac:dyDescent="0.35">
      <c r="A6755" t="s">
        <v>6871</v>
      </c>
      <c r="B6755">
        <v>66.741333333333131</v>
      </c>
      <c r="C6755">
        <v>87.149583333324017</v>
      </c>
      <c r="D6755">
        <v>-18.579088469999999</v>
      </c>
      <c r="E6755">
        <v>11.70241</v>
      </c>
      <c r="F6755">
        <v>28.6</v>
      </c>
      <c r="G6755">
        <v>0</v>
      </c>
      <c r="H6755">
        <v>26.81</v>
      </c>
      <c r="I6755" s="2">
        <v>-150</v>
      </c>
      <c r="J6755" s="2">
        <v>-66.741333333333131</v>
      </c>
      <c r="K6755" s="2">
        <v>38.6</v>
      </c>
      <c r="L6755" s="2">
        <v>-66.741333333333131</v>
      </c>
      <c r="M6755" s="2">
        <v>63.6</v>
      </c>
      <c r="N6755" s="2">
        <v>-87.149583333324017</v>
      </c>
      <c r="O6755" s="2">
        <v>-87.149583333324017</v>
      </c>
      <c r="P6755" s="2">
        <v>22.881275853428502</v>
      </c>
    </row>
    <row r="6756" spans="1:16" x14ac:dyDescent="0.35">
      <c r="A6756" t="s">
        <v>6872</v>
      </c>
      <c r="B6756">
        <v>69.851944444444399</v>
      </c>
      <c r="C6756">
        <v>90.002583333324083</v>
      </c>
      <c r="D6756">
        <v>-18.579088469999999</v>
      </c>
      <c r="E6756">
        <v>11.70241</v>
      </c>
      <c r="F6756">
        <v>28.6</v>
      </c>
      <c r="G6756">
        <v>0</v>
      </c>
      <c r="H6756">
        <v>26.81</v>
      </c>
      <c r="I6756" s="2">
        <v>-150</v>
      </c>
      <c r="J6756" s="2">
        <v>-69.851944444444399</v>
      </c>
      <c r="K6756" s="2">
        <v>38.6</v>
      </c>
      <c r="L6756" s="2">
        <v>-69.851944444444399</v>
      </c>
      <c r="M6756" s="2">
        <v>63.6</v>
      </c>
      <c r="N6756" s="2">
        <v>-90.002583333324083</v>
      </c>
      <c r="O6756" s="2">
        <v>-90.002583333324083</v>
      </c>
      <c r="P6756" s="2">
        <v>25.169403438771301</v>
      </c>
    </row>
    <row r="6757" spans="1:16" x14ac:dyDescent="0.35">
      <c r="A6757" t="s">
        <v>6873</v>
      </c>
      <c r="B6757">
        <v>74.88811111111113</v>
      </c>
      <c r="C6757">
        <v>92.995333333324083</v>
      </c>
      <c r="D6757">
        <v>-18.579088469999999</v>
      </c>
      <c r="E6757">
        <v>11.70241</v>
      </c>
      <c r="F6757">
        <v>28.6</v>
      </c>
      <c r="G6757">
        <v>0</v>
      </c>
      <c r="H6757">
        <v>26.81</v>
      </c>
      <c r="I6757" s="2">
        <v>-150</v>
      </c>
      <c r="J6757" s="2">
        <v>-74.88811111111113</v>
      </c>
      <c r="K6757" s="2">
        <v>38.6</v>
      </c>
      <c r="L6757" s="2">
        <v>-74.88811111111113</v>
      </c>
      <c r="M6757" s="2">
        <v>63.6</v>
      </c>
      <c r="N6757" s="2">
        <v>-92.995333333324083</v>
      </c>
      <c r="O6757" s="2">
        <v>-92.995333333324083</v>
      </c>
      <c r="P6757" s="2">
        <v>32.033786194799902</v>
      </c>
    </row>
    <row r="6758" spans="1:16" x14ac:dyDescent="0.35">
      <c r="A6758" t="s">
        <v>6874</v>
      </c>
      <c r="B6758">
        <v>79.711361111111046</v>
      </c>
      <c r="C6758">
        <v>96.595916666675777</v>
      </c>
      <c r="D6758">
        <v>-18.579088469999999</v>
      </c>
      <c r="E6758">
        <v>11.70241</v>
      </c>
      <c r="F6758">
        <v>28.6</v>
      </c>
      <c r="G6758">
        <v>0</v>
      </c>
      <c r="H6758">
        <v>26.81</v>
      </c>
      <c r="I6758" s="2">
        <v>-150</v>
      </c>
      <c r="J6758" s="2">
        <v>-79.711361111111046</v>
      </c>
      <c r="K6758" s="2">
        <v>38.6</v>
      </c>
      <c r="L6758" s="2">
        <v>-79.711361111111046</v>
      </c>
      <c r="M6758" s="2">
        <v>63.6</v>
      </c>
      <c r="N6758" s="2">
        <v>-96.595916666675777</v>
      </c>
      <c r="O6758" s="2">
        <v>-96.595916666675777</v>
      </c>
      <c r="P6758" s="2">
        <v>41.186296536171298</v>
      </c>
    </row>
    <row r="6759" spans="1:16" x14ac:dyDescent="0.35">
      <c r="A6759" t="s">
        <v>6875</v>
      </c>
      <c r="B6759">
        <v>75.225361111111141</v>
      </c>
      <c r="C6759">
        <v>93.917388888891907</v>
      </c>
      <c r="D6759">
        <v>-18.579088469999999</v>
      </c>
      <c r="E6759">
        <v>11.70241</v>
      </c>
      <c r="F6759">
        <v>28.6</v>
      </c>
      <c r="G6759">
        <v>0</v>
      </c>
      <c r="H6759">
        <v>26.81</v>
      </c>
      <c r="I6759" s="2">
        <v>-150</v>
      </c>
      <c r="J6759" s="2">
        <v>-75.225361111111141</v>
      </c>
      <c r="K6759" s="2">
        <v>38.6</v>
      </c>
      <c r="L6759" s="2">
        <v>-75.225361111111141</v>
      </c>
      <c r="M6759" s="2">
        <v>63.6</v>
      </c>
      <c r="N6759" s="2">
        <v>-93.917388888891907</v>
      </c>
      <c r="O6759" s="2">
        <v>-93.917388888891907</v>
      </c>
      <c r="P6759" s="2">
        <v>45.762551706857003</v>
      </c>
    </row>
    <row r="6760" spans="1:16" x14ac:dyDescent="0.35">
      <c r="A6760" t="s">
        <v>6876</v>
      </c>
      <c r="B6760">
        <v>67.737111111111062</v>
      </c>
      <c r="C6760">
        <v>75.465444444431995</v>
      </c>
      <c r="D6760">
        <v>-18.579088469999999</v>
      </c>
      <c r="E6760">
        <v>11.70241</v>
      </c>
      <c r="F6760">
        <v>28.6</v>
      </c>
      <c r="G6760">
        <v>0</v>
      </c>
      <c r="H6760">
        <v>26.81</v>
      </c>
      <c r="I6760" s="2">
        <v>-150</v>
      </c>
      <c r="J6760" s="2">
        <v>-67.737111111111062</v>
      </c>
      <c r="K6760" s="2">
        <v>38.6</v>
      </c>
      <c r="L6760" s="2">
        <v>-67.737111111111062</v>
      </c>
      <c r="M6760" s="2">
        <v>63.6</v>
      </c>
      <c r="N6760" s="2">
        <v>-75.465444444431995</v>
      </c>
      <c r="O6760" s="2">
        <v>-75.465444444431995</v>
      </c>
      <c r="P6760" s="2">
        <v>43.474424121514097</v>
      </c>
    </row>
    <row r="6761" spans="1:16" x14ac:dyDescent="0.35">
      <c r="A6761" t="s">
        <v>6877</v>
      </c>
      <c r="B6761">
        <v>54.661749999999969</v>
      </c>
      <c r="C6761">
        <v>58.637027777783985</v>
      </c>
      <c r="D6761">
        <v>-18.579088469999999</v>
      </c>
      <c r="E6761">
        <v>11.70241</v>
      </c>
      <c r="F6761">
        <v>28.6</v>
      </c>
      <c r="G6761">
        <v>0</v>
      </c>
      <c r="H6761">
        <v>26.81</v>
      </c>
      <c r="I6761" s="2">
        <v>-150</v>
      </c>
      <c r="J6761" s="2">
        <v>-54.661749999999969</v>
      </c>
      <c r="K6761" s="2">
        <v>38.6</v>
      </c>
      <c r="L6761" s="2">
        <v>-54.661749999999969</v>
      </c>
      <c r="M6761" s="2">
        <v>63.6</v>
      </c>
      <c r="N6761" s="2">
        <v>-58.637027777783985</v>
      </c>
      <c r="O6761" s="2">
        <v>-58.637027777783985</v>
      </c>
      <c r="P6761" s="2">
        <v>41.186296536171298</v>
      </c>
    </row>
    <row r="6762" spans="1:16" x14ac:dyDescent="0.35">
      <c r="A6762" t="s">
        <v>6878</v>
      </c>
      <c r="B6762">
        <v>46.712805555555597</v>
      </c>
      <c r="C6762">
        <v>46.288972222216088</v>
      </c>
      <c r="D6762">
        <v>-18.579088469999999</v>
      </c>
      <c r="E6762">
        <v>11.70241</v>
      </c>
      <c r="F6762">
        <v>28.6</v>
      </c>
      <c r="G6762">
        <v>0</v>
      </c>
      <c r="H6762">
        <v>26.81</v>
      </c>
      <c r="I6762" s="2">
        <v>-150</v>
      </c>
      <c r="J6762" s="2">
        <v>-46.712805555555597</v>
      </c>
      <c r="K6762" s="2">
        <v>38.6</v>
      </c>
      <c r="L6762" s="2">
        <v>-46.712805555555597</v>
      </c>
      <c r="M6762" s="2">
        <v>63.6</v>
      </c>
      <c r="N6762" s="2">
        <v>-46.288972222216088</v>
      </c>
      <c r="O6762" s="2">
        <v>-46.288972222216088</v>
      </c>
      <c r="P6762" s="2">
        <v>38.898168950828399</v>
      </c>
    </row>
    <row r="6763" spans="1:16" x14ac:dyDescent="0.35">
      <c r="A6763" t="s">
        <v>6879</v>
      </c>
      <c r="B6763">
        <v>43.486861111111139</v>
      </c>
      <c r="C6763">
        <v>39.215805555567869</v>
      </c>
      <c r="D6763">
        <v>-18.579088469999999</v>
      </c>
      <c r="E6763">
        <v>11.70241</v>
      </c>
      <c r="F6763">
        <v>28.6</v>
      </c>
      <c r="G6763">
        <v>0</v>
      </c>
      <c r="H6763">
        <v>26.81</v>
      </c>
      <c r="I6763" s="2">
        <v>-150</v>
      </c>
      <c r="J6763" s="2">
        <v>-43.486861111111139</v>
      </c>
      <c r="K6763" s="2">
        <v>38.6</v>
      </c>
      <c r="L6763" s="2">
        <v>-43.486861111111139</v>
      </c>
      <c r="M6763" s="2">
        <v>63.6</v>
      </c>
      <c r="N6763" s="2">
        <v>-39.215805555567869</v>
      </c>
      <c r="O6763" s="2">
        <v>-39.215805555567869</v>
      </c>
      <c r="P6763" s="2">
        <v>36.6100413654856</v>
      </c>
    </row>
    <row r="6764" spans="1:16" x14ac:dyDescent="0.35">
      <c r="A6764" t="s">
        <v>6880</v>
      </c>
      <c r="B6764">
        <v>45.341749999999976</v>
      </c>
      <c r="C6764">
        <v>45.702749999999938</v>
      </c>
      <c r="D6764">
        <v>-18.579088469999999</v>
      </c>
      <c r="E6764">
        <v>11.70241</v>
      </c>
      <c r="F6764">
        <v>28.6</v>
      </c>
      <c r="G6764">
        <v>0</v>
      </c>
      <c r="H6764">
        <v>26.81</v>
      </c>
      <c r="I6764" s="2">
        <v>-150</v>
      </c>
      <c r="J6764" s="2">
        <v>-45.341749999999976</v>
      </c>
      <c r="K6764" s="2">
        <v>38.6</v>
      </c>
      <c r="L6764" s="2">
        <v>-45.341749999999976</v>
      </c>
      <c r="M6764" s="2">
        <v>63.6</v>
      </c>
      <c r="N6764" s="2">
        <v>-45.702749999999938</v>
      </c>
      <c r="O6764" s="2">
        <v>-45.702749999999938</v>
      </c>
      <c r="P6764" s="2">
        <v>36.6100413654856</v>
      </c>
    </row>
    <row r="6765" spans="1:16" x14ac:dyDescent="0.35">
      <c r="A6765" t="s">
        <v>6881</v>
      </c>
      <c r="B6765">
        <v>47.040583333333295</v>
      </c>
      <c r="C6765">
        <v>48.491999999999962</v>
      </c>
      <c r="D6765">
        <v>-18.579088469999999</v>
      </c>
      <c r="E6765">
        <v>11.70241</v>
      </c>
      <c r="F6765">
        <v>28.6</v>
      </c>
      <c r="G6765">
        <v>0</v>
      </c>
      <c r="H6765">
        <v>26.81</v>
      </c>
      <c r="I6765" s="2">
        <v>-150</v>
      </c>
      <c r="J6765" s="2">
        <v>-47.040583333333295</v>
      </c>
      <c r="K6765" s="2">
        <v>38.6</v>
      </c>
      <c r="L6765" s="2">
        <v>-47.040583333333295</v>
      </c>
      <c r="M6765" s="2">
        <v>63.6</v>
      </c>
      <c r="N6765" s="2">
        <v>-48.491999999999962</v>
      </c>
      <c r="O6765" s="2">
        <v>-48.491999999999962</v>
      </c>
      <c r="P6765" s="2">
        <v>36.6100413654856</v>
      </c>
    </row>
    <row r="6766" spans="1:16" x14ac:dyDescent="0.35">
      <c r="A6766" t="s">
        <v>6882</v>
      </c>
      <c r="B6766">
        <v>53.640805555555509</v>
      </c>
      <c r="C6766">
        <v>57.596333333324054</v>
      </c>
      <c r="D6766">
        <v>-18.579088469999999</v>
      </c>
      <c r="E6766">
        <v>11.70241</v>
      </c>
      <c r="F6766">
        <v>28.6</v>
      </c>
      <c r="G6766">
        <v>0</v>
      </c>
      <c r="H6766">
        <v>26.81</v>
      </c>
      <c r="I6766" s="2">
        <v>-150</v>
      </c>
      <c r="J6766" s="2">
        <v>-53.640805555555509</v>
      </c>
      <c r="K6766" s="2">
        <v>38.6</v>
      </c>
      <c r="L6766" s="2">
        <v>-53.640805555555509</v>
      </c>
      <c r="M6766" s="2">
        <v>63.6</v>
      </c>
      <c r="N6766" s="2">
        <v>-57.596333333324054</v>
      </c>
      <c r="O6766" s="2">
        <v>-57.596333333324054</v>
      </c>
      <c r="P6766" s="2">
        <v>38.898168950828399</v>
      </c>
    </row>
    <row r="6767" spans="1:16" x14ac:dyDescent="0.35">
      <c r="A6767" t="s">
        <v>6883</v>
      </c>
      <c r="B6767">
        <v>63.257416666666735</v>
      </c>
      <c r="C6767">
        <v>73.393916666675921</v>
      </c>
      <c r="D6767">
        <v>-18.579088469999999</v>
      </c>
      <c r="E6767">
        <v>11.70241</v>
      </c>
      <c r="F6767">
        <v>28.6</v>
      </c>
      <c r="G6767">
        <v>0</v>
      </c>
      <c r="H6767">
        <v>26.81</v>
      </c>
      <c r="I6767" s="2">
        <v>-150</v>
      </c>
      <c r="J6767" s="2">
        <v>-63.257416666666735</v>
      </c>
      <c r="K6767" s="2">
        <v>38.6</v>
      </c>
      <c r="L6767" s="2">
        <v>-63.257416666666735</v>
      </c>
      <c r="M6767" s="2">
        <v>63.6</v>
      </c>
      <c r="N6767" s="2">
        <v>-73.393916666675921</v>
      </c>
      <c r="O6767" s="2">
        <v>-73.393916666675921</v>
      </c>
      <c r="P6767" s="2">
        <v>41.186296536171298</v>
      </c>
    </row>
    <row r="6768" spans="1:16" x14ac:dyDescent="0.35">
      <c r="A6768" t="s">
        <v>6884</v>
      </c>
      <c r="B6768">
        <v>78.797638888888756</v>
      </c>
      <c r="C6768">
        <v>90.468611111107961</v>
      </c>
      <c r="D6768">
        <v>-18.579088469999999</v>
      </c>
      <c r="E6768">
        <v>11.70241</v>
      </c>
      <c r="F6768">
        <v>28.6</v>
      </c>
      <c r="G6768">
        <v>0</v>
      </c>
      <c r="H6768">
        <v>26.81</v>
      </c>
      <c r="I6768" s="2">
        <v>-150</v>
      </c>
      <c r="J6768" s="2">
        <v>-78.797638888888756</v>
      </c>
      <c r="K6768" s="2">
        <v>38.6</v>
      </c>
      <c r="L6768" s="2">
        <v>-78.797638888888756</v>
      </c>
      <c r="M6768" s="2">
        <v>63.6</v>
      </c>
      <c r="N6768" s="2">
        <v>-90.468611111107961</v>
      </c>
      <c r="O6768" s="2">
        <v>-90.468611111107961</v>
      </c>
      <c r="P6768" s="2">
        <v>45.762551706857003</v>
      </c>
    </row>
    <row r="6769" spans="1:16" x14ac:dyDescent="0.35">
      <c r="A6769" t="s">
        <v>6885</v>
      </c>
      <c r="B6769">
        <v>92.344361111110857</v>
      </c>
      <c r="C6769">
        <v>109.97799999999987</v>
      </c>
      <c r="D6769">
        <v>-18.579088469999999</v>
      </c>
      <c r="E6769">
        <v>11.70241</v>
      </c>
      <c r="F6769">
        <v>28.6</v>
      </c>
      <c r="G6769">
        <v>0</v>
      </c>
      <c r="H6769">
        <v>26.81</v>
      </c>
      <c r="I6769" s="2">
        <v>-150</v>
      </c>
      <c r="J6769" s="2">
        <v>-92.344361111110857</v>
      </c>
      <c r="K6769" s="2">
        <v>38.6</v>
      </c>
      <c r="L6769" s="2">
        <v>-92.344361111110857</v>
      </c>
      <c r="M6769" s="2">
        <v>63.6</v>
      </c>
      <c r="N6769" s="2">
        <v>-109.97799999999987</v>
      </c>
      <c r="O6769" s="2">
        <v>-109.97799999999987</v>
      </c>
      <c r="P6769" s="2">
        <v>50.338806877542702</v>
      </c>
    </row>
    <row r="6770" spans="1:16" x14ac:dyDescent="0.35">
      <c r="A6770" t="s">
        <v>6886</v>
      </c>
      <c r="B6770">
        <v>90.592638888888757</v>
      </c>
      <c r="C6770">
        <v>110.36277777783927</v>
      </c>
      <c r="D6770">
        <v>-18.579088469999999</v>
      </c>
      <c r="E6770">
        <v>11.70241</v>
      </c>
      <c r="F6770">
        <v>28.6</v>
      </c>
      <c r="G6770">
        <v>0</v>
      </c>
      <c r="H6770">
        <v>26.81</v>
      </c>
      <c r="I6770" s="2">
        <v>-150</v>
      </c>
      <c r="J6770" s="2">
        <v>-90.592638888888757</v>
      </c>
      <c r="K6770" s="2">
        <v>38.6</v>
      </c>
      <c r="L6770" s="2">
        <v>-90.592638888888757</v>
      </c>
      <c r="M6770" s="2">
        <v>63.6</v>
      </c>
      <c r="N6770" s="2">
        <v>-110.36277777783927</v>
      </c>
      <c r="O6770" s="2">
        <v>-110.36277777783927</v>
      </c>
      <c r="P6770" s="2">
        <v>52.626934462885501</v>
      </c>
    </row>
    <row r="6771" spans="1:16" x14ac:dyDescent="0.35">
      <c r="A6771" t="s">
        <v>6887</v>
      </c>
      <c r="B6771">
        <v>83.76783333333313</v>
      </c>
      <c r="C6771">
        <v>103.67099999999996</v>
      </c>
      <c r="D6771">
        <v>-18.579088469999999</v>
      </c>
      <c r="E6771">
        <v>11.70241</v>
      </c>
      <c r="F6771">
        <v>28.6</v>
      </c>
      <c r="G6771">
        <v>0</v>
      </c>
      <c r="H6771">
        <v>26.81</v>
      </c>
      <c r="I6771" s="2">
        <v>-150</v>
      </c>
      <c r="J6771" s="2">
        <v>-83.76783333333313</v>
      </c>
      <c r="K6771" s="2">
        <v>38.6</v>
      </c>
      <c r="L6771" s="2">
        <v>-83.76783333333313</v>
      </c>
      <c r="M6771" s="2">
        <v>63.6</v>
      </c>
      <c r="N6771" s="2">
        <v>-103.67099999999996</v>
      </c>
      <c r="O6771" s="2">
        <v>-103.67099999999996</v>
      </c>
      <c r="P6771" s="2">
        <v>50.338806877542702</v>
      </c>
    </row>
    <row r="6772" spans="1:16" x14ac:dyDescent="0.35">
      <c r="A6772" t="s">
        <v>6888</v>
      </c>
      <c r="B6772">
        <v>79.838527777777642</v>
      </c>
      <c r="C6772">
        <v>96.782555555567924</v>
      </c>
      <c r="D6772">
        <v>-18.579088469999999</v>
      </c>
      <c r="E6772">
        <v>11.70241</v>
      </c>
      <c r="F6772">
        <v>28.6</v>
      </c>
      <c r="G6772">
        <v>0</v>
      </c>
      <c r="H6772">
        <v>26.81</v>
      </c>
      <c r="I6772" s="2">
        <v>-150</v>
      </c>
      <c r="J6772" s="2">
        <v>-79.838527777777642</v>
      </c>
      <c r="K6772" s="2">
        <v>38.6</v>
      </c>
      <c r="L6772" s="2">
        <v>-79.838527777777642</v>
      </c>
      <c r="M6772" s="2">
        <v>63.6</v>
      </c>
      <c r="N6772" s="2">
        <v>-96.782555555567924</v>
      </c>
      <c r="O6772" s="2">
        <v>-96.782555555567924</v>
      </c>
      <c r="P6772" s="2">
        <v>45.762551706857003</v>
      </c>
    </row>
    <row r="6773" spans="1:16" x14ac:dyDescent="0.35">
      <c r="A6773" t="s">
        <v>6889</v>
      </c>
      <c r="B6773">
        <v>78.521944444444387</v>
      </c>
      <c r="C6773">
        <v>92.109249999999989</v>
      </c>
      <c r="D6773">
        <v>-18.579088469999999</v>
      </c>
      <c r="E6773">
        <v>11.70241</v>
      </c>
      <c r="F6773">
        <v>28.6</v>
      </c>
      <c r="G6773">
        <v>0</v>
      </c>
      <c r="H6773">
        <v>26.81</v>
      </c>
      <c r="I6773" s="2">
        <v>-150</v>
      </c>
      <c r="J6773" s="2">
        <v>-78.521944444444387</v>
      </c>
      <c r="K6773" s="2">
        <v>38.6</v>
      </c>
      <c r="L6773" s="2">
        <v>-78.521944444444387</v>
      </c>
      <c r="M6773" s="2">
        <v>63.6</v>
      </c>
      <c r="N6773" s="2">
        <v>-92.109249999999989</v>
      </c>
      <c r="O6773" s="2">
        <v>-92.109249999999989</v>
      </c>
      <c r="P6773" s="2">
        <v>41.186296536171298</v>
      </c>
    </row>
    <row r="6774" spans="1:16" x14ac:dyDescent="0.35">
      <c r="A6774" t="s">
        <v>6890</v>
      </c>
      <c r="B6774">
        <v>78.016083333333071</v>
      </c>
      <c r="C6774">
        <v>90.494083333323971</v>
      </c>
      <c r="D6774">
        <v>-18.579088469999999</v>
      </c>
      <c r="E6774">
        <v>11.70241</v>
      </c>
      <c r="F6774">
        <v>28.6</v>
      </c>
      <c r="G6774">
        <v>0</v>
      </c>
      <c r="H6774">
        <v>26.81</v>
      </c>
      <c r="I6774" s="2">
        <v>-150</v>
      </c>
      <c r="J6774" s="2">
        <v>-78.016083333333071</v>
      </c>
      <c r="K6774" s="2">
        <v>38.6</v>
      </c>
      <c r="L6774" s="2">
        <v>-78.016083333333071</v>
      </c>
      <c r="M6774" s="2">
        <v>63.6</v>
      </c>
      <c r="N6774" s="2">
        <v>-90.494083333323971</v>
      </c>
      <c r="O6774" s="2">
        <v>-90.494083333323971</v>
      </c>
      <c r="P6774" s="2">
        <v>36.6100413654856</v>
      </c>
    </row>
    <row r="6775" spans="1:16" x14ac:dyDescent="0.35">
      <c r="A6775" t="s">
        <v>6891</v>
      </c>
      <c r="B6775">
        <v>76.272083333333271</v>
      </c>
      <c r="C6775">
        <v>89.40999999999994</v>
      </c>
      <c r="D6775">
        <v>-18.579088469999999</v>
      </c>
      <c r="E6775">
        <v>11.70241</v>
      </c>
      <c r="F6775">
        <v>28.6</v>
      </c>
      <c r="G6775">
        <v>0</v>
      </c>
      <c r="H6775">
        <v>26.81</v>
      </c>
      <c r="I6775" s="2">
        <v>-150</v>
      </c>
      <c r="J6775" s="2">
        <v>-76.272083333333271</v>
      </c>
      <c r="K6775" s="2">
        <v>38.6</v>
      </c>
      <c r="L6775" s="2">
        <v>-76.272083333333271</v>
      </c>
      <c r="M6775" s="2">
        <v>63.6</v>
      </c>
      <c r="N6775" s="2">
        <v>-89.40999999999994</v>
      </c>
      <c r="O6775" s="2">
        <v>-89.40999999999994</v>
      </c>
      <c r="P6775" s="2">
        <v>32.033786194799902</v>
      </c>
    </row>
    <row r="6776" spans="1:16" x14ac:dyDescent="0.35">
      <c r="A6776" t="s">
        <v>6892</v>
      </c>
      <c r="B6776">
        <v>73.719888888889031</v>
      </c>
      <c r="C6776">
        <v>85.291472222216001</v>
      </c>
      <c r="D6776">
        <v>-18.579088469999999</v>
      </c>
      <c r="E6776">
        <v>11.70241</v>
      </c>
      <c r="F6776">
        <v>28.6</v>
      </c>
      <c r="G6776">
        <v>0</v>
      </c>
      <c r="H6776">
        <v>26.81</v>
      </c>
      <c r="I6776" s="2">
        <v>-150</v>
      </c>
      <c r="J6776" s="2">
        <v>-73.719888888889031</v>
      </c>
      <c r="K6776" s="2">
        <v>38.6</v>
      </c>
      <c r="L6776" s="2">
        <v>-73.719888888889031</v>
      </c>
      <c r="M6776" s="2">
        <v>63.6</v>
      </c>
      <c r="N6776" s="2">
        <v>-85.291472222216001</v>
      </c>
      <c r="O6776" s="2">
        <v>-85.291472222216001</v>
      </c>
      <c r="P6776" s="2">
        <v>27.765648071633599</v>
      </c>
    </row>
    <row r="6777" spans="1:16" x14ac:dyDescent="0.35">
      <c r="A6777" t="s">
        <v>6893</v>
      </c>
      <c r="B6777">
        <v>74.26005555555561</v>
      </c>
      <c r="C6777">
        <v>86.308166666675888</v>
      </c>
      <c r="D6777">
        <v>-18.579088469999999</v>
      </c>
      <c r="E6777">
        <v>11.70241</v>
      </c>
      <c r="F6777">
        <v>28.6</v>
      </c>
      <c r="G6777">
        <v>0</v>
      </c>
      <c r="H6777">
        <v>26.81</v>
      </c>
      <c r="I6777" s="2">
        <v>-150</v>
      </c>
      <c r="J6777" s="2">
        <v>-74.26005555555561</v>
      </c>
      <c r="K6777" s="2">
        <v>38.6</v>
      </c>
      <c r="L6777" s="2">
        <v>-74.26005555555561</v>
      </c>
      <c r="M6777" s="2">
        <v>63.6</v>
      </c>
      <c r="N6777" s="2">
        <v>-86.308166666675888</v>
      </c>
      <c r="O6777" s="2">
        <v>-86.308166666675888</v>
      </c>
      <c r="P6777" s="2">
        <v>25.451844065664201</v>
      </c>
    </row>
    <row r="6778" spans="1:16" x14ac:dyDescent="0.35">
      <c r="A6778" t="s">
        <v>6894</v>
      </c>
      <c r="B6778">
        <v>74.047250000000091</v>
      </c>
      <c r="C6778">
        <v>86.561916666675913</v>
      </c>
      <c r="D6778">
        <v>-18.579088469999999</v>
      </c>
      <c r="E6778">
        <v>11.70241</v>
      </c>
      <c r="F6778">
        <v>28.6</v>
      </c>
      <c r="G6778">
        <v>0</v>
      </c>
      <c r="H6778">
        <v>26.81</v>
      </c>
      <c r="I6778" s="2">
        <v>-150</v>
      </c>
      <c r="J6778" s="2">
        <v>-74.047250000000091</v>
      </c>
      <c r="K6778" s="2">
        <v>38.6</v>
      </c>
      <c r="L6778" s="2">
        <v>-74.047250000000091</v>
      </c>
      <c r="M6778" s="2">
        <v>63.6</v>
      </c>
      <c r="N6778" s="2">
        <v>-86.561916666675913</v>
      </c>
      <c r="O6778" s="2">
        <v>-86.561916666675913</v>
      </c>
      <c r="P6778" s="2">
        <v>23.138040059694699</v>
      </c>
    </row>
    <row r="6779" spans="1:16" x14ac:dyDescent="0.35">
      <c r="A6779" t="s">
        <v>6895</v>
      </c>
      <c r="B6779">
        <v>76.105166666666705</v>
      </c>
      <c r="C6779">
        <v>87.262277777783964</v>
      </c>
      <c r="D6779">
        <v>-18.579088469999999</v>
      </c>
      <c r="E6779">
        <v>11.70241</v>
      </c>
      <c r="F6779">
        <v>28.6</v>
      </c>
      <c r="G6779">
        <v>0</v>
      </c>
      <c r="H6779">
        <v>26.81</v>
      </c>
      <c r="I6779" s="2">
        <v>-150</v>
      </c>
      <c r="J6779" s="2">
        <v>-76.105166666666705</v>
      </c>
      <c r="K6779" s="2">
        <v>38.6</v>
      </c>
      <c r="L6779" s="2">
        <v>-76.105166666666705</v>
      </c>
      <c r="M6779" s="2">
        <v>63.6</v>
      </c>
      <c r="N6779" s="2">
        <v>-87.262277777783964</v>
      </c>
      <c r="O6779" s="2">
        <v>-87.262277777783964</v>
      </c>
      <c r="P6779" s="2">
        <v>23.138040059694699</v>
      </c>
    </row>
    <row r="6780" spans="1:16" x14ac:dyDescent="0.35">
      <c r="A6780" t="s">
        <v>6896</v>
      </c>
      <c r="B6780">
        <v>77.725833333333398</v>
      </c>
      <c r="C6780">
        <v>89.600833333324104</v>
      </c>
      <c r="D6780">
        <v>-18.579088469999999</v>
      </c>
      <c r="E6780">
        <v>11.70241</v>
      </c>
      <c r="F6780">
        <v>28.6</v>
      </c>
      <c r="G6780">
        <v>0</v>
      </c>
      <c r="H6780">
        <v>26.81</v>
      </c>
      <c r="I6780" s="2">
        <v>-150</v>
      </c>
      <c r="J6780" s="2">
        <v>-77.725833333333398</v>
      </c>
      <c r="K6780" s="2">
        <v>38.6</v>
      </c>
      <c r="L6780" s="2">
        <v>-77.725833333333398</v>
      </c>
      <c r="M6780" s="2">
        <v>63.6</v>
      </c>
      <c r="N6780" s="2">
        <v>-89.600833333324104</v>
      </c>
      <c r="O6780" s="2">
        <v>-89.600833333324104</v>
      </c>
      <c r="P6780" s="2">
        <v>25.451844065664201</v>
      </c>
    </row>
    <row r="6781" spans="1:16" x14ac:dyDescent="0.35">
      <c r="A6781" t="s">
        <v>6897</v>
      </c>
      <c r="B6781">
        <v>85.505583333333433</v>
      </c>
      <c r="C6781">
        <v>96.804777777783926</v>
      </c>
      <c r="D6781">
        <v>-18.579088469999999</v>
      </c>
      <c r="E6781">
        <v>11.70241</v>
      </c>
      <c r="F6781">
        <v>28.6</v>
      </c>
      <c r="G6781">
        <v>0</v>
      </c>
      <c r="H6781">
        <v>26.81</v>
      </c>
      <c r="I6781" s="2">
        <v>-150</v>
      </c>
      <c r="J6781" s="2">
        <v>-85.505583333333433</v>
      </c>
      <c r="K6781" s="2">
        <v>38.6</v>
      </c>
      <c r="L6781" s="2">
        <v>-85.505583333333433</v>
      </c>
      <c r="M6781" s="2">
        <v>63.6</v>
      </c>
      <c r="N6781" s="2">
        <v>-96.804777777783926</v>
      </c>
      <c r="O6781" s="2">
        <v>-96.804777777783926</v>
      </c>
      <c r="P6781" s="2">
        <v>32.393256083572602</v>
      </c>
    </row>
    <row r="6782" spans="1:16" x14ac:dyDescent="0.35">
      <c r="A6782" t="s">
        <v>6898</v>
      </c>
      <c r="B6782">
        <v>85.656166666666635</v>
      </c>
      <c r="C6782">
        <v>99.231555555567851</v>
      </c>
      <c r="D6782">
        <v>-18.579088469999999</v>
      </c>
      <c r="E6782">
        <v>11.70241</v>
      </c>
      <c r="F6782">
        <v>28.6</v>
      </c>
      <c r="G6782">
        <v>0</v>
      </c>
      <c r="H6782">
        <v>26.81</v>
      </c>
      <c r="I6782" s="2">
        <v>-150</v>
      </c>
      <c r="J6782" s="2">
        <v>-85.656166666666635</v>
      </c>
      <c r="K6782" s="2">
        <v>38.6</v>
      </c>
      <c r="L6782" s="2">
        <v>-85.656166666666635</v>
      </c>
      <c r="M6782" s="2">
        <v>63.6</v>
      </c>
      <c r="N6782" s="2">
        <v>-99.231555555567851</v>
      </c>
      <c r="O6782" s="2">
        <v>-99.231555555567851</v>
      </c>
      <c r="P6782" s="2">
        <v>41.648472107450502</v>
      </c>
    </row>
    <row r="6783" spans="1:16" x14ac:dyDescent="0.35">
      <c r="A6783" t="s">
        <v>6899</v>
      </c>
      <c r="B6783">
        <v>84.5039444444445</v>
      </c>
      <c r="C6783">
        <v>93.876361111108125</v>
      </c>
      <c r="D6783">
        <v>-18.579088469999999</v>
      </c>
      <c r="E6783">
        <v>11.70241</v>
      </c>
      <c r="F6783">
        <v>28.6</v>
      </c>
      <c r="G6783">
        <v>0</v>
      </c>
      <c r="H6783">
        <v>26.81</v>
      </c>
      <c r="I6783" s="2">
        <v>-150</v>
      </c>
      <c r="J6783" s="2">
        <v>-84.5039444444445</v>
      </c>
      <c r="K6783" s="2">
        <v>38.6</v>
      </c>
      <c r="L6783" s="2">
        <v>-84.5039444444445</v>
      </c>
      <c r="M6783" s="2">
        <v>63.6</v>
      </c>
      <c r="N6783" s="2">
        <v>-93.876361111108125</v>
      </c>
      <c r="O6783" s="2">
        <v>-93.876361111108125</v>
      </c>
      <c r="P6783" s="2">
        <v>46.276080119389398</v>
      </c>
    </row>
    <row r="6784" spans="1:16" x14ac:dyDescent="0.35">
      <c r="A6784" t="s">
        <v>6900</v>
      </c>
      <c r="B6784">
        <v>69.027666666666576</v>
      </c>
      <c r="C6784">
        <v>78.128972222215978</v>
      </c>
      <c r="D6784">
        <v>-18.579088469999999</v>
      </c>
      <c r="E6784">
        <v>11.70241</v>
      </c>
      <c r="F6784">
        <v>28.6</v>
      </c>
      <c r="G6784">
        <v>0</v>
      </c>
      <c r="H6784">
        <v>26.81</v>
      </c>
      <c r="I6784" s="2">
        <v>-150</v>
      </c>
      <c r="J6784" s="2">
        <v>-69.027666666666576</v>
      </c>
      <c r="K6784" s="2">
        <v>38.6</v>
      </c>
      <c r="L6784" s="2">
        <v>-69.027666666666576</v>
      </c>
      <c r="M6784" s="2">
        <v>63.6</v>
      </c>
      <c r="N6784" s="2">
        <v>-78.128972222215978</v>
      </c>
      <c r="O6784" s="2">
        <v>-78.128972222215978</v>
      </c>
      <c r="P6784" s="2">
        <v>43.962276113419897</v>
      </c>
    </row>
    <row r="6785" spans="1:16" x14ac:dyDescent="0.35">
      <c r="A6785" t="s">
        <v>6901</v>
      </c>
      <c r="B6785">
        <v>56.471916666666615</v>
      </c>
      <c r="C6785">
        <v>62.674472222216018</v>
      </c>
      <c r="D6785">
        <v>-18.579088469999999</v>
      </c>
      <c r="E6785">
        <v>11.70241</v>
      </c>
      <c r="F6785">
        <v>28.6</v>
      </c>
      <c r="G6785">
        <v>0</v>
      </c>
      <c r="H6785">
        <v>26.81</v>
      </c>
      <c r="I6785" s="2">
        <v>-150</v>
      </c>
      <c r="J6785" s="2">
        <v>-56.471916666666615</v>
      </c>
      <c r="K6785" s="2">
        <v>38.6</v>
      </c>
      <c r="L6785" s="2">
        <v>-56.471916666666615</v>
      </c>
      <c r="M6785" s="2">
        <v>63.6</v>
      </c>
      <c r="N6785" s="2">
        <v>-62.674472222216018</v>
      </c>
      <c r="O6785" s="2">
        <v>-62.674472222216018</v>
      </c>
      <c r="P6785" s="2">
        <v>41.648472107450502</v>
      </c>
    </row>
    <row r="6786" spans="1:16" x14ac:dyDescent="0.35">
      <c r="A6786" t="s">
        <v>6902</v>
      </c>
      <c r="B6786">
        <v>49.472166666666695</v>
      </c>
      <c r="C6786">
        <v>51.609749999999991</v>
      </c>
      <c r="D6786">
        <v>-18.579088469999999</v>
      </c>
      <c r="E6786">
        <v>11.70241</v>
      </c>
      <c r="F6786">
        <v>28.6</v>
      </c>
      <c r="G6786">
        <v>0</v>
      </c>
      <c r="H6786">
        <v>26.81</v>
      </c>
      <c r="I6786" s="2">
        <v>-150</v>
      </c>
      <c r="J6786" s="2">
        <v>-49.472166666666695</v>
      </c>
      <c r="K6786" s="2">
        <v>38.6</v>
      </c>
      <c r="L6786" s="2">
        <v>-49.472166666666695</v>
      </c>
      <c r="M6786" s="2">
        <v>63.6</v>
      </c>
      <c r="N6786" s="2">
        <v>-51.609749999999991</v>
      </c>
      <c r="O6786" s="2">
        <v>-51.609749999999991</v>
      </c>
      <c r="P6786" s="2">
        <v>39.334668101481</v>
      </c>
    </row>
    <row r="6787" spans="1:16" x14ac:dyDescent="0.35">
      <c r="A6787" t="s">
        <v>6903</v>
      </c>
      <c r="B6787">
        <v>47.100611111111178</v>
      </c>
      <c r="C6787">
        <v>43.899805555567902</v>
      </c>
      <c r="D6787">
        <v>-18.579088469999999</v>
      </c>
      <c r="E6787">
        <v>11.70241</v>
      </c>
      <c r="F6787">
        <v>28.6</v>
      </c>
      <c r="G6787">
        <v>0</v>
      </c>
      <c r="H6787">
        <v>26.81</v>
      </c>
      <c r="I6787" s="2">
        <v>-150</v>
      </c>
      <c r="J6787" s="2">
        <v>-47.100611111111178</v>
      </c>
      <c r="K6787" s="2">
        <v>38.6</v>
      </c>
      <c r="L6787" s="2">
        <v>-47.100611111111178</v>
      </c>
      <c r="M6787" s="2">
        <v>63.6</v>
      </c>
      <c r="N6787" s="2">
        <v>-43.899805555567902</v>
      </c>
      <c r="O6787" s="2">
        <v>-43.899805555567902</v>
      </c>
      <c r="P6787" s="2">
        <v>37.020864095511499</v>
      </c>
    </row>
    <row r="6788" spans="1:16" x14ac:dyDescent="0.35">
      <c r="A6788" t="s">
        <v>6904</v>
      </c>
      <c r="B6788">
        <v>48.537444444444404</v>
      </c>
      <c r="C6788">
        <v>45.138027777783961</v>
      </c>
      <c r="D6788">
        <v>-18.579088469999999</v>
      </c>
      <c r="E6788">
        <v>11.70241</v>
      </c>
      <c r="F6788">
        <v>28.6</v>
      </c>
      <c r="G6788">
        <v>0</v>
      </c>
      <c r="H6788">
        <v>26.81</v>
      </c>
      <c r="I6788" s="2">
        <v>-150</v>
      </c>
      <c r="J6788" s="2">
        <v>-48.537444444444404</v>
      </c>
      <c r="K6788" s="2">
        <v>38.6</v>
      </c>
      <c r="L6788" s="2">
        <v>-48.537444444444404</v>
      </c>
      <c r="M6788" s="2">
        <v>63.6</v>
      </c>
      <c r="N6788" s="2">
        <v>-45.138027777783961</v>
      </c>
      <c r="O6788" s="2">
        <v>-45.138027777783961</v>
      </c>
      <c r="P6788" s="2">
        <v>37.020864095511499</v>
      </c>
    </row>
    <row r="6789" spans="1:16" x14ac:dyDescent="0.35">
      <c r="A6789" t="s">
        <v>6905</v>
      </c>
      <c r="B6789">
        <v>52.91774999999992</v>
      </c>
      <c r="C6789">
        <v>51.198277777783865</v>
      </c>
      <c r="D6789">
        <v>-18.579088469999999</v>
      </c>
      <c r="E6789">
        <v>11.70241</v>
      </c>
      <c r="F6789">
        <v>28.6</v>
      </c>
      <c r="G6789">
        <v>0</v>
      </c>
      <c r="H6789">
        <v>26.81</v>
      </c>
      <c r="I6789" s="2">
        <v>-150</v>
      </c>
      <c r="J6789" s="2">
        <v>-52.91774999999992</v>
      </c>
      <c r="K6789" s="2">
        <v>38.6</v>
      </c>
      <c r="L6789" s="2">
        <v>-52.91774999999992</v>
      </c>
      <c r="M6789" s="2">
        <v>63.6</v>
      </c>
      <c r="N6789" s="2">
        <v>-51.198277777783865</v>
      </c>
      <c r="O6789" s="2">
        <v>-51.198277777783865</v>
      </c>
      <c r="P6789" s="2">
        <v>37.020864095511499</v>
      </c>
    </row>
    <row r="6790" spans="1:16" x14ac:dyDescent="0.35">
      <c r="A6790" t="s">
        <v>6906</v>
      </c>
      <c r="B6790">
        <v>59.032944444444396</v>
      </c>
      <c r="C6790">
        <v>62.818888888891877</v>
      </c>
      <c r="D6790">
        <v>-18.579088469999999</v>
      </c>
      <c r="E6790">
        <v>11.70241</v>
      </c>
      <c r="F6790">
        <v>28.6</v>
      </c>
      <c r="G6790">
        <v>0</v>
      </c>
      <c r="H6790">
        <v>26.81</v>
      </c>
      <c r="I6790" s="2">
        <v>-150</v>
      </c>
      <c r="J6790" s="2">
        <v>-59.032944444444396</v>
      </c>
      <c r="K6790" s="2">
        <v>38.6</v>
      </c>
      <c r="L6790" s="2">
        <v>-59.032944444444396</v>
      </c>
      <c r="M6790" s="2">
        <v>63.6</v>
      </c>
      <c r="N6790" s="2">
        <v>-62.818888888891877</v>
      </c>
      <c r="O6790" s="2">
        <v>-62.818888888891877</v>
      </c>
      <c r="P6790" s="2">
        <v>39.334668101481</v>
      </c>
    </row>
    <row r="6791" spans="1:16" x14ac:dyDescent="0.35">
      <c r="A6791" t="s">
        <v>6907</v>
      </c>
      <c r="B6791">
        <v>70.239972222222093</v>
      </c>
      <c r="C6791">
        <v>75.184472222215931</v>
      </c>
      <c r="D6791">
        <v>-18.579088469999999</v>
      </c>
      <c r="E6791">
        <v>11.70241</v>
      </c>
      <c r="F6791">
        <v>28.6</v>
      </c>
      <c r="G6791">
        <v>0</v>
      </c>
      <c r="H6791">
        <v>26.81</v>
      </c>
      <c r="I6791" s="2">
        <v>-150</v>
      </c>
      <c r="J6791" s="2">
        <v>-70.239972222222093</v>
      </c>
      <c r="K6791" s="2">
        <v>38.6</v>
      </c>
      <c r="L6791" s="2">
        <v>-70.239972222222093</v>
      </c>
      <c r="M6791" s="2">
        <v>63.6</v>
      </c>
      <c r="N6791" s="2">
        <v>-75.184472222215931</v>
      </c>
      <c r="O6791" s="2">
        <v>-75.184472222215931</v>
      </c>
      <c r="P6791" s="2">
        <v>41.648472107450502</v>
      </c>
    </row>
    <row r="6792" spans="1:16" x14ac:dyDescent="0.35">
      <c r="A6792" t="s">
        <v>6908</v>
      </c>
      <c r="B6792">
        <v>87.571194444444316</v>
      </c>
      <c r="C6792">
        <v>93.200305555567752</v>
      </c>
      <c r="D6792">
        <v>-18.579088469999999</v>
      </c>
      <c r="E6792">
        <v>11.70241</v>
      </c>
      <c r="F6792">
        <v>28.6</v>
      </c>
      <c r="G6792">
        <v>0</v>
      </c>
      <c r="H6792">
        <v>26.81</v>
      </c>
      <c r="I6792" s="2">
        <v>-150</v>
      </c>
      <c r="J6792" s="2">
        <v>-87.571194444444316</v>
      </c>
      <c r="K6792" s="2">
        <v>38.6</v>
      </c>
      <c r="L6792" s="2">
        <v>-87.571194444444316</v>
      </c>
      <c r="M6792" s="2">
        <v>63.6</v>
      </c>
      <c r="N6792" s="2">
        <v>-93.200305555567752</v>
      </c>
      <c r="O6792" s="2">
        <v>-93.200305555567752</v>
      </c>
      <c r="P6792" s="2">
        <v>46.276080119389398</v>
      </c>
    </row>
    <row r="6793" spans="1:16" x14ac:dyDescent="0.35">
      <c r="A6793" t="s">
        <v>6909</v>
      </c>
      <c r="B6793">
        <v>122.10713888888878</v>
      </c>
      <c r="C6793">
        <v>109.70805555567867</v>
      </c>
      <c r="D6793">
        <v>-18.579088469999999</v>
      </c>
      <c r="E6793">
        <v>11.70241</v>
      </c>
      <c r="F6793">
        <v>28.6</v>
      </c>
      <c r="G6793">
        <v>0</v>
      </c>
      <c r="H6793">
        <v>26.81</v>
      </c>
      <c r="I6793" s="2">
        <v>-150</v>
      </c>
      <c r="J6793" s="2">
        <v>-122.10713888888878</v>
      </c>
      <c r="K6793" s="2">
        <v>38.6</v>
      </c>
      <c r="L6793" s="2">
        <v>-122.10713888888878</v>
      </c>
      <c r="M6793" s="2">
        <v>63.6</v>
      </c>
      <c r="N6793" s="2">
        <v>-109.70805555567867</v>
      </c>
      <c r="O6793" s="2">
        <v>-109.70805555567867</v>
      </c>
      <c r="P6793" s="2">
        <v>50.903688131328401</v>
      </c>
    </row>
    <row r="6794" spans="1:16" x14ac:dyDescent="0.35">
      <c r="A6794" t="s">
        <v>6910</v>
      </c>
      <c r="B6794">
        <v>118.9092222222221</v>
      </c>
      <c r="C6794">
        <v>111.12661111108038</v>
      </c>
      <c r="D6794">
        <v>-18.579088469999999</v>
      </c>
      <c r="E6794">
        <v>11.70241</v>
      </c>
      <c r="F6794">
        <v>28.6</v>
      </c>
      <c r="G6794">
        <v>0</v>
      </c>
      <c r="H6794">
        <v>26.81</v>
      </c>
      <c r="I6794" s="2">
        <v>-150</v>
      </c>
      <c r="J6794" s="2">
        <v>-118.9092222222221</v>
      </c>
      <c r="K6794" s="2">
        <v>38.6</v>
      </c>
      <c r="L6794" s="2">
        <v>-118.9092222222221</v>
      </c>
      <c r="M6794" s="2">
        <v>63.6</v>
      </c>
      <c r="N6794" s="2">
        <v>-111.12661111108038</v>
      </c>
      <c r="O6794" s="2">
        <v>-111.12661111108038</v>
      </c>
      <c r="P6794" s="2">
        <v>53.217492137297803</v>
      </c>
    </row>
    <row r="6795" spans="1:16" x14ac:dyDescent="0.35">
      <c r="A6795" t="s">
        <v>6911</v>
      </c>
      <c r="B6795">
        <v>104.20555555555558</v>
      </c>
      <c r="C6795">
        <v>105.18769444432128</v>
      </c>
      <c r="D6795">
        <v>-18.579088469999999</v>
      </c>
      <c r="E6795">
        <v>11.70241</v>
      </c>
      <c r="F6795">
        <v>28.6</v>
      </c>
      <c r="G6795">
        <v>0</v>
      </c>
      <c r="H6795">
        <v>26.81</v>
      </c>
      <c r="I6795" s="2">
        <v>-150</v>
      </c>
      <c r="J6795" s="2">
        <v>-104.20555555555558</v>
      </c>
      <c r="K6795" s="2">
        <v>38.6</v>
      </c>
      <c r="L6795" s="2">
        <v>-104.20555555555558</v>
      </c>
      <c r="M6795" s="2">
        <v>63.6</v>
      </c>
      <c r="N6795" s="2">
        <v>-105.18769444432128</v>
      </c>
      <c r="O6795" s="2">
        <v>-105.18769444432128</v>
      </c>
      <c r="P6795" s="2">
        <v>50.903688131328401</v>
      </c>
    </row>
    <row r="6796" spans="1:16" x14ac:dyDescent="0.35">
      <c r="A6796" t="s">
        <v>6912</v>
      </c>
      <c r="B6796">
        <v>97.773416666666634</v>
      </c>
      <c r="C6796">
        <v>100.94402777783938</v>
      </c>
      <c r="D6796">
        <v>-18.579088469999999</v>
      </c>
      <c r="E6796">
        <v>11.70241</v>
      </c>
      <c r="F6796">
        <v>28.6</v>
      </c>
      <c r="G6796">
        <v>0</v>
      </c>
      <c r="H6796">
        <v>26.81</v>
      </c>
      <c r="I6796" s="2">
        <v>-150</v>
      </c>
      <c r="J6796" s="2">
        <v>-97.773416666666634</v>
      </c>
      <c r="K6796" s="2">
        <v>38.6</v>
      </c>
      <c r="L6796" s="2">
        <v>-97.773416666666634</v>
      </c>
      <c r="M6796" s="2">
        <v>63.6</v>
      </c>
      <c r="N6796" s="2">
        <v>-100.94402777783938</v>
      </c>
      <c r="O6796" s="2">
        <v>-100.94402777783938</v>
      </c>
      <c r="P6796" s="2">
        <v>46.276080119389398</v>
      </c>
    </row>
    <row r="6797" spans="1:16" x14ac:dyDescent="0.35">
      <c r="A6797" t="s">
        <v>6913</v>
      </c>
      <c r="B6797">
        <v>82.014944444444268</v>
      </c>
      <c r="C6797">
        <v>96.826972222216142</v>
      </c>
      <c r="D6797">
        <v>-18.579088469999999</v>
      </c>
      <c r="E6797">
        <v>11.70241</v>
      </c>
      <c r="F6797">
        <v>28.6</v>
      </c>
      <c r="G6797">
        <v>0</v>
      </c>
      <c r="H6797">
        <v>26.81</v>
      </c>
      <c r="I6797" s="2">
        <v>-150</v>
      </c>
      <c r="J6797" s="2">
        <v>-82.014944444444268</v>
      </c>
      <c r="K6797" s="2">
        <v>38.6</v>
      </c>
      <c r="L6797" s="2">
        <v>-82.014944444444268</v>
      </c>
      <c r="M6797" s="2">
        <v>63.6</v>
      </c>
      <c r="N6797" s="2">
        <v>-96.826972222216142</v>
      </c>
      <c r="O6797" s="2">
        <v>-96.826972222216142</v>
      </c>
      <c r="P6797" s="2">
        <v>41.648472107450502</v>
      </c>
    </row>
    <row r="6798" spans="1:16" x14ac:dyDescent="0.35">
      <c r="A6798" t="s">
        <v>6914</v>
      </c>
      <c r="B6798">
        <v>76.230972222222022</v>
      </c>
      <c r="C6798">
        <v>91.187666666675824</v>
      </c>
      <c r="D6798">
        <v>-18.579088469999999</v>
      </c>
      <c r="E6798">
        <v>11.70241</v>
      </c>
      <c r="F6798">
        <v>28.6</v>
      </c>
      <c r="G6798">
        <v>0</v>
      </c>
      <c r="H6798">
        <v>26.81</v>
      </c>
      <c r="I6798" s="2">
        <v>-150</v>
      </c>
      <c r="J6798" s="2">
        <v>-76.230972222222022</v>
      </c>
      <c r="K6798" s="2">
        <v>38.6</v>
      </c>
      <c r="L6798" s="2">
        <v>-76.230972222222022</v>
      </c>
      <c r="M6798" s="2">
        <v>63.6</v>
      </c>
      <c r="N6798" s="2">
        <v>-91.187666666675824</v>
      </c>
      <c r="O6798" s="2">
        <v>-91.187666666675824</v>
      </c>
      <c r="P6798" s="2">
        <v>37.020864095511499</v>
      </c>
    </row>
    <row r="6799" spans="1:16" x14ac:dyDescent="0.35">
      <c r="A6799" t="s">
        <v>6915</v>
      </c>
      <c r="B6799">
        <v>76.332833333333184</v>
      </c>
      <c r="C6799">
        <v>91.053194444431995</v>
      </c>
      <c r="D6799">
        <v>-18.579088469999999</v>
      </c>
      <c r="E6799">
        <v>11.70241</v>
      </c>
      <c r="F6799">
        <v>28.6</v>
      </c>
      <c r="G6799">
        <v>0</v>
      </c>
      <c r="H6799">
        <v>26.81</v>
      </c>
      <c r="I6799" s="2">
        <v>-150</v>
      </c>
      <c r="J6799" s="2">
        <v>-76.332833333333184</v>
      </c>
      <c r="K6799" s="2">
        <v>38.6</v>
      </c>
      <c r="L6799" s="2">
        <v>-76.332833333333184</v>
      </c>
      <c r="M6799" s="2">
        <v>63.6</v>
      </c>
      <c r="N6799" s="2">
        <v>-91.053194444431995</v>
      </c>
      <c r="O6799" s="2">
        <v>-91.053194444431995</v>
      </c>
      <c r="P6799" s="2">
        <v>32.393256083572602</v>
      </c>
    </row>
    <row r="6800" spans="1:16" x14ac:dyDescent="0.35">
      <c r="A6800" t="s">
        <v>6916</v>
      </c>
      <c r="B6800">
        <v>76.367472222222261</v>
      </c>
      <c r="C6800">
        <v>86.420944444432195</v>
      </c>
      <c r="D6800">
        <v>-18.579088469999999</v>
      </c>
      <c r="E6800">
        <v>11.70241</v>
      </c>
      <c r="F6800">
        <v>28.6</v>
      </c>
      <c r="G6800">
        <v>0</v>
      </c>
      <c r="H6800">
        <v>26.81</v>
      </c>
      <c r="I6800" s="2">
        <v>-150</v>
      </c>
      <c r="J6800" s="2">
        <v>-76.367472222222261</v>
      </c>
      <c r="K6800" s="2">
        <v>38.6</v>
      </c>
      <c r="L6800" s="2">
        <v>-76.367472222222261</v>
      </c>
      <c r="M6800" s="2">
        <v>63.6</v>
      </c>
      <c r="N6800" s="2">
        <v>-86.420944444432195</v>
      </c>
      <c r="O6800" s="2">
        <v>-86.420944444432195</v>
      </c>
      <c r="P6800" s="2">
        <v>28.073765119153101</v>
      </c>
    </row>
    <row r="6801" spans="1:16" x14ac:dyDescent="0.35">
      <c r="A6801" t="s">
        <v>6917</v>
      </c>
      <c r="B6801">
        <v>75.713444444444505</v>
      </c>
      <c r="C6801">
        <v>88.488777777784037</v>
      </c>
      <c r="D6801">
        <v>-18.579088469999999</v>
      </c>
      <c r="E6801">
        <v>11.70241</v>
      </c>
      <c r="F6801">
        <v>28.6</v>
      </c>
      <c r="G6801">
        <v>0</v>
      </c>
      <c r="H6801">
        <v>26.81</v>
      </c>
      <c r="I6801" s="2">
        <v>-150</v>
      </c>
      <c r="J6801" s="2">
        <v>-75.713444444444505</v>
      </c>
      <c r="K6801" s="2">
        <v>38.6</v>
      </c>
      <c r="L6801" s="2">
        <v>-75.713444444444505</v>
      </c>
      <c r="M6801" s="2">
        <v>63.6</v>
      </c>
      <c r="N6801" s="2">
        <v>-88.488777777784037</v>
      </c>
      <c r="O6801" s="2">
        <v>-88.488777777784037</v>
      </c>
      <c r="P6801" s="2">
        <v>25.734284692557001</v>
      </c>
    </row>
    <row r="6802" spans="1:16" x14ac:dyDescent="0.35">
      <c r="A6802" t="s">
        <v>6918</v>
      </c>
      <c r="B6802">
        <v>75.609944444444466</v>
      </c>
      <c r="C6802">
        <v>88.896416666675961</v>
      </c>
      <c r="D6802">
        <v>-18.579088469999999</v>
      </c>
      <c r="E6802">
        <v>11.70241</v>
      </c>
      <c r="F6802">
        <v>28.6</v>
      </c>
      <c r="G6802">
        <v>0</v>
      </c>
      <c r="H6802">
        <v>26.81</v>
      </c>
      <c r="I6802" s="2">
        <v>-150</v>
      </c>
      <c r="J6802" s="2">
        <v>-75.609944444444466</v>
      </c>
      <c r="K6802" s="2">
        <v>38.6</v>
      </c>
      <c r="L6802" s="2">
        <v>-75.609944444444466</v>
      </c>
      <c r="M6802" s="2">
        <v>63.6</v>
      </c>
      <c r="N6802" s="2">
        <v>-88.896416666675961</v>
      </c>
      <c r="O6802" s="2">
        <v>-88.896416666675961</v>
      </c>
      <c r="P6802" s="2">
        <v>23.3948042659609</v>
      </c>
    </row>
    <row r="6803" spans="1:16" x14ac:dyDescent="0.35">
      <c r="A6803" t="s">
        <v>6919</v>
      </c>
      <c r="B6803">
        <v>75.069361111111149</v>
      </c>
      <c r="C6803">
        <v>90.123027777783946</v>
      </c>
      <c r="D6803">
        <v>-18.579088469999999</v>
      </c>
      <c r="E6803">
        <v>11.70241</v>
      </c>
      <c r="F6803">
        <v>28.6</v>
      </c>
      <c r="G6803">
        <v>0</v>
      </c>
      <c r="H6803">
        <v>26.81</v>
      </c>
      <c r="I6803" s="2">
        <v>-150</v>
      </c>
      <c r="J6803" s="2">
        <v>-75.069361111111149</v>
      </c>
      <c r="K6803" s="2">
        <v>38.6</v>
      </c>
      <c r="L6803" s="2">
        <v>-75.069361111111149</v>
      </c>
      <c r="M6803" s="2">
        <v>63.6</v>
      </c>
      <c r="N6803" s="2">
        <v>-90.123027777783946</v>
      </c>
      <c r="O6803" s="2">
        <v>-90.123027777783946</v>
      </c>
      <c r="P6803" s="2">
        <v>23.3948042659609</v>
      </c>
    </row>
    <row r="6804" spans="1:16" x14ac:dyDescent="0.35">
      <c r="A6804" t="s">
        <v>6920</v>
      </c>
      <c r="B6804">
        <v>77.237138888888921</v>
      </c>
      <c r="C6804">
        <v>92.52724999999991</v>
      </c>
      <c r="D6804">
        <v>-18.579088469999999</v>
      </c>
      <c r="E6804">
        <v>11.70241</v>
      </c>
      <c r="F6804">
        <v>28.6</v>
      </c>
      <c r="G6804">
        <v>0</v>
      </c>
      <c r="H6804">
        <v>26.81</v>
      </c>
      <c r="I6804" s="2">
        <v>-150</v>
      </c>
      <c r="J6804" s="2">
        <v>-77.237138888888921</v>
      </c>
      <c r="K6804" s="2">
        <v>38.6</v>
      </c>
      <c r="L6804" s="2">
        <v>-77.237138888888921</v>
      </c>
      <c r="M6804" s="2">
        <v>63.6</v>
      </c>
      <c r="N6804" s="2">
        <v>-92.52724999999991</v>
      </c>
      <c r="O6804" s="2">
        <v>-92.52724999999991</v>
      </c>
      <c r="P6804" s="2">
        <v>25.734284692557001</v>
      </c>
    </row>
    <row r="6805" spans="1:16" x14ac:dyDescent="0.35">
      <c r="A6805" t="s">
        <v>6921</v>
      </c>
      <c r="B6805">
        <v>79.642888888888891</v>
      </c>
      <c r="C6805">
        <v>96.114027777783946</v>
      </c>
      <c r="D6805">
        <v>-18.579088469999999</v>
      </c>
      <c r="E6805">
        <v>11.70241</v>
      </c>
      <c r="F6805">
        <v>28.6</v>
      </c>
      <c r="G6805">
        <v>0</v>
      </c>
      <c r="H6805">
        <v>26.81</v>
      </c>
      <c r="I6805" s="2">
        <v>-150</v>
      </c>
      <c r="J6805" s="2">
        <v>-79.642888888888891</v>
      </c>
      <c r="K6805" s="2">
        <v>38.6</v>
      </c>
      <c r="L6805" s="2">
        <v>-79.642888888888891</v>
      </c>
      <c r="M6805" s="2">
        <v>63.6</v>
      </c>
      <c r="N6805" s="2">
        <v>-96.114027777783946</v>
      </c>
      <c r="O6805" s="2">
        <v>-96.114027777783946</v>
      </c>
      <c r="P6805" s="2">
        <v>32.752725972345303</v>
      </c>
    </row>
    <row r="6806" spans="1:16" x14ac:dyDescent="0.35">
      <c r="A6806" t="s">
        <v>6922</v>
      </c>
      <c r="B6806">
        <v>86.10561111111123</v>
      </c>
      <c r="C6806">
        <v>98.911250000000081</v>
      </c>
      <c r="D6806">
        <v>-18.579088469999999</v>
      </c>
      <c r="E6806">
        <v>11.70241</v>
      </c>
      <c r="F6806">
        <v>28.6</v>
      </c>
      <c r="G6806">
        <v>0</v>
      </c>
      <c r="H6806">
        <v>26.81</v>
      </c>
      <c r="I6806" s="2">
        <v>-150</v>
      </c>
      <c r="J6806" s="2">
        <v>-86.10561111111123</v>
      </c>
      <c r="K6806" s="2">
        <v>38.6</v>
      </c>
      <c r="L6806" s="2">
        <v>-86.10561111111123</v>
      </c>
      <c r="M6806" s="2">
        <v>63.6</v>
      </c>
      <c r="N6806" s="2">
        <v>-98.911250000000081</v>
      </c>
      <c r="O6806" s="2">
        <v>-98.911250000000081</v>
      </c>
      <c r="P6806" s="2">
        <v>42.110647678729698</v>
      </c>
    </row>
    <row r="6807" spans="1:16" x14ac:dyDescent="0.35">
      <c r="A6807" t="s">
        <v>6923</v>
      </c>
      <c r="B6807">
        <v>84.876444444444459</v>
      </c>
      <c r="C6807">
        <v>93.744416666675932</v>
      </c>
      <c r="D6807">
        <v>-18.579088469999999</v>
      </c>
      <c r="E6807">
        <v>11.70241</v>
      </c>
      <c r="F6807">
        <v>28.6</v>
      </c>
      <c r="G6807">
        <v>0</v>
      </c>
      <c r="H6807">
        <v>26.81</v>
      </c>
      <c r="I6807" s="2">
        <v>-150</v>
      </c>
      <c r="J6807" s="2">
        <v>-84.876444444444459</v>
      </c>
      <c r="K6807" s="2">
        <v>38.6</v>
      </c>
      <c r="L6807" s="2">
        <v>-84.876444444444459</v>
      </c>
      <c r="M6807" s="2">
        <v>63.6</v>
      </c>
      <c r="N6807" s="2">
        <v>-93.744416666675932</v>
      </c>
      <c r="O6807" s="2">
        <v>-93.744416666675932</v>
      </c>
      <c r="P6807" s="2">
        <v>46.7896085319219</v>
      </c>
    </row>
    <row r="6808" spans="1:16" x14ac:dyDescent="0.35">
      <c r="A6808" t="s">
        <v>6924</v>
      </c>
      <c r="B6808">
        <v>72.915805555555494</v>
      </c>
      <c r="C6808">
        <v>78.035583333324112</v>
      </c>
      <c r="D6808">
        <v>-18.579088469999999</v>
      </c>
      <c r="E6808">
        <v>11.70241</v>
      </c>
      <c r="F6808">
        <v>28.6</v>
      </c>
      <c r="G6808">
        <v>0</v>
      </c>
      <c r="H6808">
        <v>26.81</v>
      </c>
      <c r="I6808" s="2">
        <v>-150</v>
      </c>
      <c r="J6808" s="2">
        <v>-72.915805555555494</v>
      </c>
      <c r="K6808" s="2">
        <v>38.6</v>
      </c>
      <c r="L6808" s="2">
        <v>-72.915805555555494</v>
      </c>
      <c r="M6808" s="2">
        <v>63.6</v>
      </c>
      <c r="N6808" s="2">
        <v>-78.035583333324112</v>
      </c>
      <c r="O6808" s="2">
        <v>-78.035583333324112</v>
      </c>
      <c r="P6808" s="2">
        <v>44.450128105325803</v>
      </c>
    </row>
    <row r="6809" spans="1:16" x14ac:dyDescent="0.35">
      <c r="A6809" t="s">
        <v>6925</v>
      </c>
      <c r="B6809">
        <v>64.059027777777686</v>
      </c>
      <c r="C6809">
        <v>63.978833333324005</v>
      </c>
      <c r="D6809">
        <v>-18.579088469999999</v>
      </c>
      <c r="E6809">
        <v>11.70241</v>
      </c>
      <c r="F6809">
        <v>28.6</v>
      </c>
      <c r="G6809">
        <v>0</v>
      </c>
      <c r="H6809">
        <v>26.81</v>
      </c>
      <c r="I6809" s="2">
        <v>-150</v>
      </c>
      <c r="J6809" s="2">
        <v>-64.059027777777686</v>
      </c>
      <c r="K6809" s="2">
        <v>38.6</v>
      </c>
      <c r="L6809" s="2">
        <v>-64.059027777777686</v>
      </c>
      <c r="M6809" s="2">
        <v>63.6</v>
      </c>
      <c r="N6809" s="2">
        <v>-63.978833333324005</v>
      </c>
      <c r="O6809" s="2">
        <v>-63.978833333324005</v>
      </c>
      <c r="P6809" s="2">
        <v>42.110647678729698</v>
      </c>
    </row>
    <row r="6810" spans="1:16" x14ac:dyDescent="0.35">
      <c r="A6810" t="s">
        <v>6926</v>
      </c>
      <c r="B6810">
        <v>53.051833333333214</v>
      </c>
      <c r="C6810">
        <v>45.084388888891937</v>
      </c>
      <c r="D6810">
        <v>-18.579088469999999</v>
      </c>
      <c r="E6810">
        <v>11.70241</v>
      </c>
      <c r="F6810">
        <v>28.6</v>
      </c>
      <c r="G6810">
        <v>0</v>
      </c>
      <c r="H6810">
        <v>26.81</v>
      </c>
      <c r="I6810" s="2">
        <v>-150</v>
      </c>
      <c r="J6810" s="2">
        <v>-53.051833333333214</v>
      </c>
      <c r="K6810" s="2">
        <v>38.6</v>
      </c>
      <c r="L6810" s="2">
        <v>-53.051833333333214</v>
      </c>
      <c r="M6810" s="2">
        <v>63.6</v>
      </c>
      <c r="N6810" s="2">
        <v>-45.084388888891937</v>
      </c>
      <c r="O6810" s="2">
        <v>-45.084388888891937</v>
      </c>
      <c r="P6810" s="2">
        <v>39.771167252133601</v>
      </c>
    </row>
    <row r="6811" spans="1:16" x14ac:dyDescent="0.35">
      <c r="A6811" t="s">
        <v>6927</v>
      </c>
      <c r="B6811">
        <v>48.469972222222118</v>
      </c>
      <c r="C6811">
        <v>37.849527777783926</v>
      </c>
      <c r="D6811">
        <v>-18.579088469999999</v>
      </c>
      <c r="E6811">
        <v>11.70241</v>
      </c>
      <c r="F6811">
        <v>28.6</v>
      </c>
      <c r="G6811">
        <v>0</v>
      </c>
      <c r="H6811">
        <v>26.81</v>
      </c>
      <c r="I6811" s="2">
        <v>-150</v>
      </c>
      <c r="J6811" s="2">
        <v>-48.469972222222118</v>
      </c>
      <c r="K6811" s="2">
        <v>38.6</v>
      </c>
      <c r="L6811" s="2">
        <v>-48.469972222222118</v>
      </c>
      <c r="M6811" s="2">
        <v>63.6</v>
      </c>
      <c r="N6811" s="2">
        <v>-37.849527777783926</v>
      </c>
      <c r="O6811" s="2">
        <v>-37.849527777783926</v>
      </c>
      <c r="P6811" s="2">
        <v>37.431686825537497</v>
      </c>
    </row>
    <row r="6812" spans="1:16" x14ac:dyDescent="0.35">
      <c r="A6812" t="s">
        <v>6928</v>
      </c>
      <c r="B6812">
        <v>47.961333333333371</v>
      </c>
      <c r="C6812">
        <v>40.134194444432154</v>
      </c>
      <c r="D6812">
        <v>-18.579088469999999</v>
      </c>
      <c r="E6812">
        <v>11.70241</v>
      </c>
      <c r="F6812">
        <v>28.6</v>
      </c>
      <c r="G6812">
        <v>0</v>
      </c>
      <c r="H6812">
        <v>26.81</v>
      </c>
      <c r="I6812" s="2">
        <v>-150</v>
      </c>
      <c r="J6812" s="2">
        <v>-47.961333333333371</v>
      </c>
      <c r="K6812" s="2">
        <v>38.6</v>
      </c>
      <c r="L6812" s="2">
        <v>-47.961333333333371</v>
      </c>
      <c r="M6812" s="2">
        <v>63.6</v>
      </c>
      <c r="N6812" s="2">
        <v>-40.134194444432154</v>
      </c>
      <c r="O6812" s="2">
        <v>-40.134194444432154</v>
      </c>
      <c r="P6812" s="2">
        <v>37.431686825537497</v>
      </c>
    </row>
    <row r="6813" spans="1:16" x14ac:dyDescent="0.35">
      <c r="A6813" t="s">
        <v>6929</v>
      </c>
      <c r="B6813">
        <v>52.948805555555609</v>
      </c>
      <c r="C6813">
        <v>50.301111111108042</v>
      </c>
      <c r="D6813">
        <v>-18.579088469999999</v>
      </c>
      <c r="E6813">
        <v>11.70241</v>
      </c>
      <c r="F6813">
        <v>28.6</v>
      </c>
      <c r="G6813">
        <v>0</v>
      </c>
      <c r="H6813">
        <v>26.81</v>
      </c>
      <c r="I6813" s="2">
        <v>-150</v>
      </c>
      <c r="J6813" s="2">
        <v>-52.948805555555609</v>
      </c>
      <c r="K6813" s="2">
        <v>38.6</v>
      </c>
      <c r="L6813" s="2">
        <v>-52.948805555555609</v>
      </c>
      <c r="M6813" s="2">
        <v>63.6</v>
      </c>
      <c r="N6813" s="2">
        <v>-50.301111111108042</v>
      </c>
      <c r="O6813" s="2">
        <v>-50.301111111108042</v>
      </c>
      <c r="P6813" s="2">
        <v>37.431686825537497</v>
      </c>
    </row>
    <row r="6814" spans="1:16" x14ac:dyDescent="0.35">
      <c r="A6814" t="s">
        <v>6930</v>
      </c>
      <c r="B6814">
        <v>59.551249999999953</v>
      </c>
      <c r="C6814">
        <v>57.22869444443208</v>
      </c>
      <c r="D6814">
        <v>-18.579088469999999</v>
      </c>
      <c r="E6814">
        <v>11.70241</v>
      </c>
      <c r="F6814">
        <v>28.6</v>
      </c>
      <c r="G6814">
        <v>0</v>
      </c>
      <c r="H6814">
        <v>26.81</v>
      </c>
      <c r="I6814" s="2">
        <v>-150</v>
      </c>
      <c r="J6814" s="2">
        <v>-59.551249999999953</v>
      </c>
      <c r="K6814" s="2">
        <v>38.6</v>
      </c>
      <c r="L6814" s="2">
        <v>-59.551249999999953</v>
      </c>
      <c r="M6814" s="2">
        <v>63.6</v>
      </c>
      <c r="N6814" s="2">
        <v>-57.22869444443208</v>
      </c>
      <c r="O6814" s="2">
        <v>-57.22869444443208</v>
      </c>
      <c r="P6814" s="2">
        <v>39.771167252133601</v>
      </c>
    </row>
    <row r="6815" spans="1:16" x14ac:dyDescent="0.35">
      <c r="A6815" t="s">
        <v>6931</v>
      </c>
      <c r="B6815">
        <v>69.494694444444349</v>
      </c>
      <c r="C6815">
        <v>71.007249999999942</v>
      </c>
      <c r="D6815">
        <v>-18.579088469999999</v>
      </c>
      <c r="E6815">
        <v>11.70241</v>
      </c>
      <c r="F6815">
        <v>28.6</v>
      </c>
      <c r="G6815">
        <v>0</v>
      </c>
      <c r="H6815">
        <v>26.81</v>
      </c>
      <c r="I6815" s="2">
        <v>-150</v>
      </c>
      <c r="J6815" s="2">
        <v>-69.494694444444349</v>
      </c>
      <c r="K6815" s="2">
        <v>38.6</v>
      </c>
      <c r="L6815" s="2">
        <v>-69.494694444444349</v>
      </c>
      <c r="M6815" s="2">
        <v>63.6</v>
      </c>
      <c r="N6815" s="2">
        <v>-71.007249999999942</v>
      </c>
      <c r="O6815" s="2">
        <v>-71.007249999999942</v>
      </c>
      <c r="P6815" s="2">
        <v>42.110647678729698</v>
      </c>
    </row>
    <row r="6816" spans="1:16" x14ac:dyDescent="0.35">
      <c r="A6816" t="s">
        <v>6932</v>
      </c>
      <c r="B6816">
        <v>101.83666666666657</v>
      </c>
      <c r="C6816">
        <v>87.52805555556786</v>
      </c>
      <c r="D6816">
        <v>-18.579088469999999</v>
      </c>
      <c r="E6816">
        <v>11.70241</v>
      </c>
      <c r="F6816">
        <v>28.6</v>
      </c>
      <c r="G6816">
        <v>0</v>
      </c>
      <c r="H6816">
        <v>26.81</v>
      </c>
      <c r="I6816" s="2">
        <v>-150</v>
      </c>
      <c r="J6816" s="2">
        <v>-101.83666666666657</v>
      </c>
      <c r="K6816" s="2">
        <v>38.6</v>
      </c>
      <c r="L6816" s="2">
        <v>-101.83666666666657</v>
      </c>
      <c r="M6816" s="2">
        <v>63.6</v>
      </c>
      <c r="N6816" s="2">
        <v>-87.52805555556786</v>
      </c>
      <c r="O6816" s="2">
        <v>-87.52805555556786</v>
      </c>
      <c r="P6816" s="2">
        <v>46.7896085319219</v>
      </c>
    </row>
    <row r="6817" spans="1:16" x14ac:dyDescent="0.35">
      <c r="A6817" t="s">
        <v>6933</v>
      </c>
      <c r="B6817">
        <v>133.40858333333301</v>
      </c>
      <c r="C6817">
        <v>103.5316944443213</v>
      </c>
      <c r="D6817">
        <v>-18.579088469999999</v>
      </c>
      <c r="E6817">
        <v>11.70241</v>
      </c>
      <c r="F6817">
        <v>28.6</v>
      </c>
      <c r="G6817">
        <v>0</v>
      </c>
      <c r="H6817">
        <v>26.81</v>
      </c>
      <c r="I6817" s="2">
        <v>-150</v>
      </c>
      <c r="J6817" s="2">
        <v>-133.40858333333301</v>
      </c>
      <c r="K6817" s="2">
        <v>38.6</v>
      </c>
      <c r="L6817" s="2">
        <v>-133.40858333333301</v>
      </c>
      <c r="M6817" s="2">
        <v>63.6</v>
      </c>
      <c r="N6817" s="2">
        <v>-103.5316944443213</v>
      </c>
      <c r="O6817" s="2">
        <v>-103.5316944443213</v>
      </c>
      <c r="P6817" s="2">
        <v>51.468569385114101</v>
      </c>
    </row>
    <row r="6818" spans="1:16" x14ac:dyDescent="0.35">
      <c r="A6818" t="s">
        <v>6934</v>
      </c>
      <c r="B6818">
        <v>136.42041666666643</v>
      </c>
      <c r="C6818">
        <v>103.98702777783929</v>
      </c>
      <c r="D6818">
        <v>-18.579088469999999</v>
      </c>
      <c r="E6818">
        <v>11.70241</v>
      </c>
      <c r="F6818">
        <v>28.6</v>
      </c>
      <c r="G6818">
        <v>0</v>
      </c>
      <c r="H6818">
        <v>26.81</v>
      </c>
      <c r="I6818" s="2">
        <v>-150</v>
      </c>
      <c r="J6818" s="2">
        <v>-136.42041666666643</v>
      </c>
      <c r="K6818" s="2">
        <v>38.6</v>
      </c>
      <c r="L6818" s="2">
        <v>-136.42041666666643</v>
      </c>
      <c r="M6818" s="2">
        <v>63.6</v>
      </c>
      <c r="N6818" s="2">
        <v>-103.98702777783929</v>
      </c>
      <c r="O6818" s="2">
        <v>-103.98702777783929</v>
      </c>
      <c r="P6818" s="2">
        <v>53.808049811710198</v>
      </c>
    </row>
    <row r="6819" spans="1:16" x14ac:dyDescent="0.35">
      <c r="A6819" t="s">
        <v>6935</v>
      </c>
      <c r="B6819">
        <v>118.48283333333318</v>
      </c>
      <c r="C6819">
        <v>95.761972222216031</v>
      </c>
      <c r="D6819">
        <v>-18.579088469999999</v>
      </c>
      <c r="E6819">
        <v>11.70241</v>
      </c>
      <c r="F6819">
        <v>28.6</v>
      </c>
      <c r="G6819">
        <v>0</v>
      </c>
      <c r="H6819">
        <v>26.81</v>
      </c>
      <c r="I6819" s="2">
        <v>-150</v>
      </c>
      <c r="J6819" s="2">
        <v>-118.48283333333318</v>
      </c>
      <c r="K6819" s="2">
        <v>38.6</v>
      </c>
      <c r="L6819" s="2">
        <v>-118.48283333333318</v>
      </c>
      <c r="M6819" s="2">
        <v>63.6</v>
      </c>
      <c r="N6819" s="2">
        <v>-95.761972222216031</v>
      </c>
      <c r="O6819" s="2">
        <v>-95.761972222216031</v>
      </c>
      <c r="P6819" s="2">
        <v>51.468569385114101</v>
      </c>
    </row>
    <row r="6820" spans="1:16" x14ac:dyDescent="0.35">
      <c r="A6820" t="s">
        <v>6936</v>
      </c>
      <c r="B6820">
        <v>98.732000000000099</v>
      </c>
      <c r="C6820">
        <v>94.673138888891913</v>
      </c>
      <c r="D6820">
        <v>-18.579088469999999</v>
      </c>
      <c r="E6820">
        <v>11.70241</v>
      </c>
      <c r="F6820">
        <v>28.6</v>
      </c>
      <c r="G6820">
        <v>0</v>
      </c>
      <c r="H6820">
        <v>26.81</v>
      </c>
      <c r="I6820" s="2">
        <v>-150</v>
      </c>
      <c r="J6820" s="2">
        <v>-98.732000000000099</v>
      </c>
      <c r="K6820" s="2">
        <v>38.6</v>
      </c>
      <c r="L6820" s="2">
        <v>-98.732000000000099</v>
      </c>
      <c r="M6820" s="2">
        <v>63.6</v>
      </c>
      <c r="N6820" s="2">
        <v>-94.673138888891913</v>
      </c>
      <c r="O6820" s="2">
        <v>-94.673138888891913</v>
      </c>
      <c r="P6820" s="2">
        <v>46.7896085319219</v>
      </c>
    </row>
    <row r="6821" spans="1:16" x14ac:dyDescent="0.35">
      <c r="A6821" t="s">
        <v>6937</v>
      </c>
      <c r="B6821">
        <v>88.796277777778059</v>
      </c>
      <c r="C6821">
        <v>86.86955555556797</v>
      </c>
      <c r="D6821">
        <v>-18.579088469999999</v>
      </c>
      <c r="E6821">
        <v>11.70241</v>
      </c>
      <c r="F6821">
        <v>28.6</v>
      </c>
      <c r="G6821">
        <v>0</v>
      </c>
      <c r="H6821">
        <v>26.81</v>
      </c>
      <c r="I6821" s="2">
        <v>-150</v>
      </c>
      <c r="J6821" s="2">
        <v>-88.796277777778059</v>
      </c>
      <c r="K6821" s="2">
        <v>38.6</v>
      </c>
      <c r="L6821" s="2">
        <v>-88.796277777778059</v>
      </c>
      <c r="M6821" s="2">
        <v>63.6</v>
      </c>
      <c r="N6821" s="2">
        <v>-86.86955555556797</v>
      </c>
      <c r="O6821" s="2">
        <v>-86.86955555556797</v>
      </c>
      <c r="P6821" s="2">
        <v>42.110647678729698</v>
      </c>
    </row>
    <row r="6822" spans="1:16" x14ac:dyDescent="0.35">
      <c r="A6822" t="s">
        <v>6938</v>
      </c>
      <c r="B6822">
        <v>79.658750000000111</v>
      </c>
      <c r="C6822">
        <v>82.639500000000012</v>
      </c>
      <c r="D6822">
        <v>-18.579088469999999</v>
      </c>
      <c r="E6822">
        <v>11.70241</v>
      </c>
      <c r="F6822">
        <v>28.6</v>
      </c>
      <c r="G6822">
        <v>0</v>
      </c>
      <c r="H6822">
        <v>26.81</v>
      </c>
      <c r="I6822" s="2">
        <v>-150</v>
      </c>
      <c r="J6822" s="2">
        <v>-79.658750000000111</v>
      </c>
      <c r="K6822" s="2">
        <v>38.6</v>
      </c>
      <c r="L6822" s="2">
        <v>-79.658750000000111</v>
      </c>
      <c r="M6822" s="2">
        <v>63.6</v>
      </c>
      <c r="N6822" s="2">
        <v>-82.639500000000012</v>
      </c>
      <c r="O6822" s="2">
        <v>-82.639500000000012</v>
      </c>
      <c r="P6822" s="2">
        <v>37.431686825537497</v>
      </c>
    </row>
    <row r="6823" spans="1:16" x14ac:dyDescent="0.35">
      <c r="A6823" t="s">
        <v>6939</v>
      </c>
      <c r="B6823">
        <v>72.624444444444578</v>
      </c>
      <c r="C6823">
        <v>78.168333333324071</v>
      </c>
      <c r="D6823">
        <v>-18.579088469999999</v>
      </c>
      <c r="E6823">
        <v>11.70241</v>
      </c>
      <c r="F6823">
        <v>28.6</v>
      </c>
      <c r="G6823">
        <v>0</v>
      </c>
      <c r="H6823">
        <v>26.81</v>
      </c>
      <c r="I6823" s="2">
        <v>-150</v>
      </c>
      <c r="J6823" s="2">
        <v>-72.624444444444578</v>
      </c>
      <c r="K6823" s="2">
        <v>38.6</v>
      </c>
      <c r="L6823" s="2">
        <v>-72.624444444444578</v>
      </c>
      <c r="M6823" s="2">
        <v>63.6</v>
      </c>
      <c r="N6823" s="2">
        <v>-78.168333333324071</v>
      </c>
      <c r="O6823" s="2">
        <v>-78.168333333324071</v>
      </c>
      <c r="P6823" s="2">
        <v>32.752725972345303</v>
      </c>
    </row>
    <row r="6824" spans="1:16" x14ac:dyDescent="0.35">
      <c r="A6824" t="s">
        <v>6940</v>
      </c>
      <c r="B6824">
        <v>70.624083333333402</v>
      </c>
      <c r="C6824">
        <v>74.659388888892025</v>
      </c>
      <c r="D6824">
        <v>-18.579088469999999</v>
      </c>
      <c r="E6824">
        <v>11.70241</v>
      </c>
      <c r="F6824">
        <v>28.6</v>
      </c>
      <c r="G6824">
        <v>0</v>
      </c>
      <c r="H6824">
        <v>26.81</v>
      </c>
      <c r="I6824" s="2">
        <v>-150</v>
      </c>
      <c r="J6824" s="2">
        <v>-70.624083333333402</v>
      </c>
      <c r="K6824" s="2">
        <v>38.6</v>
      </c>
      <c r="L6824" s="2">
        <v>-70.624083333333402</v>
      </c>
      <c r="M6824" s="2">
        <v>63.6</v>
      </c>
      <c r="N6824" s="2">
        <v>-74.659388888892025</v>
      </c>
      <c r="O6824" s="2">
        <v>-74.659388888892025</v>
      </c>
      <c r="P6824" s="2">
        <v>28.3818821666726</v>
      </c>
    </row>
    <row r="6825" spans="1:16" x14ac:dyDescent="0.35">
      <c r="A6825" t="s">
        <v>6941</v>
      </c>
      <c r="B6825">
        <v>70.828111111111085</v>
      </c>
      <c r="C6825">
        <v>75.111833333324029</v>
      </c>
      <c r="D6825">
        <v>-18.579088469999999</v>
      </c>
      <c r="E6825">
        <v>11.70241</v>
      </c>
      <c r="F6825">
        <v>28.6</v>
      </c>
      <c r="G6825">
        <v>0</v>
      </c>
      <c r="H6825">
        <v>26.81</v>
      </c>
      <c r="I6825" s="2">
        <v>-150</v>
      </c>
      <c r="J6825" s="2">
        <v>-70.828111111111085</v>
      </c>
      <c r="K6825" s="2">
        <v>38.6</v>
      </c>
      <c r="L6825" s="2">
        <v>-70.828111111111085</v>
      </c>
      <c r="M6825" s="2">
        <v>63.6</v>
      </c>
      <c r="N6825" s="2">
        <v>-75.111833333324029</v>
      </c>
      <c r="O6825" s="2">
        <v>-75.111833333324029</v>
      </c>
      <c r="P6825" s="2">
        <v>26.0167253194499</v>
      </c>
    </row>
    <row r="6826" spans="1:16" x14ac:dyDescent="0.35">
      <c r="A6826" t="s">
        <v>6942</v>
      </c>
      <c r="B6826">
        <v>68.568055555555617</v>
      </c>
      <c r="C6826">
        <v>74.437361111108117</v>
      </c>
      <c r="D6826">
        <v>-18.579088469999999</v>
      </c>
      <c r="E6826">
        <v>11.70241</v>
      </c>
      <c r="F6826">
        <v>28.6</v>
      </c>
      <c r="G6826">
        <v>0</v>
      </c>
      <c r="H6826">
        <v>26.81</v>
      </c>
      <c r="I6826" s="2">
        <v>-150</v>
      </c>
      <c r="J6826" s="2">
        <v>-68.568055555555617</v>
      </c>
      <c r="K6826" s="2">
        <v>38.6</v>
      </c>
      <c r="L6826" s="2">
        <v>-68.568055555555617</v>
      </c>
      <c r="M6826" s="2">
        <v>63.6</v>
      </c>
      <c r="N6826" s="2">
        <v>-74.437361111108117</v>
      </c>
      <c r="O6826" s="2">
        <v>-74.437361111108117</v>
      </c>
      <c r="P6826" s="2">
        <v>23.651568472227201</v>
      </c>
    </row>
    <row r="6827" spans="1:16" x14ac:dyDescent="0.35">
      <c r="A6827" t="s">
        <v>6943</v>
      </c>
      <c r="B6827">
        <v>71.666777777777867</v>
      </c>
      <c r="C6827">
        <v>76.865916666675986</v>
      </c>
      <c r="D6827">
        <v>-18.579088469999999</v>
      </c>
      <c r="E6827">
        <v>11.70241</v>
      </c>
      <c r="F6827">
        <v>28.6</v>
      </c>
      <c r="G6827">
        <v>0</v>
      </c>
      <c r="H6827">
        <v>26.81</v>
      </c>
      <c r="I6827" s="2">
        <v>-150</v>
      </c>
      <c r="J6827" s="2">
        <v>-71.666777777777867</v>
      </c>
      <c r="K6827" s="2">
        <v>38.6</v>
      </c>
      <c r="L6827" s="2">
        <v>-71.666777777777867</v>
      </c>
      <c r="M6827" s="2">
        <v>63.6</v>
      </c>
      <c r="N6827" s="2">
        <v>-76.865916666675986</v>
      </c>
      <c r="O6827" s="2">
        <v>-76.865916666675986</v>
      </c>
      <c r="P6827" s="2">
        <v>23.651568472227201</v>
      </c>
    </row>
    <row r="6828" spans="1:16" x14ac:dyDescent="0.35">
      <c r="A6828" t="s">
        <v>6944</v>
      </c>
      <c r="B6828">
        <v>73.400277777777774</v>
      </c>
      <c r="C6828">
        <v>78.732611111108071</v>
      </c>
      <c r="D6828">
        <v>-18.579088469999999</v>
      </c>
      <c r="E6828">
        <v>11.70241</v>
      </c>
      <c r="F6828">
        <v>28.6</v>
      </c>
      <c r="G6828">
        <v>0</v>
      </c>
      <c r="H6828">
        <v>26.81</v>
      </c>
      <c r="I6828" s="2">
        <v>-150</v>
      </c>
      <c r="J6828" s="2">
        <v>-73.400277777777774</v>
      </c>
      <c r="K6828" s="2">
        <v>38.6</v>
      </c>
      <c r="L6828" s="2">
        <v>-73.400277777777774</v>
      </c>
      <c r="M6828" s="2">
        <v>63.6</v>
      </c>
      <c r="N6828" s="2">
        <v>-78.732611111108071</v>
      </c>
      <c r="O6828" s="2">
        <v>-78.732611111108071</v>
      </c>
      <c r="P6828" s="2">
        <v>26.0167253194499</v>
      </c>
    </row>
    <row r="6829" spans="1:16" x14ac:dyDescent="0.35">
      <c r="A6829" t="s">
        <v>6945</v>
      </c>
      <c r="B6829">
        <v>78.406805555555493</v>
      </c>
      <c r="C6829">
        <v>85.280194444432141</v>
      </c>
      <c r="D6829">
        <v>-18.579088469999999</v>
      </c>
      <c r="E6829">
        <v>11.70241</v>
      </c>
      <c r="F6829">
        <v>28.6</v>
      </c>
      <c r="G6829">
        <v>0</v>
      </c>
      <c r="H6829">
        <v>26.81</v>
      </c>
      <c r="I6829" s="2">
        <v>-150</v>
      </c>
      <c r="J6829" s="2">
        <v>-78.406805555555493</v>
      </c>
      <c r="K6829" s="2">
        <v>38.6</v>
      </c>
      <c r="L6829" s="2">
        <v>-78.406805555555493</v>
      </c>
      <c r="M6829" s="2">
        <v>63.6</v>
      </c>
      <c r="N6829" s="2">
        <v>-85.280194444432141</v>
      </c>
      <c r="O6829" s="2">
        <v>-85.280194444432141</v>
      </c>
      <c r="P6829" s="2">
        <v>33.112195861118003</v>
      </c>
    </row>
    <row r="6830" spans="1:16" x14ac:dyDescent="0.35">
      <c r="A6830" t="s">
        <v>6946</v>
      </c>
      <c r="B6830">
        <v>90.979111111111052</v>
      </c>
      <c r="C6830">
        <v>86.650861111108</v>
      </c>
      <c r="D6830">
        <v>-18.579088469999999</v>
      </c>
      <c r="E6830">
        <v>11.70241</v>
      </c>
      <c r="F6830">
        <v>28.6</v>
      </c>
      <c r="G6830">
        <v>0</v>
      </c>
      <c r="H6830">
        <v>26.81</v>
      </c>
      <c r="I6830" s="2">
        <v>-150</v>
      </c>
      <c r="J6830" s="2">
        <v>-90.979111111111052</v>
      </c>
      <c r="K6830" s="2">
        <v>38.6</v>
      </c>
      <c r="L6830" s="2">
        <v>-90.979111111111052</v>
      </c>
      <c r="M6830" s="2">
        <v>63.6</v>
      </c>
      <c r="N6830" s="2">
        <v>-86.650861111108</v>
      </c>
      <c r="O6830" s="2">
        <v>-86.650861111108</v>
      </c>
      <c r="P6830" s="2">
        <v>42.572823250008902</v>
      </c>
    </row>
    <row r="6831" spans="1:16" x14ac:dyDescent="0.35">
      <c r="A6831" t="s">
        <v>6947</v>
      </c>
      <c r="B6831">
        <v>95.058944444444407</v>
      </c>
      <c r="C6831">
        <v>88.156527777783936</v>
      </c>
      <c r="D6831">
        <v>-18.579088469999999</v>
      </c>
      <c r="E6831">
        <v>11.70241</v>
      </c>
      <c r="F6831">
        <v>28.6</v>
      </c>
      <c r="G6831">
        <v>0</v>
      </c>
      <c r="H6831">
        <v>26.81</v>
      </c>
      <c r="I6831" s="2">
        <v>-150</v>
      </c>
      <c r="J6831" s="2">
        <v>-95.058944444444407</v>
      </c>
      <c r="K6831" s="2">
        <v>38.6</v>
      </c>
      <c r="L6831" s="2">
        <v>-95.058944444444407</v>
      </c>
      <c r="M6831" s="2">
        <v>63.6</v>
      </c>
      <c r="N6831" s="2">
        <v>-88.156527777783936</v>
      </c>
      <c r="O6831" s="2">
        <v>-88.156527777783936</v>
      </c>
      <c r="P6831" s="2">
        <v>47.303136944454401</v>
      </c>
    </row>
    <row r="6832" spans="1:16" x14ac:dyDescent="0.35">
      <c r="A6832" t="s">
        <v>6948</v>
      </c>
      <c r="B6832">
        <v>78.80661111111138</v>
      </c>
      <c r="C6832">
        <v>69.281083333324105</v>
      </c>
      <c r="D6832">
        <v>-18.579088469999999</v>
      </c>
      <c r="E6832">
        <v>11.70241</v>
      </c>
      <c r="F6832">
        <v>28.6</v>
      </c>
      <c r="G6832">
        <v>0</v>
      </c>
      <c r="H6832">
        <v>26.81</v>
      </c>
      <c r="I6832" s="2">
        <v>-150</v>
      </c>
      <c r="J6832" s="2">
        <v>-78.80661111111138</v>
      </c>
      <c r="K6832" s="2">
        <v>38.6</v>
      </c>
      <c r="L6832" s="2">
        <v>-78.80661111111138</v>
      </c>
      <c r="M6832" s="2">
        <v>63.6</v>
      </c>
      <c r="N6832" s="2">
        <v>-69.281083333324105</v>
      </c>
      <c r="O6832" s="2">
        <v>-69.281083333324105</v>
      </c>
      <c r="P6832" s="2">
        <v>44.937980097231602</v>
      </c>
    </row>
    <row r="6833" spans="1:16" x14ac:dyDescent="0.35">
      <c r="A6833" t="s">
        <v>6949</v>
      </c>
      <c r="B6833">
        <v>61.166277777777772</v>
      </c>
      <c r="C6833">
        <v>59.84741666667594</v>
      </c>
      <c r="D6833">
        <v>-18.579088469999999</v>
      </c>
      <c r="E6833">
        <v>11.70241</v>
      </c>
      <c r="F6833">
        <v>28.6</v>
      </c>
      <c r="G6833">
        <v>0</v>
      </c>
      <c r="H6833">
        <v>26.81</v>
      </c>
      <c r="I6833" s="2">
        <v>-150</v>
      </c>
      <c r="J6833" s="2">
        <v>-61.166277777777772</v>
      </c>
      <c r="K6833" s="2">
        <v>38.6</v>
      </c>
      <c r="L6833" s="2">
        <v>-61.166277777777772</v>
      </c>
      <c r="M6833" s="2">
        <v>63.6</v>
      </c>
      <c r="N6833" s="2">
        <v>-59.84741666667594</v>
      </c>
      <c r="O6833" s="2">
        <v>-59.84741666667594</v>
      </c>
      <c r="P6833" s="2">
        <v>42.572823250008902</v>
      </c>
    </row>
    <row r="6834" spans="1:16" x14ac:dyDescent="0.35">
      <c r="A6834" t="s">
        <v>6950</v>
      </c>
      <c r="B6834">
        <v>55.110333333333429</v>
      </c>
      <c r="C6834">
        <v>51.929916666675929</v>
      </c>
      <c r="D6834">
        <v>-18.579088469999999</v>
      </c>
      <c r="E6834">
        <v>11.70241</v>
      </c>
      <c r="F6834">
        <v>28.6</v>
      </c>
      <c r="G6834">
        <v>0</v>
      </c>
      <c r="H6834">
        <v>26.81</v>
      </c>
      <c r="I6834" s="2">
        <v>-150</v>
      </c>
      <c r="J6834" s="2">
        <v>-55.110333333333429</v>
      </c>
      <c r="K6834" s="2">
        <v>38.6</v>
      </c>
      <c r="L6834" s="2">
        <v>-55.110333333333429</v>
      </c>
      <c r="M6834" s="2">
        <v>63.6</v>
      </c>
      <c r="N6834" s="2">
        <v>-51.929916666675929</v>
      </c>
      <c r="O6834" s="2">
        <v>-51.929916666675929</v>
      </c>
      <c r="P6834" s="2">
        <v>40.207666402786202</v>
      </c>
    </row>
    <row r="6835" spans="1:16" x14ac:dyDescent="0.35">
      <c r="A6835" t="s">
        <v>6951</v>
      </c>
      <c r="B6835">
        <v>45.252916666666657</v>
      </c>
      <c r="C6835">
        <v>39.087444444432144</v>
      </c>
      <c r="D6835">
        <v>-18.579088469999999</v>
      </c>
      <c r="E6835">
        <v>11.70241</v>
      </c>
      <c r="F6835">
        <v>28.6</v>
      </c>
      <c r="G6835">
        <v>0</v>
      </c>
      <c r="H6835">
        <v>26.81</v>
      </c>
      <c r="I6835" s="2">
        <v>-150</v>
      </c>
      <c r="J6835" s="2">
        <v>-45.252916666666657</v>
      </c>
      <c r="K6835" s="2">
        <v>38.6</v>
      </c>
      <c r="L6835" s="2">
        <v>-45.252916666666657</v>
      </c>
      <c r="M6835" s="2">
        <v>63.6</v>
      </c>
      <c r="N6835" s="2">
        <v>-39.087444444432144</v>
      </c>
      <c r="O6835" s="2">
        <v>-39.087444444432144</v>
      </c>
      <c r="P6835" s="2">
        <v>37.842509555563502</v>
      </c>
    </row>
    <row r="6836" spans="1:16" x14ac:dyDescent="0.35">
      <c r="A6836" t="s">
        <v>6952</v>
      </c>
      <c r="B6836">
        <v>45.028583333333295</v>
      </c>
      <c r="C6836">
        <v>42.476027777783898</v>
      </c>
      <c r="D6836">
        <v>-18.579088469999999</v>
      </c>
      <c r="E6836">
        <v>11.70241</v>
      </c>
      <c r="F6836">
        <v>28.6</v>
      </c>
      <c r="G6836">
        <v>0</v>
      </c>
      <c r="H6836">
        <v>26.81</v>
      </c>
      <c r="I6836" s="2">
        <v>-150</v>
      </c>
      <c r="J6836" s="2">
        <v>-45.028583333333295</v>
      </c>
      <c r="K6836" s="2">
        <v>38.6</v>
      </c>
      <c r="L6836" s="2">
        <v>-45.028583333333295</v>
      </c>
      <c r="M6836" s="2">
        <v>63.6</v>
      </c>
      <c r="N6836" s="2">
        <v>-42.476027777783898</v>
      </c>
      <c r="O6836" s="2">
        <v>-42.476027777783898</v>
      </c>
      <c r="P6836" s="2">
        <v>37.842509555563502</v>
      </c>
    </row>
    <row r="6837" spans="1:16" x14ac:dyDescent="0.35">
      <c r="A6837" t="s">
        <v>6953</v>
      </c>
      <c r="B6837">
        <v>46.86597222222219</v>
      </c>
      <c r="C6837">
        <v>50.451222222215961</v>
      </c>
      <c r="D6837">
        <v>-18.579088469999999</v>
      </c>
      <c r="E6837">
        <v>11.70241</v>
      </c>
      <c r="F6837">
        <v>28.6</v>
      </c>
      <c r="G6837">
        <v>0</v>
      </c>
      <c r="H6837">
        <v>26.81</v>
      </c>
      <c r="I6837" s="2">
        <v>-150</v>
      </c>
      <c r="J6837" s="2">
        <v>-46.86597222222219</v>
      </c>
      <c r="K6837" s="2">
        <v>38.6</v>
      </c>
      <c r="L6837" s="2">
        <v>-46.86597222222219</v>
      </c>
      <c r="M6837" s="2">
        <v>63.6</v>
      </c>
      <c r="N6837" s="2">
        <v>-50.451222222215961</v>
      </c>
      <c r="O6837" s="2">
        <v>-50.451222222215961</v>
      </c>
      <c r="P6837" s="2">
        <v>37.842509555563502</v>
      </c>
    </row>
    <row r="6838" spans="1:16" x14ac:dyDescent="0.35">
      <c r="A6838" t="s">
        <v>6954</v>
      </c>
      <c r="B6838">
        <v>55.06086111111113</v>
      </c>
      <c r="C6838">
        <v>56.307361111108072</v>
      </c>
      <c r="D6838">
        <v>-18.579088469999999</v>
      </c>
      <c r="E6838">
        <v>11.70241</v>
      </c>
      <c r="F6838">
        <v>28.6</v>
      </c>
      <c r="G6838">
        <v>0</v>
      </c>
      <c r="H6838">
        <v>26.81</v>
      </c>
      <c r="I6838" s="2">
        <v>-150</v>
      </c>
      <c r="J6838" s="2">
        <v>-55.06086111111113</v>
      </c>
      <c r="K6838" s="2">
        <v>38.6</v>
      </c>
      <c r="L6838" s="2">
        <v>-55.06086111111113</v>
      </c>
      <c r="M6838" s="2">
        <v>63.6</v>
      </c>
      <c r="N6838" s="2">
        <v>-56.307361111108072</v>
      </c>
      <c r="O6838" s="2">
        <v>-56.307361111108072</v>
      </c>
      <c r="P6838" s="2">
        <v>40.207666402786202</v>
      </c>
    </row>
    <row r="6839" spans="1:16" x14ac:dyDescent="0.35">
      <c r="A6839" t="s">
        <v>6955</v>
      </c>
      <c r="B6839">
        <v>64.566749999999956</v>
      </c>
      <c r="C6839">
        <v>66.844083333324022</v>
      </c>
      <c r="D6839">
        <v>-18.579088469999999</v>
      </c>
      <c r="E6839">
        <v>11.70241</v>
      </c>
      <c r="F6839">
        <v>28.6</v>
      </c>
      <c r="G6839">
        <v>0</v>
      </c>
      <c r="H6839">
        <v>26.81</v>
      </c>
      <c r="I6839" s="2">
        <v>-150</v>
      </c>
      <c r="J6839" s="2">
        <v>-64.566749999999956</v>
      </c>
      <c r="K6839" s="2">
        <v>38.6</v>
      </c>
      <c r="L6839" s="2">
        <v>-64.566749999999956</v>
      </c>
      <c r="M6839" s="2">
        <v>63.6</v>
      </c>
      <c r="N6839" s="2">
        <v>-66.844083333324022</v>
      </c>
      <c r="O6839" s="2">
        <v>-66.844083333324022</v>
      </c>
      <c r="P6839" s="2">
        <v>42.572823250008902</v>
      </c>
    </row>
    <row r="6840" spans="1:16" x14ac:dyDescent="0.35">
      <c r="A6840" t="s">
        <v>6956</v>
      </c>
      <c r="B6840">
        <v>85.512277777777626</v>
      </c>
      <c r="C6840">
        <v>85.713694444432122</v>
      </c>
      <c r="D6840">
        <v>-18.579088469999999</v>
      </c>
      <c r="E6840">
        <v>11.70241</v>
      </c>
      <c r="F6840">
        <v>28.6</v>
      </c>
      <c r="G6840">
        <v>0</v>
      </c>
      <c r="H6840">
        <v>26.81</v>
      </c>
      <c r="I6840" s="2">
        <v>-150</v>
      </c>
      <c r="J6840" s="2">
        <v>-85.512277777777626</v>
      </c>
      <c r="K6840" s="2">
        <v>38.6</v>
      </c>
      <c r="L6840" s="2">
        <v>-85.512277777777626</v>
      </c>
      <c r="M6840" s="2">
        <v>63.6</v>
      </c>
      <c r="N6840" s="2">
        <v>-85.713694444432122</v>
      </c>
      <c r="O6840" s="2">
        <v>-85.713694444432122</v>
      </c>
      <c r="P6840" s="2">
        <v>47.303136944454401</v>
      </c>
    </row>
    <row r="6841" spans="1:16" x14ac:dyDescent="0.35">
      <c r="A6841" t="s">
        <v>6957</v>
      </c>
      <c r="B6841">
        <v>118.74577777777787</v>
      </c>
      <c r="C6841">
        <v>100.1081388889197</v>
      </c>
      <c r="D6841">
        <v>-18.579088469999999</v>
      </c>
      <c r="E6841">
        <v>11.70241</v>
      </c>
      <c r="F6841">
        <v>28.6</v>
      </c>
      <c r="G6841">
        <v>0</v>
      </c>
      <c r="H6841">
        <v>26.81</v>
      </c>
      <c r="I6841" s="2">
        <v>-150</v>
      </c>
      <c r="J6841" s="2">
        <v>-118.74577777777787</v>
      </c>
      <c r="K6841" s="2">
        <v>38.6</v>
      </c>
      <c r="L6841" s="2">
        <v>-118.74577777777787</v>
      </c>
      <c r="M6841" s="2">
        <v>63.6</v>
      </c>
      <c r="N6841" s="2">
        <v>-100.1081388889197</v>
      </c>
      <c r="O6841" s="2">
        <v>-100.1081388889197</v>
      </c>
      <c r="P6841" s="2">
        <v>52.033450638899801</v>
      </c>
    </row>
    <row r="6842" spans="1:16" x14ac:dyDescent="0.35">
      <c r="A6842" t="s">
        <v>6958</v>
      </c>
      <c r="B6842">
        <v>113.97163888888873</v>
      </c>
      <c r="C6842">
        <v>99.041583333324084</v>
      </c>
      <c r="D6842">
        <v>-18.579088469999999</v>
      </c>
      <c r="E6842">
        <v>11.70241</v>
      </c>
      <c r="F6842">
        <v>28.6</v>
      </c>
      <c r="G6842">
        <v>0</v>
      </c>
      <c r="H6842">
        <v>26.81</v>
      </c>
      <c r="I6842" s="2">
        <v>-150</v>
      </c>
      <c r="J6842" s="2">
        <v>-113.97163888888873</v>
      </c>
      <c r="K6842" s="2">
        <v>38.6</v>
      </c>
      <c r="L6842" s="2">
        <v>-113.97163888888873</v>
      </c>
      <c r="M6842" s="2">
        <v>63.6</v>
      </c>
      <c r="N6842" s="2">
        <v>-99.041583333324084</v>
      </c>
      <c r="O6842" s="2">
        <v>-99.041583333324084</v>
      </c>
      <c r="P6842" s="2">
        <v>54.398607486122501</v>
      </c>
    </row>
    <row r="6843" spans="1:16" x14ac:dyDescent="0.35">
      <c r="A6843" t="s">
        <v>6959</v>
      </c>
      <c r="B6843">
        <v>92.309777777777654</v>
      </c>
      <c r="C6843">
        <v>94.843361111107924</v>
      </c>
      <c r="D6843">
        <v>-18.579088469999999</v>
      </c>
      <c r="E6843">
        <v>11.70241</v>
      </c>
      <c r="F6843">
        <v>28.6</v>
      </c>
      <c r="G6843">
        <v>0</v>
      </c>
      <c r="H6843">
        <v>26.81</v>
      </c>
      <c r="I6843" s="2">
        <v>-150</v>
      </c>
      <c r="J6843" s="2">
        <v>-92.309777777777654</v>
      </c>
      <c r="K6843" s="2">
        <v>38.6</v>
      </c>
      <c r="L6843" s="2">
        <v>-92.309777777777654</v>
      </c>
      <c r="M6843" s="2">
        <v>63.6</v>
      </c>
      <c r="N6843" s="2">
        <v>-94.843361111107924</v>
      </c>
      <c r="O6843" s="2">
        <v>-94.843361111107924</v>
      </c>
      <c r="P6843" s="2">
        <v>52.033450638899801</v>
      </c>
    </row>
    <row r="6844" spans="1:16" x14ac:dyDescent="0.35">
      <c r="A6844" t="s">
        <v>6960</v>
      </c>
      <c r="B6844">
        <v>81.810444444444485</v>
      </c>
      <c r="C6844">
        <v>88.023499999999984</v>
      </c>
      <c r="D6844">
        <v>-18.579088469999999</v>
      </c>
      <c r="E6844">
        <v>11.70241</v>
      </c>
      <c r="F6844">
        <v>28.6</v>
      </c>
      <c r="G6844">
        <v>0</v>
      </c>
      <c r="H6844">
        <v>26.81</v>
      </c>
      <c r="I6844" s="2">
        <v>-150</v>
      </c>
      <c r="J6844" s="2">
        <v>-81.810444444444485</v>
      </c>
      <c r="K6844" s="2">
        <v>38.6</v>
      </c>
      <c r="L6844" s="2">
        <v>-81.810444444444485</v>
      </c>
      <c r="M6844" s="2">
        <v>63.6</v>
      </c>
      <c r="N6844" s="2">
        <v>-88.023499999999984</v>
      </c>
      <c r="O6844" s="2">
        <v>-88.023499999999984</v>
      </c>
      <c r="P6844" s="2">
        <v>47.303136944454401</v>
      </c>
    </row>
    <row r="6845" spans="1:16" x14ac:dyDescent="0.35">
      <c r="A6845" t="s">
        <v>6961</v>
      </c>
      <c r="B6845">
        <v>77.13033333333334</v>
      </c>
      <c r="C6845">
        <v>82.449388888892017</v>
      </c>
      <c r="D6845">
        <v>-18.579088469999999</v>
      </c>
      <c r="E6845">
        <v>11.70241</v>
      </c>
      <c r="F6845">
        <v>28.6</v>
      </c>
      <c r="G6845">
        <v>0</v>
      </c>
      <c r="H6845">
        <v>26.81</v>
      </c>
      <c r="I6845" s="2">
        <v>-150</v>
      </c>
      <c r="J6845" s="2">
        <v>-77.13033333333334</v>
      </c>
      <c r="K6845" s="2">
        <v>38.6</v>
      </c>
      <c r="L6845" s="2">
        <v>-77.13033333333334</v>
      </c>
      <c r="M6845" s="2">
        <v>63.6</v>
      </c>
      <c r="N6845" s="2">
        <v>-82.449388888892017</v>
      </c>
      <c r="O6845" s="2">
        <v>-82.449388888892017</v>
      </c>
      <c r="P6845" s="2">
        <v>42.572823250008902</v>
      </c>
    </row>
    <row r="6846" spans="1:16" x14ac:dyDescent="0.35">
      <c r="A6846" t="s">
        <v>6962</v>
      </c>
      <c r="B6846">
        <v>75.432694444444408</v>
      </c>
      <c r="C6846">
        <v>79.141055555567888</v>
      </c>
      <c r="D6846">
        <v>-18.579088469999999</v>
      </c>
      <c r="E6846">
        <v>11.70241</v>
      </c>
      <c r="F6846">
        <v>28.6</v>
      </c>
      <c r="G6846">
        <v>0</v>
      </c>
      <c r="H6846">
        <v>26.81</v>
      </c>
      <c r="I6846" s="2">
        <v>-150</v>
      </c>
      <c r="J6846" s="2">
        <v>-75.432694444444408</v>
      </c>
      <c r="K6846" s="2">
        <v>38.6</v>
      </c>
      <c r="L6846" s="2">
        <v>-75.432694444444408</v>
      </c>
      <c r="M6846" s="2">
        <v>63.6</v>
      </c>
      <c r="N6846" s="2">
        <v>-79.141055555567888</v>
      </c>
      <c r="O6846" s="2">
        <v>-79.141055555567888</v>
      </c>
      <c r="P6846" s="2">
        <v>37.842509555563502</v>
      </c>
    </row>
    <row r="6847" spans="1:16" x14ac:dyDescent="0.35">
      <c r="A6847" t="s">
        <v>6963</v>
      </c>
      <c r="B6847">
        <v>72.613222222222205</v>
      </c>
      <c r="C6847">
        <v>76.949638888892011</v>
      </c>
      <c r="D6847">
        <v>-18.579088469999999</v>
      </c>
      <c r="E6847">
        <v>11.70241</v>
      </c>
      <c r="F6847">
        <v>28.6</v>
      </c>
      <c r="G6847">
        <v>0</v>
      </c>
      <c r="H6847">
        <v>26.81</v>
      </c>
      <c r="I6847" s="2">
        <v>-150</v>
      </c>
      <c r="J6847" s="2">
        <v>-72.613222222222205</v>
      </c>
      <c r="K6847" s="2">
        <v>38.6</v>
      </c>
      <c r="L6847" s="2">
        <v>-72.613222222222205</v>
      </c>
      <c r="M6847" s="2">
        <v>63.6</v>
      </c>
      <c r="N6847" s="2">
        <v>-76.949638888892011</v>
      </c>
      <c r="O6847" s="2">
        <v>-76.949638888892011</v>
      </c>
      <c r="P6847" s="2">
        <v>33.112195861118003</v>
      </c>
    </row>
    <row r="6848" spans="1:16" x14ac:dyDescent="0.35">
      <c r="A6848" t="s">
        <v>6964</v>
      </c>
      <c r="B6848">
        <v>66.860138888888898</v>
      </c>
      <c r="C6848">
        <v>72.996972222216073</v>
      </c>
      <c r="D6848">
        <v>-18.579088469999999</v>
      </c>
      <c r="E6848">
        <v>11.70241</v>
      </c>
      <c r="F6848">
        <v>28.6</v>
      </c>
      <c r="G6848">
        <v>0</v>
      </c>
      <c r="H6848">
        <v>26.81</v>
      </c>
      <c r="I6848" s="2">
        <v>-150</v>
      </c>
      <c r="J6848" s="2">
        <v>-66.860138888888898</v>
      </c>
      <c r="K6848" s="2">
        <v>38.6</v>
      </c>
      <c r="L6848" s="2">
        <v>-66.860138888888898</v>
      </c>
      <c r="M6848" s="2">
        <v>63.6</v>
      </c>
      <c r="N6848" s="2">
        <v>-72.996972222216073</v>
      </c>
      <c r="O6848" s="2">
        <v>-72.996972222216073</v>
      </c>
      <c r="P6848" s="2">
        <v>28.689999214192099</v>
      </c>
    </row>
    <row r="6849" spans="1:16" x14ac:dyDescent="0.35">
      <c r="A6849" t="s">
        <v>6965</v>
      </c>
      <c r="B6849">
        <v>65.005777777777766</v>
      </c>
      <c r="C6849">
        <v>73.349499999999992</v>
      </c>
      <c r="D6849">
        <v>-18.579088469999999</v>
      </c>
      <c r="E6849">
        <v>11.70241</v>
      </c>
      <c r="F6849">
        <v>28.6</v>
      </c>
      <c r="G6849">
        <v>0</v>
      </c>
      <c r="H6849">
        <v>26.81</v>
      </c>
      <c r="I6849" s="2">
        <v>-150</v>
      </c>
      <c r="J6849" s="2">
        <v>-65.005777777777766</v>
      </c>
      <c r="K6849" s="2">
        <v>38.6</v>
      </c>
      <c r="L6849" s="2">
        <v>-65.005777777777766</v>
      </c>
      <c r="M6849" s="2">
        <v>63.6</v>
      </c>
      <c r="N6849" s="2">
        <v>-73.349499999999992</v>
      </c>
      <c r="O6849" s="2">
        <v>-73.349499999999992</v>
      </c>
      <c r="P6849" s="2">
        <v>26.299165946342701</v>
      </c>
    </row>
    <row r="6850" spans="1:16" x14ac:dyDescent="0.35">
      <c r="A6850" t="s">
        <v>6966</v>
      </c>
      <c r="B6850">
        <v>65.410500000000056</v>
      </c>
      <c r="C6850">
        <v>72.108138888891943</v>
      </c>
      <c r="D6850">
        <v>-18.579088469999999</v>
      </c>
      <c r="E6850">
        <v>11.70241</v>
      </c>
      <c r="F6850">
        <v>28.6</v>
      </c>
      <c r="G6850">
        <v>0</v>
      </c>
      <c r="H6850">
        <v>26.81</v>
      </c>
      <c r="I6850" s="2">
        <v>-150</v>
      </c>
      <c r="J6850" s="2">
        <v>-65.410500000000056</v>
      </c>
      <c r="K6850" s="2">
        <v>38.6</v>
      </c>
      <c r="L6850" s="2">
        <v>-65.410500000000056</v>
      </c>
      <c r="M6850" s="2">
        <v>63.6</v>
      </c>
      <c r="N6850" s="2">
        <v>-72.108138888891943</v>
      </c>
      <c r="O6850" s="2">
        <v>-72.108138888891943</v>
      </c>
      <c r="P6850" s="2">
        <v>23.908332678493402</v>
      </c>
    </row>
    <row r="6851" spans="1:16" x14ac:dyDescent="0.35">
      <c r="A6851" t="s">
        <v>6967</v>
      </c>
      <c r="B6851">
        <v>66.390722222222308</v>
      </c>
      <c r="C6851">
        <v>73.148805555567918</v>
      </c>
      <c r="D6851">
        <v>-18.579088469999999</v>
      </c>
      <c r="E6851">
        <v>11.70241</v>
      </c>
      <c r="F6851">
        <v>28.6</v>
      </c>
      <c r="G6851">
        <v>0</v>
      </c>
      <c r="H6851">
        <v>26.81</v>
      </c>
      <c r="I6851" s="2">
        <v>-150</v>
      </c>
      <c r="J6851" s="2">
        <v>-66.390722222222308</v>
      </c>
      <c r="K6851" s="2">
        <v>38.6</v>
      </c>
      <c r="L6851" s="2">
        <v>-66.390722222222308</v>
      </c>
      <c r="M6851" s="2">
        <v>63.6</v>
      </c>
      <c r="N6851" s="2">
        <v>-73.148805555567918</v>
      </c>
      <c r="O6851" s="2">
        <v>-73.148805555567918</v>
      </c>
      <c r="P6851" s="2">
        <v>23.908332678493402</v>
      </c>
    </row>
    <row r="6852" spans="1:16" x14ac:dyDescent="0.35">
      <c r="A6852" t="s">
        <v>6968</v>
      </c>
      <c r="B6852">
        <v>66.712749999999872</v>
      </c>
      <c r="C6852">
        <v>73.845499999999902</v>
      </c>
      <c r="D6852">
        <v>-18.579088469999999</v>
      </c>
      <c r="E6852">
        <v>11.70241</v>
      </c>
      <c r="F6852">
        <v>28.6</v>
      </c>
      <c r="G6852">
        <v>0</v>
      </c>
      <c r="H6852">
        <v>26.81</v>
      </c>
      <c r="I6852" s="2">
        <v>-150</v>
      </c>
      <c r="J6852" s="2">
        <v>-66.712749999999872</v>
      </c>
      <c r="K6852" s="2">
        <v>38.6</v>
      </c>
      <c r="L6852" s="2">
        <v>-66.712749999999872</v>
      </c>
      <c r="M6852" s="2">
        <v>63.6</v>
      </c>
      <c r="N6852" s="2">
        <v>-73.845499999999902</v>
      </c>
      <c r="O6852" s="2">
        <v>-73.845499999999902</v>
      </c>
      <c r="P6852" s="2">
        <v>26.299165946342701</v>
      </c>
    </row>
    <row r="6853" spans="1:16" x14ac:dyDescent="0.35">
      <c r="A6853" t="s">
        <v>6969</v>
      </c>
      <c r="B6853">
        <v>67.416999999999931</v>
      </c>
      <c r="C6853">
        <v>75.801194444432014</v>
      </c>
      <c r="D6853">
        <v>-18.579088469999999</v>
      </c>
      <c r="E6853">
        <v>11.70241</v>
      </c>
      <c r="F6853">
        <v>28.6</v>
      </c>
      <c r="G6853">
        <v>0</v>
      </c>
      <c r="H6853">
        <v>26.81</v>
      </c>
      <c r="I6853" s="2">
        <v>-150</v>
      </c>
      <c r="J6853" s="2">
        <v>-67.416999999999931</v>
      </c>
      <c r="K6853" s="2">
        <v>38.6</v>
      </c>
      <c r="L6853" s="2">
        <v>-67.416999999999931</v>
      </c>
      <c r="M6853" s="2">
        <v>63.6</v>
      </c>
      <c r="N6853" s="2">
        <v>-75.801194444432014</v>
      </c>
      <c r="O6853" s="2">
        <v>-75.801194444432014</v>
      </c>
      <c r="P6853" s="2">
        <v>33.471665749890803</v>
      </c>
    </row>
    <row r="6854" spans="1:16" x14ac:dyDescent="0.35">
      <c r="A6854" t="s">
        <v>6970</v>
      </c>
      <c r="B6854">
        <v>65.766388888888841</v>
      </c>
      <c r="C6854">
        <v>75.986111111108016</v>
      </c>
      <c r="D6854">
        <v>-18.579088469999999</v>
      </c>
      <c r="E6854">
        <v>11.70241</v>
      </c>
      <c r="F6854">
        <v>28.6</v>
      </c>
      <c r="G6854">
        <v>0</v>
      </c>
      <c r="H6854">
        <v>26.81</v>
      </c>
      <c r="I6854" s="2">
        <v>-150</v>
      </c>
      <c r="J6854" s="2">
        <v>-65.766388888888841</v>
      </c>
      <c r="K6854" s="2">
        <v>38.6</v>
      </c>
      <c r="L6854" s="2">
        <v>-65.766388888888841</v>
      </c>
      <c r="M6854" s="2">
        <v>63.6</v>
      </c>
      <c r="N6854" s="2">
        <v>-75.986111111108016</v>
      </c>
      <c r="O6854" s="2">
        <v>-75.986111111108016</v>
      </c>
      <c r="P6854" s="2">
        <v>43.034998821288099</v>
      </c>
    </row>
    <row r="6855" spans="1:16" x14ac:dyDescent="0.35">
      <c r="A6855" t="s">
        <v>6971</v>
      </c>
      <c r="B6855">
        <v>67.368749999999878</v>
      </c>
      <c r="C6855">
        <v>75.016638888891819</v>
      </c>
      <c r="D6855">
        <v>-18.579088469999999</v>
      </c>
      <c r="E6855">
        <v>11.70241</v>
      </c>
      <c r="F6855">
        <v>28.6</v>
      </c>
      <c r="G6855">
        <v>0</v>
      </c>
      <c r="H6855">
        <v>26.81</v>
      </c>
      <c r="I6855" s="2">
        <v>-150</v>
      </c>
      <c r="J6855" s="2">
        <v>-67.368749999999878</v>
      </c>
      <c r="K6855" s="2">
        <v>38.6</v>
      </c>
      <c r="L6855" s="2">
        <v>-67.368749999999878</v>
      </c>
      <c r="M6855" s="2">
        <v>63.6</v>
      </c>
      <c r="N6855" s="2">
        <v>-75.016638888891819</v>
      </c>
      <c r="O6855" s="2">
        <v>-75.016638888891819</v>
      </c>
      <c r="P6855" s="2">
        <v>47.816665356986803</v>
      </c>
    </row>
    <row r="6856" spans="1:16" x14ac:dyDescent="0.35">
      <c r="A6856" t="s">
        <v>6972</v>
      </c>
      <c r="B6856">
        <v>56.695222222222171</v>
      </c>
      <c r="C6856">
        <v>59.554055555567842</v>
      </c>
      <c r="D6856">
        <v>-18.579088469999999</v>
      </c>
      <c r="E6856">
        <v>11.70241</v>
      </c>
      <c r="F6856">
        <v>28.6</v>
      </c>
      <c r="G6856">
        <v>0</v>
      </c>
      <c r="H6856">
        <v>26.81</v>
      </c>
      <c r="I6856" s="2">
        <v>-150</v>
      </c>
      <c r="J6856" s="2">
        <v>-56.695222222222171</v>
      </c>
      <c r="K6856" s="2">
        <v>38.6</v>
      </c>
      <c r="L6856" s="2">
        <v>-56.695222222222171</v>
      </c>
      <c r="M6856" s="2">
        <v>63.6</v>
      </c>
      <c r="N6856" s="2">
        <v>-59.554055555567842</v>
      </c>
      <c r="O6856" s="2">
        <v>-59.554055555567842</v>
      </c>
      <c r="P6856" s="2">
        <v>45.425832089137501</v>
      </c>
    </row>
    <row r="6857" spans="1:16" x14ac:dyDescent="0.35">
      <c r="A6857" t="s">
        <v>6973</v>
      </c>
      <c r="B6857">
        <v>50.729611111111133</v>
      </c>
      <c r="C6857">
        <v>51.515611111108051</v>
      </c>
      <c r="D6857">
        <v>-18.579088469999999</v>
      </c>
      <c r="E6857">
        <v>11.70241</v>
      </c>
      <c r="F6857">
        <v>28.6</v>
      </c>
      <c r="G6857">
        <v>0</v>
      </c>
      <c r="H6857">
        <v>26.81</v>
      </c>
      <c r="I6857" s="2">
        <v>-150</v>
      </c>
      <c r="J6857" s="2">
        <v>-50.729611111111133</v>
      </c>
      <c r="K6857" s="2">
        <v>38.6</v>
      </c>
      <c r="L6857" s="2">
        <v>-50.729611111111133</v>
      </c>
      <c r="M6857" s="2">
        <v>63.6</v>
      </c>
      <c r="N6857" s="2">
        <v>-51.515611111108051</v>
      </c>
      <c r="O6857" s="2">
        <v>-51.515611111108051</v>
      </c>
      <c r="P6857" s="2">
        <v>43.034998821288099</v>
      </c>
    </row>
    <row r="6858" spans="1:16" x14ac:dyDescent="0.35">
      <c r="A6858" t="s">
        <v>6974</v>
      </c>
      <c r="B6858">
        <v>38.958999999999982</v>
      </c>
      <c r="C6858">
        <v>33.992833333324086</v>
      </c>
      <c r="D6858">
        <v>-18.579088469999999</v>
      </c>
      <c r="E6858">
        <v>11.70241</v>
      </c>
      <c r="F6858">
        <v>28.6</v>
      </c>
      <c r="G6858">
        <v>0</v>
      </c>
      <c r="H6858">
        <v>26.81</v>
      </c>
      <c r="I6858" s="2">
        <v>-150</v>
      </c>
      <c r="J6858" s="2">
        <v>-38.958999999999982</v>
      </c>
      <c r="K6858" s="2">
        <v>38.6</v>
      </c>
      <c r="L6858" s="2">
        <v>-38.958999999999982</v>
      </c>
      <c r="M6858" s="2">
        <v>63.6</v>
      </c>
      <c r="N6858" s="2">
        <v>-33.992833333324086</v>
      </c>
      <c r="O6858" s="2">
        <v>-33.992833333324086</v>
      </c>
      <c r="P6858" s="2">
        <v>40.644165553438803</v>
      </c>
    </row>
    <row r="6859" spans="1:16" x14ac:dyDescent="0.35">
      <c r="A6859" t="s">
        <v>6975</v>
      </c>
      <c r="B6859">
        <v>35.132027777777772</v>
      </c>
      <c r="C6859">
        <v>29.202638888891961</v>
      </c>
      <c r="D6859">
        <v>-18.579088469999999</v>
      </c>
      <c r="E6859">
        <v>11.70241</v>
      </c>
      <c r="F6859">
        <v>28.6</v>
      </c>
      <c r="G6859">
        <v>0</v>
      </c>
      <c r="H6859">
        <v>26.81</v>
      </c>
      <c r="I6859" s="2">
        <v>-150</v>
      </c>
      <c r="J6859" s="2">
        <v>-35.132027777777772</v>
      </c>
      <c r="K6859" s="2">
        <v>38.6</v>
      </c>
      <c r="L6859" s="2">
        <v>-35.132027777777772</v>
      </c>
      <c r="M6859" s="2">
        <v>63.6</v>
      </c>
      <c r="N6859" s="2">
        <v>-29.202638888891961</v>
      </c>
      <c r="O6859" s="2">
        <v>-29.202638888891961</v>
      </c>
      <c r="P6859" s="2">
        <v>38.253332285589501</v>
      </c>
    </row>
    <row r="6860" spans="1:16" x14ac:dyDescent="0.35">
      <c r="A6860" t="s">
        <v>6976</v>
      </c>
      <c r="B6860">
        <v>35.483722222222198</v>
      </c>
      <c r="C6860">
        <v>30.430638888891934</v>
      </c>
      <c r="D6860">
        <v>-18.579088469999999</v>
      </c>
      <c r="E6860">
        <v>11.70241</v>
      </c>
      <c r="F6860">
        <v>28.6</v>
      </c>
      <c r="G6860">
        <v>0</v>
      </c>
      <c r="H6860">
        <v>26.81</v>
      </c>
      <c r="I6860" s="2">
        <v>-150</v>
      </c>
      <c r="J6860" s="2">
        <v>-35.483722222222198</v>
      </c>
      <c r="K6860" s="2">
        <v>38.6</v>
      </c>
      <c r="L6860" s="2">
        <v>-35.483722222222198</v>
      </c>
      <c r="M6860" s="2">
        <v>63.6</v>
      </c>
      <c r="N6860" s="2">
        <v>-30.430638888891934</v>
      </c>
      <c r="O6860" s="2">
        <v>-30.430638888891934</v>
      </c>
      <c r="P6860" s="2">
        <v>38.253332285589501</v>
      </c>
    </row>
    <row r="6861" spans="1:16" x14ac:dyDescent="0.35">
      <c r="A6861" t="s">
        <v>6977</v>
      </c>
      <c r="B6861">
        <v>36.211944444444455</v>
      </c>
      <c r="C6861">
        <v>32.961555555567863</v>
      </c>
      <c r="D6861">
        <v>-18.579088469999999</v>
      </c>
      <c r="E6861">
        <v>11.70241</v>
      </c>
      <c r="F6861">
        <v>28.6</v>
      </c>
      <c r="G6861">
        <v>0</v>
      </c>
      <c r="H6861">
        <v>26.81</v>
      </c>
      <c r="I6861" s="2">
        <v>-150</v>
      </c>
      <c r="J6861" s="2">
        <v>-36.211944444444455</v>
      </c>
      <c r="K6861" s="2">
        <v>38.6</v>
      </c>
      <c r="L6861" s="2">
        <v>-36.211944444444455</v>
      </c>
      <c r="M6861" s="2">
        <v>63.6</v>
      </c>
      <c r="N6861" s="2">
        <v>-32.961555555567863</v>
      </c>
      <c r="O6861" s="2">
        <v>-32.961555555567863</v>
      </c>
      <c r="P6861" s="2">
        <v>38.253332285589501</v>
      </c>
    </row>
    <row r="6862" spans="1:16" x14ac:dyDescent="0.35">
      <c r="A6862" t="s">
        <v>6978</v>
      </c>
      <c r="B6862">
        <v>42.914249999999996</v>
      </c>
      <c r="C6862">
        <v>44.324777777783908</v>
      </c>
      <c r="D6862">
        <v>-18.579088469999999</v>
      </c>
      <c r="E6862">
        <v>11.70241</v>
      </c>
      <c r="F6862">
        <v>28.6</v>
      </c>
      <c r="G6862">
        <v>0</v>
      </c>
      <c r="H6862">
        <v>26.81</v>
      </c>
      <c r="I6862" s="2">
        <v>-150</v>
      </c>
      <c r="J6862" s="2">
        <v>-42.914249999999996</v>
      </c>
      <c r="K6862" s="2">
        <v>38.6</v>
      </c>
      <c r="L6862" s="2">
        <v>-42.914249999999996</v>
      </c>
      <c r="M6862" s="2">
        <v>63.6</v>
      </c>
      <c r="N6862" s="2">
        <v>-44.324777777783908</v>
      </c>
      <c r="O6862" s="2">
        <v>-44.324777777783908</v>
      </c>
      <c r="P6862" s="2">
        <v>40.644165553438803</v>
      </c>
    </row>
    <row r="6863" spans="1:16" x14ac:dyDescent="0.35">
      <c r="A6863" t="s">
        <v>6979</v>
      </c>
      <c r="B6863">
        <v>50.438722222222239</v>
      </c>
      <c r="C6863">
        <v>54.514972222216073</v>
      </c>
      <c r="D6863">
        <v>-18.579088469999999</v>
      </c>
      <c r="E6863">
        <v>11.70241</v>
      </c>
      <c r="F6863">
        <v>28.6</v>
      </c>
      <c r="G6863">
        <v>0</v>
      </c>
      <c r="H6863">
        <v>26.81</v>
      </c>
      <c r="I6863" s="2">
        <v>-150</v>
      </c>
      <c r="J6863" s="2">
        <v>-50.438722222222239</v>
      </c>
      <c r="K6863" s="2">
        <v>38.6</v>
      </c>
      <c r="L6863" s="2">
        <v>-50.438722222222239</v>
      </c>
      <c r="M6863" s="2">
        <v>63.6</v>
      </c>
      <c r="N6863" s="2">
        <v>-54.514972222216073</v>
      </c>
      <c r="O6863" s="2">
        <v>-54.514972222216073</v>
      </c>
      <c r="P6863" s="2">
        <v>43.034998821288099</v>
      </c>
    </row>
    <row r="6864" spans="1:16" x14ac:dyDescent="0.35">
      <c r="A6864" t="s">
        <v>6980</v>
      </c>
      <c r="B6864">
        <v>65.76633333333335</v>
      </c>
      <c r="C6864">
        <v>72.762138888891954</v>
      </c>
      <c r="D6864">
        <v>-18.579088469999999</v>
      </c>
      <c r="E6864">
        <v>11.70241</v>
      </c>
      <c r="F6864">
        <v>28.6</v>
      </c>
      <c r="G6864">
        <v>0</v>
      </c>
      <c r="H6864">
        <v>26.81</v>
      </c>
      <c r="I6864" s="2">
        <v>-150</v>
      </c>
      <c r="J6864" s="2">
        <v>-65.76633333333335</v>
      </c>
      <c r="K6864" s="2">
        <v>38.6</v>
      </c>
      <c r="L6864" s="2">
        <v>-65.76633333333335</v>
      </c>
      <c r="M6864" s="2">
        <v>63.6</v>
      </c>
      <c r="N6864" s="2">
        <v>-72.762138888891954</v>
      </c>
      <c r="O6864" s="2">
        <v>-72.762138888891954</v>
      </c>
      <c r="P6864" s="2">
        <v>47.816665356986803</v>
      </c>
    </row>
    <row r="6865" spans="1:16" x14ac:dyDescent="0.35">
      <c r="A6865" t="s">
        <v>6981</v>
      </c>
      <c r="B6865">
        <v>75.464555555555577</v>
      </c>
      <c r="C6865">
        <v>82.34141666667584</v>
      </c>
      <c r="D6865">
        <v>-18.579088469999999</v>
      </c>
      <c r="E6865">
        <v>11.70241</v>
      </c>
      <c r="F6865">
        <v>28.6</v>
      </c>
      <c r="G6865">
        <v>0</v>
      </c>
      <c r="H6865">
        <v>26.81</v>
      </c>
      <c r="I6865" s="2">
        <v>-150</v>
      </c>
      <c r="J6865" s="2">
        <v>-75.464555555555577</v>
      </c>
      <c r="K6865" s="2">
        <v>38.6</v>
      </c>
      <c r="L6865" s="2">
        <v>-75.464555555555577</v>
      </c>
      <c r="M6865" s="2">
        <v>63.6</v>
      </c>
      <c r="N6865" s="2">
        <v>-82.34141666667584</v>
      </c>
      <c r="O6865" s="2">
        <v>-82.34141666667584</v>
      </c>
      <c r="P6865" s="2">
        <v>52.598331892685501</v>
      </c>
    </row>
    <row r="6866" spans="1:16" x14ac:dyDescent="0.35">
      <c r="A6866" t="s">
        <v>6982</v>
      </c>
      <c r="B6866">
        <v>73.641055555555567</v>
      </c>
      <c r="C6866">
        <v>80.744694444432184</v>
      </c>
      <c r="D6866">
        <v>-18.579088469999999</v>
      </c>
      <c r="E6866">
        <v>11.70241</v>
      </c>
      <c r="F6866">
        <v>28.6</v>
      </c>
      <c r="G6866">
        <v>0</v>
      </c>
      <c r="H6866">
        <v>26.81</v>
      </c>
      <c r="I6866" s="2">
        <v>-150</v>
      </c>
      <c r="J6866" s="2">
        <v>-73.641055555555567</v>
      </c>
      <c r="K6866" s="2">
        <v>38.6</v>
      </c>
      <c r="L6866" s="2">
        <v>-73.641055555555567</v>
      </c>
      <c r="M6866" s="2">
        <v>63.6</v>
      </c>
      <c r="N6866" s="2">
        <v>-80.744694444432184</v>
      </c>
      <c r="O6866" s="2">
        <v>-80.744694444432184</v>
      </c>
      <c r="P6866" s="2">
        <v>54.989165160534903</v>
      </c>
    </row>
    <row r="6867" spans="1:16" x14ac:dyDescent="0.35">
      <c r="A6867" t="s">
        <v>6983</v>
      </c>
      <c r="B6867">
        <v>69.270222222222301</v>
      </c>
      <c r="C6867">
        <v>75.098666666675896</v>
      </c>
      <c r="D6867">
        <v>-18.579088469999999</v>
      </c>
      <c r="E6867">
        <v>11.70241</v>
      </c>
      <c r="F6867">
        <v>28.6</v>
      </c>
      <c r="G6867">
        <v>0</v>
      </c>
      <c r="H6867">
        <v>26.81</v>
      </c>
      <c r="I6867" s="2">
        <v>-150</v>
      </c>
      <c r="J6867" s="2">
        <v>-69.270222222222301</v>
      </c>
      <c r="K6867" s="2">
        <v>38.6</v>
      </c>
      <c r="L6867" s="2">
        <v>-69.270222222222301</v>
      </c>
      <c r="M6867" s="2">
        <v>63.6</v>
      </c>
      <c r="N6867" s="2">
        <v>-75.098666666675896</v>
      </c>
      <c r="O6867" s="2">
        <v>-75.098666666675896</v>
      </c>
      <c r="P6867" s="2">
        <v>52.598331892685501</v>
      </c>
    </row>
    <row r="6868" spans="1:16" x14ac:dyDescent="0.35">
      <c r="A6868" t="s">
        <v>6984</v>
      </c>
      <c r="B6868">
        <v>62.242777777777782</v>
      </c>
      <c r="C6868">
        <v>71.813749999999999</v>
      </c>
      <c r="D6868">
        <v>-18.579088469999999</v>
      </c>
      <c r="E6868">
        <v>11.70241</v>
      </c>
      <c r="F6868">
        <v>28.6</v>
      </c>
      <c r="G6868">
        <v>0</v>
      </c>
      <c r="H6868">
        <v>26.81</v>
      </c>
      <c r="I6868" s="2">
        <v>-150</v>
      </c>
      <c r="J6868" s="2">
        <v>-62.242777777777782</v>
      </c>
      <c r="K6868" s="2">
        <v>38.6</v>
      </c>
      <c r="L6868" s="2">
        <v>-62.242777777777782</v>
      </c>
      <c r="M6868" s="2">
        <v>63.6</v>
      </c>
      <c r="N6868" s="2">
        <v>-71.813749999999999</v>
      </c>
      <c r="O6868" s="2">
        <v>-71.813749999999999</v>
      </c>
      <c r="P6868" s="2">
        <v>47.816665356986803</v>
      </c>
    </row>
    <row r="6869" spans="1:16" x14ac:dyDescent="0.35">
      <c r="A6869" t="s">
        <v>6985</v>
      </c>
      <c r="B6869">
        <v>62.372055555555555</v>
      </c>
      <c r="C6869">
        <v>71.543305555567954</v>
      </c>
      <c r="D6869">
        <v>-18.579088469999999</v>
      </c>
      <c r="E6869">
        <v>11.70241</v>
      </c>
      <c r="F6869">
        <v>28.6</v>
      </c>
      <c r="G6869">
        <v>0</v>
      </c>
      <c r="H6869">
        <v>26.81</v>
      </c>
      <c r="I6869" s="2">
        <v>-150</v>
      </c>
      <c r="J6869" s="2">
        <v>-62.372055555555555</v>
      </c>
      <c r="K6869" s="2">
        <v>38.6</v>
      </c>
      <c r="L6869" s="2">
        <v>-62.372055555555555</v>
      </c>
      <c r="M6869" s="2">
        <v>63.6</v>
      </c>
      <c r="N6869" s="2">
        <v>-71.543305555567954</v>
      </c>
      <c r="O6869" s="2">
        <v>-71.543305555567954</v>
      </c>
      <c r="P6869" s="2">
        <v>43.034998821288099</v>
      </c>
    </row>
    <row r="6870" spans="1:16" x14ac:dyDescent="0.35">
      <c r="A6870" t="s">
        <v>6986</v>
      </c>
      <c r="B6870">
        <v>61.129583333333358</v>
      </c>
      <c r="C6870">
        <v>66.531111111108117</v>
      </c>
      <c r="D6870">
        <v>-18.579088469999999</v>
      </c>
      <c r="E6870">
        <v>11.70241</v>
      </c>
      <c r="F6870">
        <v>28.6</v>
      </c>
      <c r="G6870">
        <v>0</v>
      </c>
      <c r="H6870">
        <v>26.81</v>
      </c>
      <c r="I6870" s="2">
        <v>-150</v>
      </c>
      <c r="J6870" s="2">
        <v>-61.129583333333358</v>
      </c>
      <c r="K6870" s="2">
        <v>38.6</v>
      </c>
      <c r="L6870" s="2">
        <v>-61.129583333333358</v>
      </c>
      <c r="M6870" s="2">
        <v>63.6</v>
      </c>
      <c r="N6870" s="2">
        <v>-66.531111111108117</v>
      </c>
      <c r="O6870" s="2">
        <v>-66.531111111108117</v>
      </c>
      <c r="P6870" s="2">
        <v>38.253332285589501</v>
      </c>
    </row>
    <row r="6871" spans="1:16" x14ac:dyDescent="0.35">
      <c r="A6871" t="s">
        <v>6987</v>
      </c>
      <c r="B6871">
        <v>61.008388888888923</v>
      </c>
      <c r="C6871">
        <v>64.094805555567874</v>
      </c>
      <c r="D6871">
        <v>-18.579088469999999</v>
      </c>
      <c r="E6871">
        <v>11.70241</v>
      </c>
      <c r="F6871">
        <v>28.6</v>
      </c>
      <c r="G6871">
        <v>0</v>
      </c>
      <c r="H6871">
        <v>26.81</v>
      </c>
      <c r="I6871" s="2">
        <v>-150</v>
      </c>
      <c r="J6871" s="2">
        <v>-61.008388888888923</v>
      </c>
      <c r="K6871" s="2">
        <v>38.6</v>
      </c>
      <c r="L6871" s="2">
        <v>-61.008388888888923</v>
      </c>
      <c r="M6871" s="2">
        <v>63.6</v>
      </c>
      <c r="N6871" s="2">
        <v>-64.094805555567874</v>
      </c>
      <c r="O6871" s="2">
        <v>-64.094805555567874</v>
      </c>
      <c r="P6871" s="2">
        <v>33.471665749890803</v>
      </c>
    </row>
    <row r="6872" spans="1:16" x14ac:dyDescent="0.35">
      <c r="A6872" t="s">
        <v>6988</v>
      </c>
      <c r="B6872">
        <v>58.116749999999925</v>
      </c>
      <c r="C6872">
        <v>62.160333333324076</v>
      </c>
      <c r="D6872">
        <v>-18.579088469999999</v>
      </c>
      <c r="E6872">
        <v>11.70241</v>
      </c>
      <c r="F6872">
        <v>28.6</v>
      </c>
      <c r="G6872">
        <v>0</v>
      </c>
      <c r="H6872">
        <v>26.81</v>
      </c>
      <c r="I6872" s="2">
        <v>-150</v>
      </c>
      <c r="J6872" s="2">
        <v>-58.116749999999925</v>
      </c>
      <c r="K6872" s="2">
        <v>38.6</v>
      </c>
      <c r="L6872" s="2">
        <v>-58.116749999999925</v>
      </c>
      <c r="M6872" s="2">
        <v>63.6</v>
      </c>
      <c r="N6872" s="2">
        <v>-62.160333333324076</v>
      </c>
      <c r="O6872" s="2">
        <v>-62.160333333324076</v>
      </c>
      <c r="P6872" s="2">
        <v>28.998116261711601</v>
      </c>
    </row>
    <row r="6873" spans="1:16" x14ac:dyDescent="0.35">
      <c r="A6873" t="s">
        <v>6989</v>
      </c>
      <c r="B6873">
        <v>59.642611111111073</v>
      </c>
      <c r="C6873">
        <v>63.070722222216034</v>
      </c>
      <c r="D6873">
        <v>-18.579088469999999</v>
      </c>
      <c r="E6873">
        <v>11.70241</v>
      </c>
      <c r="F6873">
        <v>28.6</v>
      </c>
      <c r="G6873">
        <v>0</v>
      </c>
      <c r="H6873">
        <v>26.81</v>
      </c>
      <c r="I6873" s="2">
        <v>-150</v>
      </c>
      <c r="J6873" s="2">
        <v>-59.642611111111073</v>
      </c>
      <c r="K6873" s="2">
        <v>38.6</v>
      </c>
      <c r="L6873" s="2">
        <v>-59.642611111111073</v>
      </c>
      <c r="M6873" s="2">
        <v>63.6</v>
      </c>
      <c r="N6873" s="2">
        <v>-63.070722222216034</v>
      </c>
      <c r="O6873" s="2">
        <v>-63.070722222216034</v>
      </c>
      <c r="P6873" s="2">
        <v>26.5816065732356</v>
      </c>
    </row>
    <row r="6874" spans="1:16" x14ac:dyDescent="0.35">
      <c r="A6874" t="s">
        <v>6990</v>
      </c>
      <c r="B6874">
        <v>56.781750000000009</v>
      </c>
      <c r="C6874">
        <v>61.587305555567951</v>
      </c>
      <c r="D6874">
        <v>-18.579088469999999</v>
      </c>
      <c r="E6874">
        <v>11.70241</v>
      </c>
      <c r="F6874">
        <v>28.6</v>
      </c>
      <c r="G6874">
        <v>0</v>
      </c>
      <c r="H6874">
        <v>26.81</v>
      </c>
      <c r="I6874" s="2">
        <v>-150</v>
      </c>
      <c r="J6874" s="2">
        <v>-56.781750000000009</v>
      </c>
      <c r="K6874" s="2">
        <v>38.6</v>
      </c>
      <c r="L6874" s="2">
        <v>-56.781750000000009</v>
      </c>
      <c r="M6874" s="2">
        <v>63.6</v>
      </c>
      <c r="N6874" s="2">
        <v>-61.587305555567951</v>
      </c>
      <c r="O6874" s="2">
        <v>-61.587305555567951</v>
      </c>
      <c r="P6874" s="2">
        <v>24.165096884759599</v>
      </c>
    </row>
    <row r="6875" spans="1:16" x14ac:dyDescent="0.35">
      <c r="A6875" t="s">
        <v>6991</v>
      </c>
      <c r="B6875">
        <v>56.681611111111103</v>
      </c>
      <c r="C6875">
        <v>62.47611111110804</v>
      </c>
      <c r="D6875">
        <v>-18.579088469999999</v>
      </c>
      <c r="E6875">
        <v>11.70241</v>
      </c>
      <c r="F6875">
        <v>28.6</v>
      </c>
      <c r="G6875">
        <v>0</v>
      </c>
      <c r="H6875">
        <v>26.81</v>
      </c>
      <c r="I6875" s="2">
        <v>-150</v>
      </c>
      <c r="J6875" s="2">
        <v>-56.681611111111103</v>
      </c>
      <c r="K6875" s="2">
        <v>38.6</v>
      </c>
      <c r="L6875" s="2">
        <v>-56.681611111111103</v>
      </c>
      <c r="M6875" s="2">
        <v>63.6</v>
      </c>
      <c r="N6875" s="2">
        <v>-62.47611111110804</v>
      </c>
      <c r="O6875" s="2">
        <v>-62.47611111110804</v>
      </c>
      <c r="P6875" s="2">
        <v>24.165096884759599</v>
      </c>
    </row>
    <row r="6876" spans="1:16" x14ac:dyDescent="0.35">
      <c r="A6876" t="s">
        <v>6992</v>
      </c>
      <c r="B6876">
        <v>56.949166666666507</v>
      </c>
      <c r="C6876">
        <v>63.05519444443204</v>
      </c>
      <c r="D6876">
        <v>-18.579088469999999</v>
      </c>
      <c r="E6876">
        <v>11.70241</v>
      </c>
      <c r="F6876">
        <v>28.6</v>
      </c>
      <c r="G6876">
        <v>0</v>
      </c>
      <c r="H6876">
        <v>26.81</v>
      </c>
      <c r="I6876" s="2">
        <v>-150</v>
      </c>
      <c r="J6876" s="2">
        <v>-56.949166666666507</v>
      </c>
      <c r="K6876" s="2">
        <v>38.6</v>
      </c>
      <c r="L6876" s="2">
        <v>-56.949166666666507</v>
      </c>
      <c r="M6876" s="2">
        <v>63.6</v>
      </c>
      <c r="N6876" s="2">
        <v>-63.05519444443204</v>
      </c>
      <c r="O6876" s="2">
        <v>-63.05519444443204</v>
      </c>
      <c r="P6876" s="2">
        <v>26.5816065732356</v>
      </c>
    </row>
    <row r="6877" spans="1:16" x14ac:dyDescent="0.35">
      <c r="A6877" t="s">
        <v>6993</v>
      </c>
      <c r="B6877">
        <v>56.437555555555448</v>
      </c>
      <c r="C6877">
        <v>64.643722222215985</v>
      </c>
      <c r="D6877">
        <v>-18.579088469999999</v>
      </c>
      <c r="E6877">
        <v>11.70241</v>
      </c>
      <c r="F6877">
        <v>28.6</v>
      </c>
      <c r="G6877">
        <v>0</v>
      </c>
      <c r="H6877">
        <v>26.81</v>
      </c>
      <c r="I6877" s="2">
        <v>-150</v>
      </c>
      <c r="J6877" s="2">
        <v>-56.437555555555448</v>
      </c>
      <c r="K6877" s="2">
        <v>38.6</v>
      </c>
      <c r="L6877" s="2">
        <v>-56.437555555555448</v>
      </c>
      <c r="M6877" s="2">
        <v>63.6</v>
      </c>
      <c r="N6877" s="2">
        <v>-64.643722222215985</v>
      </c>
      <c r="O6877" s="2">
        <v>-64.643722222215985</v>
      </c>
      <c r="P6877" s="2">
        <v>33.831135638663497</v>
      </c>
    </row>
    <row r="6878" spans="1:16" x14ac:dyDescent="0.35">
      <c r="A6878" t="s">
        <v>6994</v>
      </c>
      <c r="B6878">
        <v>58.042416666666639</v>
      </c>
      <c r="C6878">
        <v>64.591111111108006</v>
      </c>
      <c r="D6878">
        <v>-18.579088469999999</v>
      </c>
      <c r="E6878">
        <v>11.70241</v>
      </c>
      <c r="F6878">
        <v>28.6</v>
      </c>
      <c r="G6878">
        <v>0</v>
      </c>
      <c r="H6878">
        <v>26.81</v>
      </c>
      <c r="I6878" s="2">
        <v>-150</v>
      </c>
      <c r="J6878" s="2">
        <v>-58.042416666666639</v>
      </c>
      <c r="K6878" s="2">
        <v>38.6</v>
      </c>
      <c r="L6878" s="2">
        <v>-58.042416666666639</v>
      </c>
      <c r="M6878" s="2">
        <v>63.6</v>
      </c>
      <c r="N6878" s="2">
        <v>-64.591111111108006</v>
      </c>
      <c r="O6878" s="2">
        <v>-64.591111111108006</v>
      </c>
      <c r="P6878" s="2">
        <v>43.497174392567402</v>
      </c>
    </row>
    <row r="6879" spans="1:16" x14ac:dyDescent="0.35">
      <c r="A6879" t="s">
        <v>6995</v>
      </c>
      <c r="B6879">
        <v>60.717861111111063</v>
      </c>
      <c r="C6879">
        <v>63.79213888889192</v>
      </c>
      <c r="D6879">
        <v>-18.579088469999999</v>
      </c>
      <c r="E6879">
        <v>11.70241</v>
      </c>
      <c r="F6879">
        <v>28.6</v>
      </c>
      <c r="G6879">
        <v>0</v>
      </c>
      <c r="H6879">
        <v>26.81</v>
      </c>
      <c r="I6879" s="2">
        <v>-150</v>
      </c>
      <c r="J6879" s="2">
        <v>-60.717861111111063</v>
      </c>
      <c r="K6879" s="2">
        <v>38.6</v>
      </c>
      <c r="L6879" s="2">
        <v>-60.717861111111063</v>
      </c>
      <c r="M6879" s="2">
        <v>63.6</v>
      </c>
      <c r="N6879" s="2">
        <v>-63.79213888889192</v>
      </c>
      <c r="O6879" s="2">
        <v>-63.79213888889192</v>
      </c>
      <c r="P6879" s="2">
        <v>48.330193769519298</v>
      </c>
    </row>
    <row r="6880" spans="1:16" x14ac:dyDescent="0.35">
      <c r="A6880" t="s">
        <v>6996</v>
      </c>
      <c r="B6880">
        <v>49.498388888888996</v>
      </c>
      <c r="C6880">
        <v>50.031472222216188</v>
      </c>
      <c r="D6880">
        <v>-18.579088469999999</v>
      </c>
      <c r="E6880">
        <v>11.70241</v>
      </c>
      <c r="F6880">
        <v>28.6</v>
      </c>
      <c r="G6880">
        <v>0</v>
      </c>
      <c r="H6880">
        <v>26.81</v>
      </c>
      <c r="I6880" s="2">
        <v>-150</v>
      </c>
      <c r="J6880" s="2">
        <v>-49.498388888888996</v>
      </c>
      <c r="K6880" s="2">
        <v>38.6</v>
      </c>
      <c r="L6880" s="2">
        <v>-49.498388888888996</v>
      </c>
      <c r="M6880" s="2">
        <v>63.6</v>
      </c>
      <c r="N6880" s="2">
        <v>-50.031472222216188</v>
      </c>
      <c r="O6880" s="2">
        <v>-50.031472222216188</v>
      </c>
      <c r="P6880" s="2">
        <v>45.9136840810433</v>
      </c>
    </row>
    <row r="6881" spans="1:16" x14ac:dyDescent="0.35">
      <c r="A6881" t="s">
        <v>6997</v>
      </c>
      <c r="B6881">
        <v>41.527638888888902</v>
      </c>
      <c r="C6881">
        <v>38.47283333332409</v>
      </c>
      <c r="D6881">
        <v>-18.579088469999999</v>
      </c>
      <c r="E6881">
        <v>11.70241</v>
      </c>
      <c r="F6881">
        <v>28.6</v>
      </c>
      <c r="G6881">
        <v>0</v>
      </c>
      <c r="H6881">
        <v>26.81</v>
      </c>
      <c r="I6881" s="2">
        <v>-150</v>
      </c>
      <c r="J6881" s="2">
        <v>-41.527638888888902</v>
      </c>
      <c r="K6881" s="2">
        <v>38.6</v>
      </c>
      <c r="L6881" s="2">
        <v>-41.527638888888902</v>
      </c>
      <c r="M6881" s="2">
        <v>63.6</v>
      </c>
      <c r="N6881" s="2">
        <v>-38.47283333332409</v>
      </c>
      <c r="O6881" s="2">
        <v>-38.47283333332409</v>
      </c>
      <c r="P6881" s="2">
        <v>43.497174392567402</v>
      </c>
    </row>
    <row r="6882" spans="1:16" x14ac:dyDescent="0.35">
      <c r="A6882" t="s">
        <v>6998</v>
      </c>
      <c r="B6882">
        <v>34.419388888888875</v>
      </c>
      <c r="C6882">
        <v>32.437583333324113</v>
      </c>
      <c r="D6882">
        <v>-18.579088469999999</v>
      </c>
      <c r="E6882">
        <v>11.70241</v>
      </c>
      <c r="F6882">
        <v>28.6</v>
      </c>
      <c r="G6882">
        <v>0</v>
      </c>
      <c r="H6882">
        <v>26.81</v>
      </c>
      <c r="I6882" s="2">
        <v>-150</v>
      </c>
      <c r="J6882" s="2">
        <v>-34.419388888888875</v>
      </c>
      <c r="K6882" s="2">
        <v>38.6</v>
      </c>
      <c r="L6882" s="2">
        <v>-34.419388888888875</v>
      </c>
      <c r="M6882" s="2">
        <v>63.6</v>
      </c>
      <c r="N6882" s="2">
        <v>-32.437583333324113</v>
      </c>
      <c r="O6882" s="2">
        <v>-32.437583333324113</v>
      </c>
      <c r="P6882" s="2">
        <v>41.080664704091397</v>
      </c>
    </row>
    <row r="6883" spans="1:16" x14ac:dyDescent="0.35">
      <c r="A6883" t="s">
        <v>6999</v>
      </c>
      <c r="B6883">
        <v>33.915472222222249</v>
      </c>
      <c r="C6883">
        <v>28.429999999999968</v>
      </c>
      <c r="D6883">
        <v>-18.579088469999999</v>
      </c>
      <c r="E6883">
        <v>11.70241</v>
      </c>
      <c r="F6883">
        <v>28.6</v>
      </c>
      <c r="G6883">
        <v>0</v>
      </c>
      <c r="H6883">
        <v>26.81</v>
      </c>
      <c r="I6883" s="2">
        <v>-150</v>
      </c>
      <c r="J6883" s="2">
        <v>-33.915472222222249</v>
      </c>
      <c r="K6883" s="2">
        <v>38.6</v>
      </c>
      <c r="L6883" s="2">
        <v>-33.915472222222249</v>
      </c>
      <c r="M6883" s="2">
        <v>63.6</v>
      </c>
      <c r="N6883" s="2">
        <v>-28.429999999999968</v>
      </c>
      <c r="O6883" s="2">
        <v>-28.429999999999968</v>
      </c>
      <c r="P6883" s="2">
        <v>38.6641550156154</v>
      </c>
    </row>
    <row r="6884" spans="1:16" x14ac:dyDescent="0.35">
      <c r="A6884" t="s">
        <v>7000</v>
      </c>
      <c r="B6884">
        <v>32.85927777777777</v>
      </c>
      <c r="C6884">
        <v>26.595888888891963</v>
      </c>
      <c r="D6884">
        <v>-18.579088469999999</v>
      </c>
      <c r="E6884">
        <v>11.70241</v>
      </c>
      <c r="F6884">
        <v>28.6</v>
      </c>
      <c r="G6884">
        <v>0</v>
      </c>
      <c r="H6884">
        <v>26.81</v>
      </c>
      <c r="I6884" s="2">
        <v>-150</v>
      </c>
      <c r="J6884" s="2">
        <v>-32.85927777777777</v>
      </c>
      <c r="K6884" s="2">
        <v>38.6</v>
      </c>
      <c r="L6884" s="2">
        <v>-32.85927777777777</v>
      </c>
      <c r="M6884" s="2">
        <v>63.6</v>
      </c>
      <c r="N6884" s="2">
        <v>-26.595888888891963</v>
      </c>
      <c r="O6884" s="2">
        <v>-26.595888888891963</v>
      </c>
      <c r="P6884" s="2">
        <v>38.6641550156154</v>
      </c>
    </row>
    <row r="6885" spans="1:16" x14ac:dyDescent="0.35">
      <c r="A6885" t="s">
        <v>7001</v>
      </c>
      <c r="B6885">
        <v>35.099972222222235</v>
      </c>
      <c r="C6885">
        <v>28.403583333324114</v>
      </c>
      <c r="D6885">
        <v>-18.579088469999999</v>
      </c>
      <c r="E6885">
        <v>11.70241</v>
      </c>
      <c r="F6885">
        <v>28.6</v>
      </c>
      <c r="G6885">
        <v>0</v>
      </c>
      <c r="H6885">
        <v>26.81</v>
      </c>
      <c r="I6885" s="2">
        <v>-150</v>
      </c>
      <c r="J6885" s="2">
        <v>-35.099972222222235</v>
      </c>
      <c r="K6885" s="2">
        <v>38.6</v>
      </c>
      <c r="L6885" s="2">
        <v>-35.099972222222235</v>
      </c>
      <c r="M6885" s="2">
        <v>63.6</v>
      </c>
      <c r="N6885" s="2">
        <v>-28.403583333324114</v>
      </c>
      <c r="O6885" s="2">
        <v>-28.403583333324114</v>
      </c>
      <c r="P6885" s="2">
        <v>38.6641550156154</v>
      </c>
    </row>
    <row r="6886" spans="1:16" x14ac:dyDescent="0.35">
      <c r="A6886" t="s">
        <v>7002</v>
      </c>
      <c r="B6886">
        <v>40.053277777777808</v>
      </c>
      <c r="C6886">
        <v>38.279222222216092</v>
      </c>
      <c r="D6886">
        <v>-18.579088469999999</v>
      </c>
      <c r="E6886">
        <v>11.70241</v>
      </c>
      <c r="F6886">
        <v>28.6</v>
      </c>
      <c r="G6886">
        <v>0</v>
      </c>
      <c r="H6886">
        <v>26.81</v>
      </c>
      <c r="I6886" s="2">
        <v>-150</v>
      </c>
      <c r="J6886" s="2">
        <v>-40.053277777777808</v>
      </c>
      <c r="K6886" s="2">
        <v>38.6</v>
      </c>
      <c r="L6886" s="2">
        <v>-40.053277777777808</v>
      </c>
      <c r="M6886" s="2">
        <v>63.6</v>
      </c>
      <c r="N6886" s="2">
        <v>-38.279222222216092</v>
      </c>
      <c r="O6886" s="2">
        <v>-38.279222222216092</v>
      </c>
      <c r="P6886" s="2">
        <v>41.080664704091397</v>
      </c>
    </row>
    <row r="6887" spans="1:16" x14ac:dyDescent="0.35">
      <c r="A6887" t="s">
        <v>7003</v>
      </c>
      <c r="B6887">
        <v>53.634805555555616</v>
      </c>
      <c r="C6887">
        <v>53.853861111108117</v>
      </c>
      <c r="D6887">
        <v>-18.579088469999999</v>
      </c>
      <c r="E6887">
        <v>11.70241</v>
      </c>
      <c r="F6887">
        <v>28.6</v>
      </c>
      <c r="G6887">
        <v>0</v>
      </c>
      <c r="H6887">
        <v>26.81</v>
      </c>
      <c r="I6887" s="2">
        <v>-150</v>
      </c>
      <c r="J6887" s="2">
        <v>-53.634805555555616</v>
      </c>
      <c r="K6887" s="2">
        <v>38.6</v>
      </c>
      <c r="L6887" s="2">
        <v>-53.634805555555616</v>
      </c>
      <c r="M6887" s="2">
        <v>63.6</v>
      </c>
      <c r="N6887" s="2">
        <v>-53.853861111108117</v>
      </c>
      <c r="O6887" s="2">
        <v>-53.853861111108117</v>
      </c>
      <c r="P6887" s="2">
        <v>43.497174392567402</v>
      </c>
    </row>
    <row r="6888" spans="1:16" x14ac:dyDescent="0.35">
      <c r="A6888" t="s">
        <v>7004</v>
      </c>
      <c r="B6888">
        <v>63.614749999999972</v>
      </c>
      <c r="C6888">
        <v>66.889944444432032</v>
      </c>
      <c r="D6888">
        <v>-18.579088469999999</v>
      </c>
      <c r="E6888">
        <v>11.70241</v>
      </c>
      <c r="F6888">
        <v>28.6</v>
      </c>
      <c r="G6888">
        <v>0</v>
      </c>
      <c r="H6888">
        <v>26.81</v>
      </c>
      <c r="I6888" s="2">
        <v>-150</v>
      </c>
      <c r="J6888" s="2">
        <v>-63.614749999999972</v>
      </c>
      <c r="K6888" s="2">
        <v>38.6</v>
      </c>
      <c r="L6888" s="2">
        <v>-63.614749999999972</v>
      </c>
      <c r="M6888" s="2">
        <v>63.6</v>
      </c>
      <c r="N6888" s="2">
        <v>-66.889944444432032</v>
      </c>
      <c r="O6888" s="2">
        <v>-66.889944444432032</v>
      </c>
      <c r="P6888" s="2">
        <v>48.330193769519298</v>
      </c>
    </row>
    <row r="6889" spans="1:16" x14ac:dyDescent="0.35">
      <c r="A6889" t="s">
        <v>7005</v>
      </c>
      <c r="B6889">
        <v>75.227472222222133</v>
      </c>
      <c r="C6889">
        <v>78.923555555567802</v>
      </c>
      <c r="D6889">
        <v>-18.579088469999999</v>
      </c>
      <c r="E6889">
        <v>11.70241</v>
      </c>
      <c r="F6889">
        <v>28.6</v>
      </c>
      <c r="G6889">
        <v>0</v>
      </c>
      <c r="H6889">
        <v>26.81</v>
      </c>
      <c r="I6889" s="2">
        <v>-150</v>
      </c>
      <c r="J6889" s="2">
        <v>-75.227472222222133</v>
      </c>
      <c r="K6889" s="2">
        <v>38.6</v>
      </c>
      <c r="L6889" s="2">
        <v>-75.227472222222133</v>
      </c>
      <c r="M6889" s="2">
        <v>63.6</v>
      </c>
      <c r="N6889" s="2">
        <v>-78.923555555567802</v>
      </c>
      <c r="O6889" s="2">
        <v>-78.923555555567802</v>
      </c>
      <c r="P6889" s="2">
        <v>53.1632131464713</v>
      </c>
    </row>
    <row r="6890" spans="1:16" x14ac:dyDescent="0.35">
      <c r="A6890" t="s">
        <v>7006</v>
      </c>
      <c r="B6890">
        <v>72.86922222222212</v>
      </c>
      <c r="C6890">
        <v>78.556472222216016</v>
      </c>
      <c r="D6890">
        <v>-18.579088469999999</v>
      </c>
      <c r="E6890">
        <v>11.70241</v>
      </c>
      <c r="F6890">
        <v>28.6</v>
      </c>
      <c r="G6890">
        <v>0</v>
      </c>
      <c r="H6890">
        <v>26.81</v>
      </c>
      <c r="I6890" s="2">
        <v>-150</v>
      </c>
      <c r="J6890" s="2">
        <v>-72.86922222222212</v>
      </c>
      <c r="K6890" s="2">
        <v>38.6</v>
      </c>
      <c r="L6890" s="2">
        <v>-72.86922222222212</v>
      </c>
      <c r="M6890" s="2">
        <v>63.6</v>
      </c>
      <c r="N6890" s="2">
        <v>-78.556472222216016</v>
      </c>
      <c r="O6890" s="2">
        <v>-78.556472222216016</v>
      </c>
      <c r="P6890" s="2">
        <v>55.579722834947198</v>
      </c>
    </row>
    <row r="6891" spans="1:16" x14ac:dyDescent="0.35">
      <c r="A6891" t="s">
        <v>7007</v>
      </c>
      <c r="B6891">
        <v>69.345055555555433</v>
      </c>
      <c r="C6891">
        <v>75.214166666675794</v>
      </c>
      <c r="D6891">
        <v>-18.579088469999999</v>
      </c>
      <c r="E6891">
        <v>11.70241</v>
      </c>
      <c r="F6891">
        <v>28.6</v>
      </c>
      <c r="G6891">
        <v>0</v>
      </c>
      <c r="H6891">
        <v>26.81</v>
      </c>
      <c r="I6891" s="2">
        <v>-150</v>
      </c>
      <c r="J6891" s="2">
        <v>-69.345055555555433</v>
      </c>
      <c r="K6891" s="2">
        <v>38.6</v>
      </c>
      <c r="L6891" s="2">
        <v>-69.345055555555433</v>
      </c>
      <c r="M6891" s="2">
        <v>63.6</v>
      </c>
      <c r="N6891" s="2">
        <v>-75.214166666675794</v>
      </c>
      <c r="O6891" s="2">
        <v>-75.214166666675794</v>
      </c>
      <c r="P6891" s="2">
        <v>53.1632131464713</v>
      </c>
    </row>
    <row r="6892" spans="1:16" x14ac:dyDescent="0.35">
      <c r="A6892" t="s">
        <v>7008</v>
      </c>
      <c r="B6892">
        <v>66.845694444444447</v>
      </c>
      <c r="C6892">
        <v>75.040861111108029</v>
      </c>
      <c r="D6892">
        <v>-18.579088469999999</v>
      </c>
      <c r="E6892">
        <v>11.70241</v>
      </c>
      <c r="F6892">
        <v>28.6</v>
      </c>
      <c r="G6892">
        <v>0</v>
      </c>
      <c r="H6892">
        <v>26.81</v>
      </c>
      <c r="I6892" s="2">
        <v>-150</v>
      </c>
      <c r="J6892" s="2">
        <v>-66.845694444444447</v>
      </c>
      <c r="K6892" s="2">
        <v>38.6</v>
      </c>
      <c r="L6892" s="2">
        <v>-66.845694444444447</v>
      </c>
      <c r="M6892" s="2">
        <v>63.6</v>
      </c>
      <c r="N6892" s="2">
        <v>-75.040861111108029</v>
      </c>
      <c r="O6892" s="2">
        <v>-75.040861111108029</v>
      </c>
      <c r="P6892" s="2">
        <v>48.330193769519298</v>
      </c>
    </row>
    <row r="6893" spans="1:16" x14ac:dyDescent="0.35">
      <c r="A6893" t="s">
        <v>7009</v>
      </c>
      <c r="B6893">
        <v>63.735805555555586</v>
      </c>
      <c r="C6893">
        <v>73.61969444443217</v>
      </c>
      <c r="D6893">
        <v>-18.579088469999999</v>
      </c>
      <c r="E6893">
        <v>11.70241</v>
      </c>
      <c r="F6893">
        <v>28.6</v>
      </c>
      <c r="G6893">
        <v>0</v>
      </c>
      <c r="H6893">
        <v>26.81</v>
      </c>
      <c r="I6893" s="2">
        <v>-150</v>
      </c>
      <c r="J6893" s="2">
        <v>-63.735805555555586</v>
      </c>
      <c r="K6893" s="2">
        <v>38.6</v>
      </c>
      <c r="L6893" s="2">
        <v>-63.735805555555586</v>
      </c>
      <c r="M6893" s="2">
        <v>63.6</v>
      </c>
      <c r="N6893" s="2">
        <v>-73.61969444443217</v>
      </c>
      <c r="O6893" s="2">
        <v>-73.61969444443217</v>
      </c>
      <c r="P6893" s="2">
        <v>43.497174392567402</v>
      </c>
    </row>
    <row r="6894" spans="1:16" x14ac:dyDescent="0.35">
      <c r="A6894" t="s">
        <v>7010</v>
      </c>
      <c r="B6894">
        <v>60.024638888888937</v>
      </c>
      <c r="C6894">
        <v>70.072777777783941</v>
      </c>
      <c r="D6894">
        <v>-18.579088469999999</v>
      </c>
      <c r="E6894">
        <v>11.70241</v>
      </c>
      <c r="F6894">
        <v>28.6</v>
      </c>
      <c r="G6894">
        <v>0</v>
      </c>
      <c r="H6894">
        <v>26.81</v>
      </c>
      <c r="I6894" s="2">
        <v>-150</v>
      </c>
      <c r="J6894" s="2">
        <v>-60.024638888888937</v>
      </c>
      <c r="K6894" s="2">
        <v>38.6</v>
      </c>
      <c r="L6894" s="2">
        <v>-60.024638888888937</v>
      </c>
      <c r="M6894" s="2">
        <v>63.6</v>
      </c>
      <c r="N6894" s="2">
        <v>-70.072777777783941</v>
      </c>
      <c r="O6894" s="2">
        <v>-70.072777777783941</v>
      </c>
      <c r="P6894" s="2">
        <v>38.6641550156154</v>
      </c>
    </row>
    <row r="6895" spans="1:16" x14ac:dyDescent="0.35">
      <c r="A6895" t="s">
        <v>7011</v>
      </c>
      <c r="B6895">
        <v>63.384083333333358</v>
      </c>
      <c r="C6895">
        <v>68.759805555567922</v>
      </c>
      <c r="D6895">
        <v>-18.579088469999999</v>
      </c>
      <c r="E6895">
        <v>11.70241</v>
      </c>
      <c r="F6895">
        <v>28.6</v>
      </c>
      <c r="G6895">
        <v>0</v>
      </c>
      <c r="H6895">
        <v>26.81</v>
      </c>
      <c r="I6895" s="2">
        <v>-150</v>
      </c>
      <c r="J6895" s="2">
        <v>-63.384083333333358</v>
      </c>
      <c r="K6895" s="2">
        <v>38.6</v>
      </c>
      <c r="L6895" s="2">
        <v>-63.384083333333358</v>
      </c>
      <c r="M6895" s="2">
        <v>63.6</v>
      </c>
      <c r="N6895" s="2">
        <v>-68.759805555567922</v>
      </c>
      <c r="O6895" s="2">
        <v>-68.759805555567922</v>
      </c>
      <c r="P6895" s="2">
        <v>33.831135638663497</v>
      </c>
    </row>
    <row r="6896" spans="1:16" x14ac:dyDescent="0.35">
      <c r="A6896" t="s">
        <v>7012</v>
      </c>
      <c r="B6896">
        <v>62.51686111111114</v>
      </c>
      <c r="C6896">
        <v>67.639583333324197</v>
      </c>
      <c r="D6896">
        <v>-18.579088469999999</v>
      </c>
      <c r="E6896">
        <v>11.70241</v>
      </c>
      <c r="F6896">
        <v>28.6</v>
      </c>
      <c r="G6896">
        <v>0</v>
      </c>
      <c r="H6896">
        <v>26.81</v>
      </c>
      <c r="I6896" s="2">
        <v>-150</v>
      </c>
      <c r="J6896" s="2">
        <v>-62.51686111111114</v>
      </c>
      <c r="K6896" s="2">
        <v>38.6</v>
      </c>
      <c r="L6896" s="2">
        <v>-62.51686111111114</v>
      </c>
      <c r="M6896" s="2">
        <v>63.6</v>
      </c>
      <c r="N6896" s="2">
        <v>-67.639583333324197</v>
      </c>
      <c r="O6896" s="2">
        <v>-67.639583333324197</v>
      </c>
      <c r="P6896" s="2">
        <v>29.306233309231001</v>
      </c>
    </row>
    <row r="6897" spans="1:16" x14ac:dyDescent="0.35">
      <c r="A6897" t="s">
        <v>7013</v>
      </c>
      <c r="B6897">
        <v>61.249055555555614</v>
      </c>
      <c r="C6897">
        <v>67.832833333324189</v>
      </c>
      <c r="D6897">
        <v>-18.579088469999999</v>
      </c>
      <c r="E6897">
        <v>11.70241</v>
      </c>
      <c r="F6897">
        <v>28.6</v>
      </c>
      <c r="G6897">
        <v>0</v>
      </c>
      <c r="H6897">
        <v>26.81</v>
      </c>
      <c r="I6897" s="2">
        <v>-150</v>
      </c>
      <c r="J6897" s="2">
        <v>-61.249055555555614</v>
      </c>
      <c r="K6897" s="2">
        <v>38.6</v>
      </c>
      <c r="L6897" s="2">
        <v>-61.249055555555614</v>
      </c>
      <c r="M6897" s="2">
        <v>63.6</v>
      </c>
      <c r="N6897" s="2">
        <v>-67.832833333324189</v>
      </c>
      <c r="O6897" s="2">
        <v>-67.832833333324189</v>
      </c>
      <c r="P6897" s="2">
        <v>26.8640472001285</v>
      </c>
    </row>
    <row r="6898" spans="1:16" x14ac:dyDescent="0.35">
      <c r="A6898" t="s">
        <v>7014</v>
      </c>
      <c r="B6898">
        <v>59.696500000000107</v>
      </c>
      <c r="C6898">
        <v>65.970500000000044</v>
      </c>
      <c r="D6898">
        <v>-18.579088469999999</v>
      </c>
      <c r="E6898">
        <v>11.70241</v>
      </c>
      <c r="F6898">
        <v>28.6</v>
      </c>
      <c r="G6898">
        <v>0</v>
      </c>
      <c r="H6898">
        <v>26.81</v>
      </c>
      <c r="I6898" s="2">
        <v>-150</v>
      </c>
      <c r="J6898" s="2">
        <v>-59.696500000000107</v>
      </c>
      <c r="K6898" s="2">
        <v>38.6</v>
      </c>
      <c r="L6898" s="2">
        <v>-59.696500000000107</v>
      </c>
      <c r="M6898" s="2">
        <v>63.6</v>
      </c>
      <c r="N6898" s="2">
        <v>-65.970500000000044</v>
      </c>
      <c r="O6898" s="2">
        <v>-65.970500000000044</v>
      </c>
      <c r="P6898" s="2">
        <v>24.4218610910259</v>
      </c>
    </row>
    <row r="6899" spans="1:16" x14ac:dyDescent="0.35">
      <c r="A6899" t="s">
        <v>7015</v>
      </c>
      <c r="B6899">
        <v>60.312722222222348</v>
      </c>
      <c r="C6899">
        <v>68.782472222216114</v>
      </c>
      <c r="D6899">
        <v>-18.579088469999999</v>
      </c>
      <c r="E6899">
        <v>11.70241</v>
      </c>
      <c r="F6899">
        <v>28.6</v>
      </c>
      <c r="G6899">
        <v>0</v>
      </c>
      <c r="H6899">
        <v>26.81</v>
      </c>
      <c r="I6899" s="2">
        <v>-150</v>
      </c>
      <c r="J6899" s="2">
        <v>-60.312722222222348</v>
      </c>
      <c r="K6899" s="2">
        <v>38.6</v>
      </c>
      <c r="L6899" s="2">
        <v>-60.312722222222348</v>
      </c>
      <c r="M6899" s="2">
        <v>63.6</v>
      </c>
      <c r="N6899" s="2">
        <v>-68.782472222216114</v>
      </c>
      <c r="O6899" s="2">
        <v>-68.782472222216114</v>
      </c>
      <c r="P6899" s="2">
        <v>24.4218610910259</v>
      </c>
    </row>
    <row r="6900" spans="1:16" x14ac:dyDescent="0.35">
      <c r="A6900" t="s">
        <v>7016</v>
      </c>
      <c r="B6900">
        <v>64.380694444444416</v>
      </c>
      <c r="C6900">
        <v>75.654749999999922</v>
      </c>
      <c r="D6900">
        <v>-18.579088469999999</v>
      </c>
      <c r="E6900">
        <v>11.70241</v>
      </c>
      <c r="F6900">
        <v>28.6</v>
      </c>
      <c r="G6900">
        <v>0</v>
      </c>
      <c r="H6900">
        <v>26.81</v>
      </c>
      <c r="I6900" s="2">
        <v>-150</v>
      </c>
      <c r="J6900" s="2">
        <v>-64.380694444444416</v>
      </c>
      <c r="K6900" s="2">
        <v>38.6</v>
      </c>
      <c r="L6900" s="2">
        <v>-64.380694444444416</v>
      </c>
      <c r="M6900" s="2">
        <v>63.6</v>
      </c>
      <c r="N6900" s="2">
        <v>-75.654749999999922</v>
      </c>
      <c r="O6900" s="2">
        <v>-75.654749999999922</v>
      </c>
      <c r="P6900" s="2">
        <v>26.8640472001285</v>
      </c>
    </row>
    <row r="6901" spans="1:16" x14ac:dyDescent="0.35">
      <c r="A6901" t="s">
        <v>7017</v>
      </c>
      <c r="B6901">
        <v>69.162694444444327</v>
      </c>
      <c r="C6901">
        <v>79.854611111108014</v>
      </c>
      <c r="D6901">
        <v>-18.579088469999999</v>
      </c>
      <c r="E6901">
        <v>11.70241</v>
      </c>
      <c r="F6901">
        <v>28.6</v>
      </c>
      <c r="G6901">
        <v>0</v>
      </c>
      <c r="H6901">
        <v>26.81</v>
      </c>
      <c r="I6901" s="2">
        <v>-150</v>
      </c>
      <c r="J6901" s="2">
        <v>-69.162694444444327</v>
      </c>
      <c r="K6901" s="2">
        <v>38.6</v>
      </c>
      <c r="L6901" s="2">
        <v>-69.162694444444327</v>
      </c>
      <c r="M6901" s="2">
        <v>63.6</v>
      </c>
      <c r="N6901" s="2">
        <v>-79.854611111108014</v>
      </c>
      <c r="O6901" s="2">
        <v>-79.854611111108014</v>
      </c>
      <c r="P6901" s="2">
        <v>34.190605527436198</v>
      </c>
    </row>
    <row r="6902" spans="1:16" x14ac:dyDescent="0.35">
      <c r="A6902" t="s">
        <v>7018</v>
      </c>
      <c r="B6902">
        <v>70.941750000000127</v>
      </c>
      <c r="C6902">
        <v>87.65266666667587</v>
      </c>
      <c r="D6902">
        <v>-18.579088469999999</v>
      </c>
      <c r="E6902">
        <v>11.70241</v>
      </c>
      <c r="F6902">
        <v>28.6</v>
      </c>
      <c r="G6902">
        <v>0</v>
      </c>
      <c r="H6902">
        <v>26.81</v>
      </c>
      <c r="I6902" s="2">
        <v>-150</v>
      </c>
      <c r="J6902" s="2">
        <v>-70.941750000000127</v>
      </c>
      <c r="K6902" s="2">
        <v>38.6</v>
      </c>
      <c r="L6902" s="2">
        <v>-70.941750000000127</v>
      </c>
      <c r="M6902" s="2">
        <v>63.6</v>
      </c>
      <c r="N6902" s="2">
        <v>-87.65266666667587</v>
      </c>
      <c r="O6902" s="2">
        <v>-87.65266666667587</v>
      </c>
      <c r="P6902" s="2">
        <v>43.959349963846599</v>
      </c>
    </row>
    <row r="6903" spans="1:16" x14ac:dyDescent="0.35">
      <c r="A6903" t="s">
        <v>7019</v>
      </c>
      <c r="B6903">
        <v>73.742999999999967</v>
      </c>
      <c r="C6903">
        <v>87.302722222215934</v>
      </c>
      <c r="D6903">
        <v>-18.579088469999999</v>
      </c>
      <c r="E6903">
        <v>11.70241</v>
      </c>
      <c r="F6903">
        <v>28.6</v>
      </c>
      <c r="G6903">
        <v>0</v>
      </c>
      <c r="H6903">
        <v>26.81</v>
      </c>
      <c r="I6903" s="2">
        <v>-150</v>
      </c>
      <c r="J6903" s="2">
        <v>-73.742999999999967</v>
      </c>
      <c r="K6903" s="2">
        <v>38.6</v>
      </c>
      <c r="L6903" s="2">
        <v>-73.742999999999967</v>
      </c>
      <c r="M6903" s="2">
        <v>63.6</v>
      </c>
      <c r="N6903" s="2">
        <v>-87.302722222215934</v>
      </c>
      <c r="O6903" s="2">
        <v>-87.302722222215934</v>
      </c>
      <c r="P6903" s="2">
        <v>48.843722182051799</v>
      </c>
    </row>
    <row r="6904" spans="1:16" x14ac:dyDescent="0.35">
      <c r="A6904" t="s">
        <v>7020</v>
      </c>
      <c r="B6904">
        <v>64.860722222222066</v>
      </c>
      <c r="C6904">
        <v>74.885611111107764</v>
      </c>
      <c r="D6904">
        <v>-18.579088469999999</v>
      </c>
      <c r="E6904">
        <v>11.70241</v>
      </c>
      <c r="F6904">
        <v>28.6</v>
      </c>
      <c r="G6904">
        <v>0</v>
      </c>
      <c r="H6904">
        <v>26.81</v>
      </c>
      <c r="I6904" s="2">
        <v>-150</v>
      </c>
      <c r="J6904" s="2">
        <v>-64.860722222222066</v>
      </c>
      <c r="K6904" s="2">
        <v>38.6</v>
      </c>
      <c r="L6904" s="2">
        <v>-64.860722222222066</v>
      </c>
      <c r="M6904" s="2">
        <v>63.6</v>
      </c>
      <c r="N6904" s="2">
        <v>-74.885611111107764</v>
      </c>
      <c r="O6904" s="2">
        <v>-74.885611111107764</v>
      </c>
      <c r="P6904" s="2">
        <v>46.401536072949199</v>
      </c>
    </row>
    <row r="6905" spans="1:16" x14ac:dyDescent="0.35">
      <c r="A6905" t="s">
        <v>7021</v>
      </c>
      <c r="B6905">
        <v>52.768472222222243</v>
      </c>
      <c r="C6905">
        <v>61.528222222216058</v>
      </c>
      <c r="D6905">
        <v>-18.579088469999999</v>
      </c>
      <c r="E6905">
        <v>11.70241</v>
      </c>
      <c r="F6905">
        <v>28.6</v>
      </c>
      <c r="G6905">
        <v>0</v>
      </c>
      <c r="H6905">
        <v>26.81</v>
      </c>
      <c r="I6905" s="2">
        <v>-150</v>
      </c>
      <c r="J6905" s="2">
        <v>-52.768472222222243</v>
      </c>
      <c r="K6905" s="2">
        <v>38.6</v>
      </c>
      <c r="L6905" s="2">
        <v>-52.768472222222243</v>
      </c>
      <c r="M6905" s="2">
        <v>63.6</v>
      </c>
      <c r="N6905" s="2">
        <v>-61.528222222216058</v>
      </c>
      <c r="O6905" s="2">
        <v>-61.528222222216058</v>
      </c>
      <c r="P6905" s="2">
        <v>43.959349963846599</v>
      </c>
    </row>
    <row r="6906" spans="1:16" x14ac:dyDescent="0.35">
      <c r="A6906" t="s">
        <v>7022</v>
      </c>
      <c r="B6906">
        <v>46.795333333333325</v>
      </c>
      <c r="C6906">
        <v>52.393166666675853</v>
      </c>
      <c r="D6906">
        <v>-18.579088469999999</v>
      </c>
      <c r="E6906">
        <v>11.70241</v>
      </c>
      <c r="F6906">
        <v>28.6</v>
      </c>
      <c r="G6906">
        <v>0</v>
      </c>
      <c r="H6906">
        <v>26.81</v>
      </c>
      <c r="I6906" s="2">
        <v>-150</v>
      </c>
      <c r="J6906" s="2">
        <v>-46.795333333333325</v>
      </c>
      <c r="K6906" s="2">
        <v>38.6</v>
      </c>
      <c r="L6906" s="2">
        <v>-46.795333333333325</v>
      </c>
      <c r="M6906" s="2">
        <v>63.6</v>
      </c>
      <c r="N6906" s="2">
        <v>-52.393166666675853</v>
      </c>
      <c r="O6906" s="2">
        <v>-52.393166666675853</v>
      </c>
      <c r="P6906" s="2">
        <v>41.517163854743998</v>
      </c>
    </row>
    <row r="6907" spans="1:16" x14ac:dyDescent="0.35">
      <c r="A6907" t="s">
        <v>7023</v>
      </c>
      <c r="B6907">
        <v>40.54758333333335</v>
      </c>
      <c r="C6907">
        <v>42.996472222216092</v>
      </c>
      <c r="D6907">
        <v>-18.579088469999999</v>
      </c>
      <c r="E6907">
        <v>11.70241</v>
      </c>
      <c r="F6907">
        <v>28.6</v>
      </c>
      <c r="G6907">
        <v>0</v>
      </c>
      <c r="H6907">
        <v>26.81</v>
      </c>
      <c r="I6907" s="2">
        <v>-150</v>
      </c>
      <c r="J6907" s="2">
        <v>-40.54758333333335</v>
      </c>
      <c r="K6907" s="2">
        <v>38.6</v>
      </c>
      <c r="L6907" s="2">
        <v>-40.54758333333335</v>
      </c>
      <c r="M6907" s="2">
        <v>63.6</v>
      </c>
      <c r="N6907" s="2">
        <v>-42.996472222216092</v>
      </c>
      <c r="O6907" s="2">
        <v>-42.996472222216092</v>
      </c>
      <c r="P6907" s="2">
        <v>39.074977745641398</v>
      </c>
    </row>
    <row r="6908" spans="1:16" x14ac:dyDescent="0.35">
      <c r="A6908" t="s">
        <v>7024</v>
      </c>
      <c r="B6908">
        <v>40.587000000000053</v>
      </c>
      <c r="C6908">
        <v>42.591472222216119</v>
      </c>
      <c r="D6908">
        <v>-18.579088469999999</v>
      </c>
      <c r="E6908">
        <v>11.70241</v>
      </c>
      <c r="F6908">
        <v>28.6</v>
      </c>
      <c r="G6908">
        <v>0</v>
      </c>
      <c r="H6908">
        <v>26.81</v>
      </c>
      <c r="I6908" s="2">
        <v>-150</v>
      </c>
      <c r="J6908" s="2">
        <v>-40.587000000000053</v>
      </c>
      <c r="K6908" s="2">
        <v>38.6</v>
      </c>
      <c r="L6908" s="2">
        <v>-40.587000000000053</v>
      </c>
      <c r="M6908" s="2">
        <v>63.6</v>
      </c>
      <c r="N6908" s="2">
        <v>-42.591472222216119</v>
      </c>
      <c r="O6908" s="2">
        <v>-42.591472222216119</v>
      </c>
      <c r="P6908" s="2">
        <v>39.074977745641398</v>
      </c>
    </row>
    <row r="6909" spans="1:16" x14ac:dyDescent="0.35">
      <c r="A6909" t="s">
        <v>7025</v>
      </c>
      <c r="B6909">
        <v>44.644472222222241</v>
      </c>
      <c r="C6909">
        <v>49.465555555567903</v>
      </c>
      <c r="D6909">
        <v>-18.579088469999999</v>
      </c>
      <c r="E6909">
        <v>11.70241</v>
      </c>
      <c r="F6909">
        <v>28.6</v>
      </c>
      <c r="G6909">
        <v>0</v>
      </c>
      <c r="H6909">
        <v>26.81</v>
      </c>
      <c r="I6909" s="2">
        <v>-150</v>
      </c>
      <c r="J6909" s="2">
        <v>-44.644472222222241</v>
      </c>
      <c r="K6909" s="2">
        <v>38.6</v>
      </c>
      <c r="L6909" s="2">
        <v>-44.644472222222241</v>
      </c>
      <c r="M6909" s="2">
        <v>63.6</v>
      </c>
      <c r="N6909" s="2">
        <v>-49.465555555567903</v>
      </c>
      <c r="O6909" s="2">
        <v>-49.465555555567903</v>
      </c>
      <c r="P6909" s="2">
        <v>39.074977745641398</v>
      </c>
    </row>
    <row r="6910" spans="1:16" x14ac:dyDescent="0.35">
      <c r="A6910" t="s">
        <v>7026</v>
      </c>
      <c r="B6910">
        <v>50.708722222222278</v>
      </c>
      <c r="C6910">
        <v>56.476583333324164</v>
      </c>
      <c r="D6910">
        <v>-18.579088469999999</v>
      </c>
      <c r="E6910">
        <v>11.70241</v>
      </c>
      <c r="F6910">
        <v>28.6</v>
      </c>
      <c r="G6910">
        <v>0</v>
      </c>
      <c r="H6910">
        <v>26.81</v>
      </c>
      <c r="I6910" s="2">
        <v>-150</v>
      </c>
      <c r="J6910" s="2">
        <v>-50.708722222222278</v>
      </c>
      <c r="K6910" s="2">
        <v>38.6</v>
      </c>
      <c r="L6910" s="2">
        <v>-50.708722222222278</v>
      </c>
      <c r="M6910" s="2">
        <v>63.6</v>
      </c>
      <c r="N6910" s="2">
        <v>-56.476583333324164</v>
      </c>
      <c r="O6910" s="2">
        <v>-56.476583333324164</v>
      </c>
      <c r="P6910" s="2">
        <v>41.517163854743998</v>
      </c>
    </row>
    <row r="6911" spans="1:16" x14ac:dyDescent="0.35">
      <c r="A6911" t="s">
        <v>7027</v>
      </c>
      <c r="B6911">
        <v>58.440916666666737</v>
      </c>
      <c r="C6911">
        <v>67.247805555567822</v>
      </c>
      <c r="D6911">
        <v>-18.579088469999999</v>
      </c>
      <c r="E6911">
        <v>11.70241</v>
      </c>
      <c r="F6911">
        <v>28.6</v>
      </c>
      <c r="G6911">
        <v>0</v>
      </c>
      <c r="H6911">
        <v>26.81</v>
      </c>
      <c r="I6911" s="2">
        <v>-150</v>
      </c>
      <c r="J6911" s="2">
        <v>-58.440916666666737</v>
      </c>
      <c r="K6911" s="2">
        <v>38.6</v>
      </c>
      <c r="L6911" s="2">
        <v>-58.440916666666737</v>
      </c>
      <c r="M6911" s="2">
        <v>63.6</v>
      </c>
      <c r="N6911" s="2">
        <v>-67.247805555567822</v>
      </c>
      <c r="O6911" s="2">
        <v>-67.247805555567822</v>
      </c>
      <c r="P6911" s="2">
        <v>43.959349963846599</v>
      </c>
    </row>
    <row r="6912" spans="1:16" x14ac:dyDescent="0.35">
      <c r="A6912" t="s">
        <v>7028</v>
      </c>
      <c r="B6912">
        <v>68.410027777777699</v>
      </c>
      <c r="C6912">
        <v>81.911805555567838</v>
      </c>
      <c r="D6912">
        <v>-18.579088469999999</v>
      </c>
      <c r="E6912">
        <v>11.70241</v>
      </c>
      <c r="F6912">
        <v>28.6</v>
      </c>
      <c r="G6912">
        <v>0</v>
      </c>
      <c r="H6912">
        <v>26.81</v>
      </c>
      <c r="I6912" s="2">
        <v>-150</v>
      </c>
      <c r="J6912" s="2">
        <v>-68.410027777777699</v>
      </c>
      <c r="K6912" s="2">
        <v>38.6</v>
      </c>
      <c r="L6912" s="2">
        <v>-68.410027777777699</v>
      </c>
      <c r="M6912" s="2">
        <v>63.6</v>
      </c>
      <c r="N6912" s="2">
        <v>-81.911805555567838</v>
      </c>
      <c r="O6912" s="2">
        <v>-81.911805555567838</v>
      </c>
      <c r="P6912" s="2">
        <v>48.843722182051799</v>
      </c>
    </row>
    <row r="6913" spans="1:16" x14ac:dyDescent="0.35">
      <c r="A6913" t="s">
        <v>7029</v>
      </c>
      <c r="B6913">
        <v>78.211777777777769</v>
      </c>
      <c r="C6913">
        <v>95.060722222216029</v>
      </c>
      <c r="D6913">
        <v>-18.579088469999999</v>
      </c>
      <c r="E6913">
        <v>11.70241</v>
      </c>
      <c r="F6913">
        <v>28.6</v>
      </c>
      <c r="G6913">
        <v>0</v>
      </c>
      <c r="H6913">
        <v>26.81</v>
      </c>
      <c r="I6913" s="2">
        <v>-150</v>
      </c>
      <c r="J6913" s="2">
        <v>-78.211777777777769</v>
      </c>
      <c r="K6913" s="2">
        <v>38.6</v>
      </c>
      <c r="L6913" s="2">
        <v>-78.211777777777769</v>
      </c>
      <c r="M6913" s="2">
        <v>63.6</v>
      </c>
      <c r="N6913" s="2">
        <v>-95.060722222216029</v>
      </c>
      <c r="O6913" s="2">
        <v>-95.060722222216029</v>
      </c>
      <c r="P6913" s="2">
        <v>53.728094400257</v>
      </c>
    </row>
    <row r="6914" spans="1:16" x14ac:dyDescent="0.35">
      <c r="A6914" t="s">
        <v>7030</v>
      </c>
      <c r="B6914">
        <v>78.434000000000054</v>
      </c>
      <c r="C6914">
        <v>95.556583333324127</v>
      </c>
      <c r="D6914">
        <v>-18.579088469999999</v>
      </c>
      <c r="E6914">
        <v>11.70241</v>
      </c>
      <c r="F6914">
        <v>28.6</v>
      </c>
      <c r="G6914">
        <v>0</v>
      </c>
      <c r="H6914">
        <v>26.81</v>
      </c>
      <c r="I6914" s="2">
        <v>-150</v>
      </c>
      <c r="J6914" s="2">
        <v>-78.434000000000054</v>
      </c>
      <c r="K6914" s="2">
        <v>38.6</v>
      </c>
      <c r="L6914" s="2">
        <v>-78.434000000000054</v>
      </c>
      <c r="M6914" s="2">
        <v>63.6</v>
      </c>
      <c r="N6914" s="2">
        <v>-95.556583333324127</v>
      </c>
      <c r="O6914" s="2">
        <v>-95.556583333324127</v>
      </c>
      <c r="P6914" s="2">
        <v>56.1702805093595</v>
      </c>
    </row>
    <row r="6915" spans="1:16" x14ac:dyDescent="0.35">
      <c r="A6915" t="s">
        <v>7031</v>
      </c>
      <c r="B6915">
        <v>78.10638888888883</v>
      </c>
      <c r="C6915">
        <v>91.64980555556788</v>
      </c>
      <c r="D6915">
        <v>-18.579088469999999</v>
      </c>
      <c r="E6915">
        <v>11.70241</v>
      </c>
      <c r="F6915">
        <v>28.6</v>
      </c>
      <c r="G6915">
        <v>0</v>
      </c>
      <c r="H6915">
        <v>26.81</v>
      </c>
      <c r="I6915" s="2">
        <v>-150</v>
      </c>
      <c r="J6915" s="2">
        <v>-78.10638888888883</v>
      </c>
      <c r="K6915" s="2">
        <v>38.6</v>
      </c>
      <c r="L6915" s="2">
        <v>-78.10638888888883</v>
      </c>
      <c r="M6915" s="2">
        <v>63.6</v>
      </c>
      <c r="N6915" s="2">
        <v>-91.64980555556788</v>
      </c>
      <c r="O6915" s="2">
        <v>-91.64980555556788</v>
      </c>
      <c r="P6915" s="2">
        <v>53.728094400257</v>
      </c>
    </row>
    <row r="6916" spans="1:16" x14ac:dyDescent="0.35">
      <c r="A6916" t="s">
        <v>7032</v>
      </c>
      <c r="B6916">
        <v>74.067999999999969</v>
      </c>
      <c r="C6916">
        <v>85.030666666675998</v>
      </c>
      <c r="D6916">
        <v>-18.579088469999999</v>
      </c>
      <c r="E6916">
        <v>11.70241</v>
      </c>
      <c r="F6916">
        <v>28.6</v>
      </c>
      <c r="G6916">
        <v>0</v>
      </c>
      <c r="H6916">
        <v>26.81</v>
      </c>
      <c r="I6916" s="2">
        <v>-150</v>
      </c>
      <c r="J6916" s="2">
        <v>-74.067999999999969</v>
      </c>
      <c r="K6916" s="2">
        <v>38.6</v>
      </c>
      <c r="L6916" s="2">
        <v>-74.067999999999969</v>
      </c>
      <c r="M6916" s="2">
        <v>63.6</v>
      </c>
      <c r="N6916" s="2">
        <v>-85.030666666675998</v>
      </c>
      <c r="O6916" s="2">
        <v>-85.030666666675998</v>
      </c>
      <c r="P6916" s="2">
        <v>48.843722182051799</v>
      </c>
    </row>
    <row r="6917" spans="1:16" x14ac:dyDescent="0.35">
      <c r="A6917" t="s">
        <v>7033</v>
      </c>
      <c r="B6917">
        <v>71.149444444444384</v>
      </c>
      <c r="C6917">
        <v>82.181500000000014</v>
      </c>
      <c r="D6917">
        <v>-18.579088469999999</v>
      </c>
      <c r="E6917">
        <v>11.70241</v>
      </c>
      <c r="F6917">
        <v>28.6</v>
      </c>
      <c r="G6917">
        <v>0</v>
      </c>
      <c r="H6917">
        <v>26.81</v>
      </c>
      <c r="I6917" s="2">
        <v>-150</v>
      </c>
      <c r="J6917" s="2">
        <v>-71.149444444444384</v>
      </c>
      <c r="K6917" s="2">
        <v>38.6</v>
      </c>
      <c r="L6917" s="2">
        <v>-71.149444444444384</v>
      </c>
      <c r="M6917" s="2">
        <v>63.6</v>
      </c>
      <c r="N6917" s="2">
        <v>-82.181500000000014</v>
      </c>
      <c r="O6917" s="2">
        <v>-82.181500000000014</v>
      </c>
      <c r="P6917" s="2">
        <v>43.959349963846599</v>
      </c>
    </row>
    <row r="6918" spans="1:16" x14ac:dyDescent="0.35">
      <c r="A6918" t="s">
        <v>7034</v>
      </c>
      <c r="B6918">
        <v>72.18163888888887</v>
      </c>
      <c r="C6918">
        <v>78.346499999999978</v>
      </c>
      <c r="D6918">
        <v>-18.579088469999999</v>
      </c>
      <c r="E6918">
        <v>11.70241</v>
      </c>
      <c r="F6918">
        <v>28.6</v>
      </c>
      <c r="G6918">
        <v>0</v>
      </c>
      <c r="H6918">
        <v>26.81</v>
      </c>
      <c r="I6918" s="2">
        <v>-150</v>
      </c>
      <c r="J6918" s="2">
        <v>-72.18163888888887</v>
      </c>
      <c r="K6918" s="2">
        <v>38.6</v>
      </c>
      <c r="L6918" s="2">
        <v>-72.18163888888887</v>
      </c>
      <c r="M6918" s="2">
        <v>63.6</v>
      </c>
      <c r="N6918" s="2">
        <v>-78.346499999999978</v>
      </c>
      <c r="O6918" s="2">
        <v>-78.346499999999978</v>
      </c>
      <c r="P6918" s="2">
        <v>39.074977745641398</v>
      </c>
    </row>
    <row r="6919" spans="1:16" x14ac:dyDescent="0.35">
      <c r="A6919" t="s">
        <v>7035</v>
      </c>
      <c r="B6919">
        <v>71.09466666666664</v>
      </c>
      <c r="C6919">
        <v>77.78355555556783</v>
      </c>
      <c r="D6919">
        <v>-18.579088469999999</v>
      </c>
      <c r="E6919">
        <v>11.70241</v>
      </c>
      <c r="F6919">
        <v>28.6</v>
      </c>
      <c r="G6919">
        <v>0</v>
      </c>
      <c r="H6919">
        <v>26.81</v>
      </c>
      <c r="I6919" s="2">
        <v>-150</v>
      </c>
      <c r="J6919" s="2">
        <v>-71.09466666666664</v>
      </c>
      <c r="K6919" s="2">
        <v>38.6</v>
      </c>
      <c r="L6919" s="2">
        <v>-71.09466666666664</v>
      </c>
      <c r="M6919" s="2">
        <v>63.6</v>
      </c>
      <c r="N6919" s="2">
        <v>-77.78355555556783</v>
      </c>
      <c r="O6919" s="2">
        <v>-77.78355555556783</v>
      </c>
      <c r="P6919" s="2">
        <v>34.190605527436198</v>
      </c>
    </row>
    <row r="6920" spans="1:16" x14ac:dyDescent="0.35">
      <c r="A6920" t="s">
        <v>7036</v>
      </c>
      <c r="B6920">
        <v>67.64199999999984</v>
      </c>
      <c r="C6920">
        <v>76.739861111107956</v>
      </c>
      <c r="D6920">
        <v>-18.579088469999999</v>
      </c>
      <c r="E6920">
        <v>11.70241</v>
      </c>
      <c r="F6920">
        <v>28.6</v>
      </c>
      <c r="G6920">
        <v>0</v>
      </c>
      <c r="H6920">
        <v>26.81</v>
      </c>
      <c r="I6920" s="2">
        <v>-150</v>
      </c>
      <c r="J6920" s="2">
        <v>-67.64199999999984</v>
      </c>
      <c r="K6920" s="2">
        <v>38.6</v>
      </c>
      <c r="L6920" s="2">
        <v>-67.64199999999984</v>
      </c>
      <c r="M6920" s="2">
        <v>63.6</v>
      </c>
      <c r="N6920" s="2">
        <v>-76.739861111107956</v>
      </c>
      <c r="O6920" s="2">
        <v>-76.739861111107956</v>
      </c>
      <c r="P6920" s="2">
        <v>29.614350356750499</v>
      </c>
    </row>
    <row r="6921" spans="1:16" x14ac:dyDescent="0.35">
      <c r="A6921" t="s">
        <v>7037</v>
      </c>
      <c r="B6921">
        <v>66.173722222222068</v>
      </c>
      <c r="C6921">
        <v>75.932333333323996</v>
      </c>
      <c r="D6921">
        <v>-18.579088469999999</v>
      </c>
      <c r="E6921">
        <v>11.70241</v>
      </c>
      <c r="F6921">
        <v>28.6</v>
      </c>
      <c r="G6921">
        <v>0</v>
      </c>
      <c r="H6921">
        <v>26.81</v>
      </c>
      <c r="I6921" s="2">
        <v>-150</v>
      </c>
      <c r="J6921" s="2">
        <v>-66.173722222222068</v>
      </c>
      <c r="K6921" s="2">
        <v>38.6</v>
      </c>
      <c r="L6921" s="2">
        <v>-66.173722222222068</v>
      </c>
      <c r="M6921" s="2">
        <v>63.6</v>
      </c>
      <c r="N6921" s="2">
        <v>-75.932333333323996</v>
      </c>
      <c r="O6921" s="2">
        <v>-75.932333333323996</v>
      </c>
      <c r="P6921" s="2">
        <v>27.1464878270213</v>
      </c>
    </row>
    <row r="6922" spans="1:16" x14ac:dyDescent="0.35">
      <c r="A6922" t="s">
        <v>7038</v>
      </c>
      <c r="B6922">
        <v>65.018305555555486</v>
      </c>
      <c r="C6922">
        <v>76.24002777778388</v>
      </c>
      <c r="D6922">
        <v>-18.579088469999999</v>
      </c>
      <c r="E6922">
        <v>11.70241</v>
      </c>
      <c r="F6922">
        <v>28.6</v>
      </c>
      <c r="G6922">
        <v>0</v>
      </c>
      <c r="H6922">
        <v>26.81</v>
      </c>
      <c r="I6922" s="2">
        <v>-150</v>
      </c>
      <c r="J6922" s="2">
        <v>-65.018305555555486</v>
      </c>
      <c r="K6922" s="2">
        <v>38.6</v>
      </c>
      <c r="L6922" s="2">
        <v>-65.018305555555486</v>
      </c>
      <c r="M6922" s="2">
        <v>63.6</v>
      </c>
      <c r="N6922" s="2">
        <v>-76.24002777778388</v>
      </c>
      <c r="O6922" s="2">
        <v>-76.24002777778388</v>
      </c>
      <c r="P6922" s="2">
        <v>24.678625297292101</v>
      </c>
    </row>
    <row r="6923" spans="1:16" x14ac:dyDescent="0.35">
      <c r="A6923" t="s">
        <v>7039</v>
      </c>
      <c r="B6923">
        <v>66.320138888888764</v>
      </c>
      <c r="C6923">
        <v>78.588055555567877</v>
      </c>
      <c r="D6923">
        <v>-18.579088469999999</v>
      </c>
      <c r="E6923">
        <v>11.70241</v>
      </c>
      <c r="F6923">
        <v>28.6</v>
      </c>
      <c r="G6923">
        <v>0</v>
      </c>
      <c r="H6923">
        <v>26.81</v>
      </c>
      <c r="I6923" s="2">
        <v>-150</v>
      </c>
      <c r="J6923" s="2">
        <v>-66.320138888888764</v>
      </c>
      <c r="K6923" s="2">
        <v>38.6</v>
      </c>
      <c r="L6923" s="2">
        <v>-66.320138888888764</v>
      </c>
      <c r="M6923" s="2">
        <v>63.6</v>
      </c>
      <c r="N6923" s="2">
        <v>-78.588055555567877</v>
      </c>
      <c r="O6923" s="2">
        <v>-78.588055555567877</v>
      </c>
      <c r="P6923" s="2">
        <v>24.678625297292101</v>
      </c>
    </row>
    <row r="6924" spans="1:16" x14ac:dyDescent="0.35">
      <c r="A6924" t="s">
        <v>7040</v>
      </c>
      <c r="B6924">
        <v>69.911305555555529</v>
      </c>
      <c r="C6924">
        <v>82.534222222216087</v>
      </c>
      <c r="D6924">
        <v>-18.579088469999999</v>
      </c>
      <c r="E6924">
        <v>11.70241</v>
      </c>
      <c r="F6924">
        <v>28.6</v>
      </c>
      <c r="G6924">
        <v>0</v>
      </c>
      <c r="H6924">
        <v>26.81</v>
      </c>
      <c r="I6924" s="2">
        <v>-150</v>
      </c>
      <c r="J6924" s="2">
        <v>-69.911305555555529</v>
      </c>
      <c r="K6924" s="2">
        <v>38.6</v>
      </c>
      <c r="L6924" s="2">
        <v>-69.911305555555529</v>
      </c>
      <c r="M6924" s="2">
        <v>63.6</v>
      </c>
      <c r="N6924" s="2">
        <v>-82.534222222216087</v>
      </c>
      <c r="O6924" s="2">
        <v>-82.534222222216087</v>
      </c>
      <c r="P6924" s="2">
        <v>27.1464878270213</v>
      </c>
    </row>
    <row r="6925" spans="1:16" x14ac:dyDescent="0.35">
      <c r="A6925" t="s">
        <v>7041</v>
      </c>
      <c r="B6925">
        <v>72.286805555555503</v>
      </c>
      <c r="C6925">
        <v>87.668416666675938</v>
      </c>
      <c r="D6925">
        <v>-18.579088469999999</v>
      </c>
      <c r="E6925">
        <v>11.70241</v>
      </c>
      <c r="F6925">
        <v>28.6</v>
      </c>
      <c r="G6925">
        <v>0</v>
      </c>
      <c r="H6925">
        <v>26.81</v>
      </c>
      <c r="I6925" s="2">
        <v>-150</v>
      </c>
      <c r="J6925" s="2">
        <v>-72.286805555555503</v>
      </c>
      <c r="K6925" s="2">
        <v>38.6</v>
      </c>
      <c r="L6925" s="2">
        <v>-72.286805555555503</v>
      </c>
      <c r="M6925" s="2">
        <v>63.6</v>
      </c>
      <c r="N6925" s="2">
        <v>-87.668416666675938</v>
      </c>
      <c r="O6925" s="2">
        <v>-87.668416666675938</v>
      </c>
      <c r="P6925" s="2">
        <v>34.550075416208998</v>
      </c>
    </row>
    <row r="6926" spans="1:16" x14ac:dyDescent="0.35">
      <c r="A6926" t="s">
        <v>7042</v>
      </c>
      <c r="B6926">
        <v>76.132638888888792</v>
      </c>
      <c r="C6926">
        <v>92.056194444432066</v>
      </c>
      <c r="D6926">
        <v>-18.579088469999999</v>
      </c>
      <c r="E6926">
        <v>11.70241</v>
      </c>
      <c r="F6926">
        <v>28.6</v>
      </c>
      <c r="G6926">
        <v>0</v>
      </c>
      <c r="H6926">
        <v>26.81</v>
      </c>
      <c r="I6926" s="2">
        <v>-150</v>
      </c>
      <c r="J6926" s="2">
        <v>-76.132638888888792</v>
      </c>
      <c r="K6926" s="2">
        <v>38.6</v>
      </c>
      <c r="L6926" s="2">
        <v>-76.132638888888792</v>
      </c>
      <c r="M6926" s="2">
        <v>63.6</v>
      </c>
      <c r="N6926" s="2">
        <v>-92.056194444432066</v>
      </c>
      <c r="O6926" s="2">
        <v>-92.056194444432066</v>
      </c>
      <c r="P6926" s="2">
        <v>44.421525535125802</v>
      </c>
    </row>
    <row r="6927" spans="1:16" x14ac:dyDescent="0.35">
      <c r="A6927" t="s">
        <v>7043</v>
      </c>
      <c r="B6927">
        <v>75.780694444444336</v>
      </c>
      <c r="C6927">
        <v>89.447249999999912</v>
      </c>
      <c r="D6927">
        <v>-18.579088469999999</v>
      </c>
      <c r="E6927">
        <v>11.70241</v>
      </c>
      <c r="F6927">
        <v>28.6</v>
      </c>
      <c r="G6927">
        <v>0</v>
      </c>
      <c r="H6927">
        <v>26.81</v>
      </c>
      <c r="I6927" s="2">
        <v>-150</v>
      </c>
      <c r="J6927" s="2">
        <v>-75.780694444444336</v>
      </c>
      <c r="K6927" s="2">
        <v>38.6</v>
      </c>
      <c r="L6927" s="2">
        <v>-75.780694444444336</v>
      </c>
      <c r="M6927" s="2">
        <v>63.6</v>
      </c>
      <c r="N6927" s="2">
        <v>-89.447249999999912</v>
      </c>
      <c r="O6927" s="2">
        <v>-89.447249999999912</v>
      </c>
      <c r="P6927" s="2">
        <v>49.357250594584301</v>
      </c>
    </row>
    <row r="6928" spans="1:16" x14ac:dyDescent="0.35">
      <c r="A6928" t="s">
        <v>7044</v>
      </c>
      <c r="B6928">
        <v>68.221750000000142</v>
      </c>
      <c r="C6928">
        <v>79.053694444432224</v>
      </c>
      <c r="D6928">
        <v>-18.579088469999999</v>
      </c>
      <c r="E6928">
        <v>11.70241</v>
      </c>
      <c r="F6928">
        <v>28.6</v>
      </c>
      <c r="G6928">
        <v>0</v>
      </c>
      <c r="H6928">
        <v>26.81</v>
      </c>
      <c r="I6928" s="2">
        <v>-150</v>
      </c>
      <c r="J6928" s="2">
        <v>-68.221750000000142</v>
      </c>
      <c r="K6928" s="2">
        <v>38.6</v>
      </c>
      <c r="L6928" s="2">
        <v>-68.221750000000142</v>
      </c>
      <c r="M6928" s="2">
        <v>63.6</v>
      </c>
      <c r="N6928" s="2">
        <v>-79.053694444432224</v>
      </c>
      <c r="O6928" s="2">
        <v>-79.053694444432224</v>
      </c>
      <c r="P6928" s="2">
        <v>46.889388064854998</v>
      </c>
    </row>
    <row r="6929" spans="1:16" x14ac:dyDescent="0.35">
      <c r="A6929" t="s">
        <v>7045</v>
      </c>
      <c r="B6929">
        <v>57.612777777777694</v>
      </c>
      <c r="C6929">
        <v>64.044666666675937</v>
      </c>
      <c r="D6929">
        <v>-18.579088469999999</v>
      </c>
      <c r="E6929">
        <v>11.70241</v>
      </c>
      <c r="F6929">
        <v>28.6</v>
      </c>
      <c r="G6929">
        <v>0</v>
      </c>
      <c r="H6929">
        <v>26.81</v>
      </c>
      <c r="I6929" s="2">
        <v>-150</v>
      </c>
      <c r="J6929" s="2">
        <v>-57.612777777777694</v>
      </c>
      <c r="K6929" s="2">
        <v>38.6</v>
      </c>
      <c r="L6929" s="2">
        <v>-57.612777777777694</v>
      </c>
      <c r="M6929" s="2">
        <v>63.6</v>
      </c>
      <c r="N6929" s="2">
        <v>-64.044666666675937</v>
      </c>
      <c r="O6929" s="2">
        <v>-64.044666666675937</v>
      </c>
      <c r="P6929" s="2">
        <v>44.421525535125802</v>
      </c>
    </row>
    <row r="6930" spans="1:16" x14ac:dyDescent="0.35">
      <c r="A6930" t="s">
        <v>7046</v>
      </c>
      <c r="B6930">
        <v>48.519666666666645</v>
      </c>
      <c r="C6930">
        <v>50.997999999999955</v>
      </c>
      <c r="D6930">
        <v>-18.579088469999999</v>
      </c>
      <c r="E6930">
        <v>11.70241</v>
      </c>
      <c r="F6930">
        <v>28.6</v>
      </c>
      <c r="G6930">
        <v>0</v>
      </c>
      <c r="H6930">
        <v>26.81</v>
      </c>
      <c r="I6930" s="2">
        <v>-150</v>
      </c>
      <c r="J6930" s="2">
        <v>-48.519666666666645</v>
      </c>
      <c r="K6930" s="2">
        <v>38.6</v>
      </c>
      <c r="L6930" s="2">
        <v>-48.519666666666645</v>
      </c>
      <c r="M6930" s="2">
        <v>63.6</v>
      </c>
      <c r="N6930" s="2">
        <v>-50.997999999999955</v>
      </c>
      <c r="O6930" s="2">
        <v>-50.997999999999955</v>
      </c>
      <c r="P6930" s="2">
        <v>41.953663005396599</v>
      </c>
    </row>
    <row r="6931" spans="1:16" x14ac:dyDescent="0.35">
      <c r="A6931" t="s">
        <v>7047</v>
      </c>
      <c r="B6931">
        <v>39.812999999999981</v>
      </c>
      <c r="C6931">
        <v>42.244750000000025</v>
      </c>
      <c r="D6931">
        <v>-18.579088469999999</v>
      </c>
      <c r="E6931">
        <v>11.70241</v>
      </c>
      <c r="F6931">
        <v>28.6</v>
      </c>
      <c r="G6931">
        <v>0</v>
      </c>
      <c r="H6931">
        <v>26.81</v>
      </c>
      <c r="I6931" s="2">
        <v>-150</v>
      </c>
      <c r="J6931" s="2">
        <v>-39.812999999999981</v>
      </c>
      <c r="K6931" s="2">
        <v>38.6</v>
      </c>
      <c r="L6931" s="2">
        <v>-39.812999999999981</v>
      </c>
      <c r="M6931" s="2">
        <v>63.6</v>
      </c>
      <c r="N6931" s="2">
        <v>-42.244750000000025</v>
      </c>
      <c r="O6931" s="2">
        <v>-42.244750000000025</v>
      </c>
      <c r="P6931" s="2">
        <v>39.485800475667403</v>
      </c>
    </row>
    <row r="6932" spans="1:16" x14ac:dyDescent="0.35">
      <c r="A6932" t="s">
        <v>7048</v>
      </c>
      <c r="B6932">
        <v>37.286444444444406</v>
      </c>
      <c r="C6932">
        <v>40.198333333324058</v>
      </c>
      <c r="D6932">
        <v>-18.579088469999999</v>
      </c>
      <c r="E6932">
        <v>11.70241</v>
      </c>
      <c r="F6932">
        <v>28.6</v>
      </c>
      <c r="G6932">
        <v>0</v>
      </c>
      <c r="H6932">
        <v>26.81</v>
      </c>
      <c r="I6932" s="2">
        <v>-150</v>
      </c>
      <c r="J6932" s="2">
        <v>-37.286444444444406</v>
      </c>
      <c r="K6932" s="2">
        <v>38.6</v>
      </c>
      <c r="L6932" s="2">
        <v>-37.286444444444406</v>
      </c>
      <c r="M6932" s="2">
        <v>63.6</v>
      </c>
      <c r="N6932" s="2">
        <v>-40.198333333324058</v>
      </c>
      <c r="O6932" s="2">
        <v>-40.198333333324058</v>
      </c>
      <c r="P6932" s="2">
        <v>39.485800475667403</v>
      </c>
    </row>
    <row r="6933" spans="1:16" x14ac:dyDescent="0.35">
      <c r="A6933" t="s">
        <v>7049</v>
      </c>
      <c r="B6933">
        <v>43.447722222222197</v>
      </c>
      <c r="C6933">
        <v>49.317555555567765</v>
      </c>
      <c r="D6933">
        <v>-18.579088469999999</v>
      </c>
      <c r="E6933">
        <v>11.70241</v>
      </c>
      <c r="F6933">
        <v>28.6</v>
      </c>
      <c r="G6933">
        <v>0</v>
      </c>
      <c r="H6933">
        <v>26.81</v>
      </c>
      <c r="I6933" s="2">
        <v>-150</v>
      </c>
      <c r="J6933" s="2">
        <v>-43.447722222222197</v>
      </c>
      <c r="K6933" s="2">
        <v>38.6</v>
      </c>
      <c r="L6933" s="2">
        <v>-43.447722222222197</v>
      </c>
      <c r="M6933" s="2">
        <v>63.6</v>
      </c>
      <c r="N6933" s="2">
        <v>-49.317555555567765</v>
      </c>
      <c r="O6933" s="2">
        <v>-49.317555555567765</v>
      </c>
      <c r="P6933" s="2">
        <v>39.485800475667403</v>
      </c>
    </row>
    <row r="6934" spans="1:16" x14ac:dyDescent="0.35">
      <c r="A6934" t="s">
        <v>7050</v>
      </c>
      <c r="B6934">
        <v>52.906333333333222</v>
      </c>
      <c r="C6934">
        <v>60.394444444432104</v>
      </c>
      <c r="D6934">
        <v>-18.579088469999999</v>
      </c>
      <c r="E6934">
        <v>11.70241</v>
      </c>
      <c r="F6934">
        <v>28.6</v>
      </c>
      <c r="G6934">
        <v>0</v>
      </c>
      <c r="H6934">
        <v>26.81</v>
      </c>
      <c r="I6934" s="2">
        <v>-150</v>
      </c>
      <c r="J6934" s="2">
        <v>-52.906333333333222</v>
      </c>
      <c r="K6934" s="2">
        <v>38.6</v>
      </c>
      <c r="L6934" s="2">
        <v>-52.906333333333222</v>
      </c>
      <c r="M6934" s="2">
        <v>63.6</v>
      </c>
      <c r="N6934" s="2">
        <v>-60.394444444432104</v>
      </c>
      <c r="O6934" s="2">
        <v>-60.394444444432104</v>
      </c>
      <c r="P6934" s="2">
        <v>41.953663005396599</v>
      </c>
    </row>
    <row r="6935" spans="1:16" x14ac:dyDescent="0.35">
      <c r="A6935" t="s">
        <v>7051</v>
      </c>
      <c r="B6935">
        <v>63.723444444444411</v>
      </c>
      <c r="C6935">
        <v>72.069111111108029</v>
      </c>
      <c r="D6935">
        <v>-18.579088469999999</v>
      </c>
      <c r="E6935">
        <v>11.70241</v>
      </c>
      <c r="F6935">
        <v>28.6</v>
      </c>
      <c r="G6935">
        <v>0</v>
      </c>
      <c r="H6935">
        <v>26.81</v>
      </c>
      <c r="I6935" s="2">
        <v>-150</v>
      </c>
      <c r="J6935" s="2">
        <v>-63.723444444444411</v>
      </c>
      <c r="K6935" s="2">
        <v>38.6</v>
      </c>
      <c r="L6935" s="2">
        <v>-63.723444444444411</v>
      </c>
      <c r="M6935" s="2">
        <v>63.6</v>
      </c>
      <c r="N6935" s="2">
        <v>-72.069111111108029</v>
      </c>
      <c r="O6935" s="2">
        <v>-72.069111111108029</v>
      </c>
      <c r="P6935" s="2">
        <v>44.421525535125802</v>
      </c>
    </row>
    <row r="6936" spans="1:16" x14ac:dyDescent="0.35">
      <c r="A6936" t="s">
        <v>7052</v>
      </c>
      <c r="B6936">
        <v>77.969555555555559</v>
      </c>
      <c r="C6936">
        <v>90.515055555567869</v>
      </c>
      <c r="D6936">
        <v>-18.579088469999999</v>
      </c>
      <c r="E6936">
        <v>11.70241</v>
      </c>
      <c r="F6936">
        <v>28.6</v>
      </c>
      <c r="G6936">
        <v>0</v>
      </c>
      <c r="H6936">
        <v>26.81</v>
      </c>
      <c r="I6936" s="2">
        <v>-150</v>
      </c>
      <c r="J6936" s="2">
        <v>-77.969555555555559</v>
      </c>
      <c r="K6936" s="2">
        <v>38.6</v>
      </c>
      <c r="L6936" s="2">
        <v>-77.969555555555559</v>
      </c>
      <c r="M6936" s="2">
        <v>63.6</v>
      </c>
      <c r="N6936" s="2">
        <v>-90.515055555567869</v>
      </c>
      <c r="O6936" s="2">
        <v>-90.515055555567869</v>
      </c>
      <c r="P6936" s="2">
        <v>49.357250594584301</v>
      </c>
    </row>
    <row r="6937" spans="1:16" x14ac:dyDescent="0.35">
      <c r="A6937" t="s">
        <v>7053</v>
      </c>
      <c r="B6937">
        <v>95.436583333333246</v>
      </c>
      <c r="C6937">
        <v>102.1217222221606</v>
      </c>
      <c r="D6937">
        <v>-18.579088469999999</v>
      </c>
      <c r="E6937">
        <v>11.70241</v>
      </c>
      <c r="F6937">
        <v>28.6</v>
      </c>
      <c r="G6937">
        <v>0</v>
      </c>
      <c r="H6937">
        <v>26.81</v>
      </c>
      <c r="I6937" s="2">
        <v>-150</v>
      </c>
      <c r="J6937" s="2">
        <v>-95.436583333333246</v>
      </c>
      <c r="K6937" s="2">
        <v>38.6</v>
      </c>
      <c r="L6937" s="2">
        <v>-95.436583333333246</v>
      </c>
      <c r="M6937" s="2">
        <v>63.6</v>
      </c>
      <c r="N6937" s="2">
        <v>-102.1217222221606</v>
      </c>
      <c r="O6937" s="2">
        <v>-102.1217222221606</v>
      </c>
      <c r="P6937" s="2">
        <v>54.292975654042699</v>
      </c>
    </row>
    <row r="6938" spans="1:16" x14ac:dyDescent="0.35">
      <c r="A6938" t="s">
        <v>7054</v>
      </c>
      <c r="B6938">
        <v>93.96580555555532</v>
      </c>
      <c r="C6938">
        <v>104.45686111108036</v>
      </c>
      <c r="D6938">
        <v>-18.579088469999999</v>
      </c>
      <c r="E6938">
        <v>11.70241</v>
      </c>
      <c r="F6938">
        <v>28.6</v>
      </c>
      <c r="G6938">
        <v>0</v>
      </c>
      <c r="H6938">
        <v>26.81</v>
      </c>
      <c r="I6938" s="2">
        <v>-150</v>
      </c>
      <c r="J6938" s="2">
        <v>-93.96580555555532</v>
      </c>
      <c r="K6938" s="2">
        <v>38.6</v>
      </c>
      <c r="L6938" s="2">
        <v>-93.96580555555532</v>
      </c>
      <c r="M6938" s="2">
        <v>63.6</v>
      </c>
      <c r="N6938" s="2">
        <v>-104.45686111108036</v>
      </c>
      <c r="O6938" s="2">
        <v>-104.45686111108036</v>
      </c>
      <c r="P6938" s="2">
        <v>56.760838183771902</v>
      </c>
    </row>
    <row r="6939" spans="1:16" x14ac:dyDescent="0.35">
      <c r="A6939" t="s">
        <v>7055</v>
      </c>
      <c r="B6939">
        <v>88.225833333333156</v>
      </c>
      <c r="C6939">
        <v>97.205277777783834</v>
      </c>
      <c r="D6939">
        <v>-18.579088469999999</v>
      </c>
      <c r="E6939">
        <v>11.70241</v>
      </c>
      <c r="F6939">
        <v>28.6</v>
      </c>
      <c r="G6939">
        <v>0</v>
      </c>
      <c r="H6939">
        <v>26.81</v>
      </c>
      <c r="I6939" s="2">
        <v>-150</v>
      </c>
      <c r="J6939" s="2">
        <v>-88.225833333333156</v>
      </c>
      <c r="K6939" s="2">
        <v>38.6</v>
      </c>
      <c r="L6939" s="2">
        <v>-88.225833333333156</v>
      </c>
      <c r="M6939" s="2">
        <v>63.6</v>
      </c>
      <c r="N6939" s="2">
        <v>-97.205277777783834</v>
      </c>
      <c r="O6939" s="2">
        <v>-97.205277777783834</v>
      </c>
      <c r="P6939" s="2">
        <v>54.292975654042699</v>
      </c>
    </row>
    <row r="6940" spans="1:16" x14ac:dyDescent="0.35">
      <c r="A6940" t="s">
        <v>7056</v>
      </c>
      <c r="B6940">
        <v>80.615388888889072</v>
      </c>
      <c r="C6940">
        <v>92.171138888891988</v>
      </c>
      <c r="D6940">
        <v>-18.579088469999999</v>
      </c>
      <c r="E6940">
        <v>11.70241</v>
      </c>
      <c r="F6940">
        <v>28.6</v>
      </c>
      <c r="G6940">
        <v>0</v>
      </c>
      <c r="H6940">
        <v>26.81</v>
      </c>
      <c r="I6940" s="2">
        <v>-150</v>
      </c>
      <c r="J6940" s="2">
        <v>-80.615388888889072</v>
      </c>
      <c r="K6940" s="2">
        <v>38.6</v>
      </c>
      <c r="L6940" s="2">
        <v>-80.615388888889072</v>
      </c>
      <c r="M6940" s="2">
        <v>63.6</v>
      </c>
      <c r="N6940" s="2">
        <v>-92.171138888891988</v>
      </c>
      <c r="O6940" s="2">
        <v>-92.171138888891988</v>
      </c>
      <c r="P6940" s="2">
        <v>49.357250594584301</v>
      </c>
    </row>
    <row r="6941" spans="1:16" x14ac:dyDescent="0.35">
      <c r="A6941" t="s">
        <v>7057</v>
      </c>
      <c r="B6941">
        <v>76.553805555555584</v>
      </c>
      <c r="C6941">
        <v>87.598472222216074</v>
      </c>
      <c r="D6941">
        <v>-18.579088469999999</v>
      </c>
      <c r="E6941">
        <v>11.70241</v>
      </c>
      <c r="F6941">
        <v>28.6</v>
      </c>
      <c r="G6941">
        <v>0</v>
      </c>
      <c r="H6941">
        <v>26.81</v>
      </c>
      <c r="I6941" s="2">
        <v>-150</v>
      </c>
      <c r="J6941" s="2">
        <v>-76.553805555555584</v>
      </c>
      <c r="K6941" s="2">
        <v>38.6</v>
      </c>
      <c r="L6941" s="2">
        <v>-76.553805555555584</v>
      </c>
      <c r="M6941" s="2">
        <v>63.6</v>
      </c>
      <c r="N6941" s="2">
        <v>-87.598472222216074</v>
      </c>
      <c r="O6941" s="2">
        <v>-87.598472222216074</v>
      </c>
      <c r="P6941" s="2">
        <v>44.421525535125802</v>
      </c>
    </row>
    <row r="6942" spans="1:16" x14ac:dyDescent="0.35">
      <c r="A6942" t="s">
        <v>7058</v>
      </c>
      <c r="B6942">
        <v>72.102722222222141</v>
      </c>
      <c r="C6942">
        <v>85.221444444432151</v>
      </c>
      <c r="D6942">
        <v>-18.579088469999999</v>
      </c>
      <c r="E6942">
        <v>11.70241</v>
      </c>
      <c r="F6942">
        <v>28.6</v>
      </c>
      <c r="G6942">
        <v>0</v>
      </c>
      <c r="H6942">
        <v>26.81</v>
      </c>
      <c r="I6942" s="2">
        <v>-150</v>
      </c>
      <c r="J6942" s="2">
        <v>-72.102722222222141</v>
      </c>
      <c r="K6942" s="2">
        <v>38.6</v>
      </c>
      <c r="L6942" s="2">
        <v>-72.102722222222141</v>
      </c>
      <c r="M6942" s="2">
        <v>63.6</v>
      </c>
      <c r="N6942" s="2">
        <v>-85.221444444432151</v>
      </c>
      <c r="O6942" s="2">
        <v>-85.221444444432151</v>
      </c>
      <c r="P6942" s="2">
        <v>39.485800475667403</v>
      </c>
    </row>
    <row r="6943" spans="1:16" x14ac:dyDescent="0.35">
      <c r="A6943" t="s">
        <v>7059</v>
      </c>
      <c r="B6943">
        <v>70.403194444444424</v>
      </c>
      <c r="C6943">
        <v>85.357861111108036</v>
      </c>
      <c r="D6943">
        <v>-18.579088469999999</v>
      </c>
      <c r="E6943">
        <v>11.70241</v>
      </c>
      <c r="F6943">
        <v>28.6</v>
      </c>
      <c r="G6943">
        <v>0</v>
      </c>
      <c r="H6943">
        <v>26.81</v>
      </c>
      <c r="I6943" s="2">
        <v>-150</v>
      </c>
      <c r="J6943" s="2">
        <v>-70.403194444444424</v>
      </c>
      <c r="K6943" s="2">
        <v>38.6</v>
      </c>
      <c r="L6943" s="2">
        <v>-70.403194444444424</v>
      </c>
      <c r="M6943" s="2">
        <v>63.6</v>
      </c>
      <c r="N6943" s="2">
        <v>-85.357861111108036</v>
      </c>
      <c r="O6943" s="2">
        <v>-85.357861111108036</v>
      </c>
      <c r="P6943" s="2">
        <v>34.550075416208998</v>
      </c>
    </row>
    <row r="6944" spans="1:16" x14ac:dyDescent="0.35">
      <c r="A6944" t="s">
        <v>7060</v>
      </c>
      <c r="B6944">
        <v>67.393305555555344</v>
      </c>
      <c r="C6944">
        <v>81.377277777783775</v>
      </c>
      <c r="D6944">
        <v>-18.579088469999999</v>
      </c>
      <c r="E6944">
        <v>11.70241</v>
      </c>
      <c r="F6944">
        <v>28.6</v>
      </c>
      <c r="G6944">
        <v>0</v>
      </c>
      <c r="H6944">
        <v>26.81</v>
      </c>
      <c r="I6944" s="2">
        <v>-150</v>
      </c>
      <c r="J6944" s="2">
        <v>-67.393305555555344</v>
      </c>
      <c r="K6944" s="2">
        <v>38.6</v>
      </c>
      <c r="L6944" s="2">
        <v>-67.393305555555344</v>
      </c>
      <c r="M6944" s="2">
        <v>63.6</v>
      </c>
      <c r="N6944" s="2">
        <v>-81.377277777783775</v>
      </c>
      <c r="O6944" s="2">
        <v>-81.377277777783775</v>
      </c>
      <c r="P6944" s="2">
        <v>29.922467404270002</v>
      </c>
    </row>
    <row r="6945" spans="1:16" x14ac:dyDescent="0.35">
      <c r="A6945" t="s">
        <v>7061</v>
      </c>
      <c r="B6945">
        <v>66.238888888888638</v>
      </c>
      <c r="C6945">
        <v>81.781194444431932</v>
      </c>
      <c r="D6945">
        <v>-18.579088469999999</v>
      </c>
      <c r="E6945">
        <v>11.70241</v>
      </c>
      <c r="F6945">
        <v>28.6</v>
      </c>
      <c r="G6945">
        <v>0</v>
      </c>
      <c r="H6945">
        <v>26.81</v>
      </c>
      <c r="I6945" s="2">
        <v>-150</v>
      </c>
      <c r="J6945" s="2">
        <v>-66.238888888888638</v>
      </c>
      <c r="K6945" s="2">
        <v>38.6</v>
      </c>
      <c r="L6945" s="2">
        <v>-66.238888888888638</v>
      </c>
      <c r="M6945" s="2">
        <v>63.6</v>
      </c>
      <c r="N6945" s="2">
        <v>-81.781194444431932</v>
      </c>
      <c r="O6945" s="2">
        <v>-81.781194444431932</v>
      </c>
      <c r="P6945" s="2">
        <v>27.4289284539142</v>
      </c>
    </row>
    <row r="6946" spans="1:16" x14ac:dyDescent="0.35">
      <c r="A6946" t="s">
        <v>7062</v>
      </c>
      <c r="B6946">
        <v>66.041777777777625</v>
      </c>
      <c r="C6946">
        <v>80.964444444432033</v>
      </c>
      <c r="D6946">
        <v>-18.579088469999999</v>
      </c>
      <c r="E6946">
        <v>11.70241</v>
      </c>
      <c r="F6946">
        <v>28.6</v>
      </c>
      <c r="G6946">
        <v>0</v>
      </c>
      <c r="H6946">
        <v>26.81</v>
      </c>
      <c r="I6946" s="2">
        <v>-150</v>
      </c>
      <c r="J6946" s="2">
        <v>-66.041777777777625</v>
      </c>
      <c r="K6946" s="2">
        <v>38.6</v>
      </c>
      <c r="L6946" s="2">
        <v>-66.041777777777625</v>
      </c>
      <c r="M6946" s="2">
        <v>63.6</v>
      </c>
      <c r="N6946" s="2">
        <v>-80.964444444432033</v>
      </c>
      <c r="O6946" s="2">
        <v>-80.964444444432033</v>
      </c>
      <c r="P6946" s="2">
        <v>24.935389503558302</v>
      </c>
    </row>
    <row r="6947" spans="1:16" x14ac:dyDescent="0.35">
      <c r="A6947" t="s">
        <v>7063</v>
      </c>
      <c r="B6947">
        <v>66.837472222222061</v>
      </c>
      <c r="C6947">
        <v>80.960861111107917</v>
      </c>
      <c r="D6947">
        <v>-18.579088469999999</v>
      </c>
      <c r="E6947">
        <v>11.70241</v>
      </c>
      <c r="F6947">
        <v>28.6</v>
      </c>
      <c r="G6947">
        <v>0</v>
      </c>
      <c r="H6947">
        <v>26.81</v>
      </c>
      <c r="I6947" s="2">
        <v>-150</v>
      </c>
      <c r="J6947" s="2">
        <v>-66.837472222222061</v>
      </c>
      <c r="K6947" s="2">
        <v>38.6</v>
      </c>
      <c r="L6947" s="2">
        <v>-66.837472222222061</v>
      </c>
      <c r="M6947" s="2">
        <v>63.6</v>
      </c>
      <c r="N6947" s="2">
        <v>-80.960861111107917</v>
      </c>
      <c r="O6947" s="2">
        <v>-80.960861111107917</v>
      </c>
      <c r="P6947" s="2">
        <v>24.935389503558302</v>
      </c>
    </row>
    <row r="6948" spans="1:16" x14ac:dyDescent="0.35">
      <c r="A6948" t="s">
        <v>7064</v>
      </c>
      <c r="B6948">
        <v>67.956194444444279</v>
      </c>
      <c r="C6948">
        <v>86.027249999999853</v>
      </c>
      <c r="D6948">
        <v>-18.579088469999999</v>
      </c>
      <c r="E6948">
        <v>11.70241</v>
      </c>
      <c r="F6948">
        <v>28.6</v>
      </c>
      <c r="G6948">
        <v>0</v>
      </c>
      <c r="H6948">
        <v>26.81</v>
      </c>
      <c r="I6948" s="2">
        <v>-150</v>
      </c>
      <c r="J6948" s="2">
        <v>-67.956194444444279</v>
      </c>
      <c r="K6948" s="2">
        <v>38.6</v>
      </c>
      <c r="L6948" s="2">
        <v>-67.956194444444279</v>
      </c>
      <c r="M6948" s="2">
        <v>63.6</v>
      </c>
      <c r="N6948" s="2">
        <v>-86.027249999999853</v>
      </c>
      <c r="O6948" s="2">
        <v>-86.027249999999853</v>
      </c>
      <c r="P6948" s="2">
        <v>27.4289284539142</v>
      </c>
    </row>
    <row r="6949" spans="1:16" x14ac:dyDescent="0.35">
      <c r="A6949" t="s">
        <v>7065</v>
      </c>
      <c r="B6949">
        <v>71.074277777777667</v>
      </c>
      <c r="C6949">
        <v>90.028749999999931</v>
      </c>
      <c r="D6949">
        <v>-18.579088469999999</v>
      </c>
      <c r="E6949">
        <v>11.70241</v>
      </c>
      <c r="F6949">
        <v>28.6</v>
      </c>
      <c r="G6949">
        <v>0</v>
      </c>
      <c r="H6949">
        <v>26.81</v>
      </c>
      <c r="I6949" s="2">
        <v>-150</v>
      </c>
      <c r="J6949" s="2">
        <v>-71.074277777777667</v>
      </c>
      <c r="K6949" s="2">
        <v>38.6</v>
      </c>
      <c r="L6949" s="2">
        <v>-71.074277777777667</v>
      </c>
      <c r="M6949" s="2">
        <v>63.6</v>
      </c>
      <c r="N6949" s="2">
        <v>-90.028749999999931</v>
      </c>
      <c r="O6949" s="2">
        <v>-90.028749999999931</v>
      </c>
      <c r="P6949" s="2">
        <v>34.909545304981698</v>
      </c>
    </row>
    <row r="6950" spans="1:16" x14ac:dyDescent="0.35">
      <c r="A6950" t="s">
        <v>7066</v>
      </c>
      <c r="B6950">
        <v>74.679249999999698</v>
      </c>
      <c r="C6950">
        <v>90.401361111107988</v>
      </c>
      <c r="D6950">
        <v>-18.579088469999999</v>
      </c>
      <c r="E6950">
        <v>11.70241</v>
      </c>
      <c r="F6950">
        <v>28.6</v>
      </c>
      <c r="G6950">
        <v>0</v>
      </c>
      <c r="H6950">
        <v>26.81</v>
      </c>
      <c r="I6950" s="2">
        <v>-150</v>
      </c>
      <c r="J6950" s="2">
        <v>-74.679249999999698</v>
      </c>
      <c r="K6950" s="2">
        <v>38.6</v>
      </c>
      <c r="L6950" s="2">
        <v>-74.679249999999698</v>
      </c>
      <c r="M6950" s="2">
        <v>63.6</v>
      </c>
      <c r="N6950" s="2">
        <v>-90.401361111107988</v>
      </c>
      <c r="O6950" s="2">
        <v>-90.401361111107988</v>
      </c>
      <c r="P6950" s="2">
        <v>44.883701106404999</v>
      </c>
    </row>
    <row r="6951" spans="1:16" x14ac:dyDescent="0.35">
      <c r="A6951" t="s">
        <v>7067</v>
      </c>
      <c r="B6951">
        <v>73.370416666666415</v>
      </c>
      <c r="C6951">
        <v>92.729722222215955</v>
      </c>
      <c r="D6951">
        <v>-18.579088469999999</v>
      </c>
      <c r="E6951">
        <v>11.70241</v>
      </c>
      <c r="F6951">
        <v>28.6</v>
      </c>
      <c r="G6951">
        <v>0</v>
      </c>
      <c r="H6951">
        <v>26.81</v>
      </c>
      <c r="I6951" s="2">
        <v>-150</v>
      </c>
      <c r="J6951" s="2">
        <v>-73.370416666666415</v>
      </c>
      <c r="K6951" s="2">
        <v>38.6</v>
      </c>
      <c r="L6951" s="2">
        <v>-73.370416666666415</v>
      </c>
      <c r="M6951" s="2">
        <v>63.6</v>
      </c>
      <c r="N6951" s="2">
        <v>-92.729722222215955</v>
      </c>
      <c r="O6951" s="2">
        <v>-92.729722222215955</v>
      </c>
      <c r="P6951" s="2">
        <v>49.870779007116703</v>
      </c>
    </row>
    <row r="6952" spans="1:16" x14ac:dyDescent="0.35">
      <c r="A6952" t="s">
        <v>7068</v>
      </c>
      <c r="B6952">
        <v>66.217750000000208</v>
      </c>
      <c r="C6952">
        <v>76.858777777783985</v>
      </c>
      <c r="D6952">
        <v>-18.579088469999999</v>
      </c>
      <c r="E6952">
        <v>11.70241</v>
      </c>
      <c r="F6952">
        <v>28.6</v>
      </c>
      <c r="G6952">
        <v>0</v>
      </c>
      <c r="H6952">
        <v>26.81</v>
      </c>
      <c r="I6952" s="2">
        <v>-150</v>
      </c>
      <c r="J6952" s="2">
        <v>-66.217750000000208</v>
      </c>
      <c r="K6952" s="2">
        <v>38.6</v>
      </c>
      <c r="L6952" s="2">
        <v>-66.217750000000208</v>
      </c>
      <c r="M6952" s="2">
        <v>63.6</v>
      </c>
      <c r="N6952" s="2">
        <v>-76.858777777783985</v>
      </c>
      <c r="O6952" s="2">
        <v>-76.858777777783985</v>
      </c>
      <c r="P6952" s="2">
        <v>47.377240056760897</v>
      </c>
    </row>
    <row r="6953" spans="1:16" x14ac:dyDescent="0.35">
      <c r="A6953" t="s">
        <v>7069</v>
      </c>
      <c r="B6953">
        <v>61.187388888889025</v>
      </c>
      <c r="C6953">
        <v>69.429138888891941</v>
      </c>
      <c r="D6953">
        <v>-18.579088469999999</v>
      </c>
      <c r="E6953">
        <v>11.70241</v>
      </c>
      <c r="F6953">
        <v>28.6</v>
      </c>
      <c r="G6953">
        <v>0</v>
      </c>
      <c r="H6953">
        <v>26.81</v>
      </c>
      <c r="I6953" s="2">
        <v>-150</v>
      </c>
      <c r="J6953" s="2">
        <v>-61.187388888889025</v>
      </c>
      <c r="K6953" s="2">
        <v>38.6</v>
      </c>
      <c r="L6953" s="2">
        <v>-61.187388888889025</v>
      </c>
      <c r="M6953" s="2">
        <v>63.6</v>
      </c>
      <c r="N6953" s="2">
        <v>-69.429138888891941</v>
      </c>
      <c r="O6953" s="2">
        <v>-69.429138888891941</v>
      </c>
      <c r="P6953" s="2">
        <v>44.883701106404999</v>
      </c>
    </row>
    <row r="6954" spans="1:16" x14ac:dyDescent="0.35">
      <c r="A6954" t="s">
        <v>7070</v>
      </c>
      <c r="B6954">
        <v>46.18305555555559</v>
      </c>
      <c r="C6954">
        <v>48.69891666667592</v>
      </c>
      <c r="D6954">
        <v>-18.579088469999999</v>
      </c>
      <c r="E6954">
        <v>11.70241</v>
      </c>
      <c r="F6954">
        <v>28.6</v>
      </c>
      <c r="G6954">
        <v>0</v>
      </c>
      <c r="H6954">
        <v>26.81</v>
      </c>
      <c r="I6954" s="2">
        <v>-150</v>
      </c>
      <c r="J6954" s="2">
        <v>-46.18305555555559</v>
      </c>
      <c r="K6954" s="2">
        <v>38.6</v>
      </c>
      <c r="L6954" s="2">
        <v>-46.18305555555559</v>
      </c>
      <c r="M6954" s="2">
        <v>63.6</v>
      </c>
      <c r="N6954" s="2">
        <v>-48.69891666667592</v>
      </c>
      <c r="O6954" s="2">
        <v>-48.69891666667592</v>
      </c>
      <c r="P6954" s="2">
        <v>42.3901621560492</v>
      </c>
    </row>
    <row r="6955" spans="1:16" x14ac:dyDescent="0.35">
      <c r="A6955" t="s">
        <v>7071</v>
      </c>
      <c r="B6955">
        <v>41.355194444444479</v>
      </c>
      <c r="C6955">
        <v>45.737416666675955</v>
      </c>
      <c r="D6955">
        <v>-18.579088469999999</v>
      </c>
      <c r="E6955">
        <v>11.70241</v>
      </c>
      <c r="F6955">
        <v>28.6</v>
      </c>
      <c r="G6955">
        <v>0</v>
      </c>
      <c r="H6955">
        <v>26.81</v>
      </c>
      <c r="I6955" s="2">
        <v>-150</v>
      </c>
      <c r="J6955" s="2">
        <v>-41.355194444444479</v>
      </c>
      <c r="K6955" s="2">
        <v>38.6</v>
      </c>
      <c r="L6955" s="2">
        <v>-41.355194444444479</v>
      </c>
      <c r="M6955" s="2">
        <v>63.6</v>
      </c>
      <c r="N6955" s="2">
        <v>-45.737416666675955</v>
      </c>
      <c r="O6955" s="2">
        <v>-45.737416666675955</v>
      </c>
      <c r="P6955" s="2">
        <v>39.896623205693402</v>
      </c>
    </row>
    <row r="6956" spans="1:16" x14ac:dyDescent="0.35">
      <c r="A6956" t="s">
        <v>7072</v>
      </c>
      <c r="B6956">
        <v>42.36930555555557</v>
      </c>
      <c r="C6956">
        <v>45.813472222216106</v>
      </c>
      <c r="D6956">
        <v>-18.579088469999999</v>
      </c>
      <c r="E6956">
        <v>11.70241</v>
      </c>
      <c r="F6956">
        <v>28.6</v>
      </c>
      <c r="G6956">
        <v>0</v>
      </c>
      <c r="H6956">
        <v>26.81</v>
      </c>
      <c r="I6956" s="2">
        <v>-150</v>
      </c>
      <c r="J6956" s="2">
        <v>-42.36930555555557</v>
      </c>
      <c r="K6956" s="2">
        <v>38.6</v>
      </c>
      <c r="L6956" s="2">
        <v>-42.36930555555557</v>
      </c>
      <c r="M6956" s="2">
        <v>63.6</v>
      </c>
      <c r="N6956" s="2">
        <v>-45.813472222216106</v>
      </c>
      <c r="O6956" s="2">
        <v>-45.813472222216106</v>
      </c>
      <c r="P6956" s="2">
        <v>39.896623205693402</v>
      </c>
    </row>
    <row r="6957" spans="1:16" x14ac:dyDescent="0.35">
      <c r="A6957" t="s">
        <v>7073</v>
      </c>
      <c r="B6957">
        <v>43.498138888888874</v>
      </c>
      <c r="C6957">
        <v>50.204583333324202</v>
      </c>
      <c r="D6957">
        <v>-18.579088469999999</v>
      </c>
      <c r="E6957">
        <v>11.70241</v>
      </c>
      <c r="F6957">
        <v>28.6</v>
      </c>
      <c r="G6957">
        <v>0</v>
      </c>
      <c r="H6957">
        <v>26.81</v>
      </c>
      <c r="I6957" s="2">
        <v>-150</v>
      </c>
      <c r="J6957" s="2">
        <v>-43.498138888888874</v>
      </c>
      <c r="K6957" s="2">
        <v>38.6</v>
      </c>
      <c r="L6957" s="2">
        <v>-43.498138888888874</v>
      </c>
      <c r="M6957" s="2">
        <v>63.6</v>
      </c>
      <c r="N6957" s="2">
        <v>-50.204583333324202</v>
      </c>
      <c r="O6957" s="2">
        <v>-50.204583333324202</v>
      </c>
      <c r="P6957" s="2">
        <v>39.896623205693402</v>
      </c>
    </row>
    <row r="6958" spans="1:16" x14ac:dyDescent="0.35">
      <c r="A6958" t="s">
        <v>7074</v>
      </c>
      <c r="B6958">
        <v>53.724111111111206</v>
      </c>
      <c r="C6958">
        <v>63.676472222216113</v>
      </c>
      <c r="D6958">
        <v>-18.579088469999999</v>
      </c>
      <c r="E6958">
        <v>11.70241</v>
      </c>
      <c r="F6958">
        <v>28.6</v>
      </c>
      <c r="G6958">
        <v>0</v>
      </c>
      <c r="H6958">
        <v>26.81</v>
      </c>
      <c r="I6958" s="2">
        <v>-150</v>
      </c>
      <c r="J6958" s="2">
        <v>-53.724111111111206</v>
      </c>
      <c r="K6958" s="2">
        <v>38.6</v>
      </c>
      <c r="L6958" s="2">
        <v>-53.724111111111206</v>
      </c>
      <c r="M6958" s="2">
        <v>63.6</v>
      </c>
      <c r="N6958" s="2">
        <v>-63.676472222216113</v>
      </c>
      <c r="O6958" s="2">
        <v>-63.676472222216113</v>
      </c>
      <c r="P6958" s="2">
        <v>42.3901621560492</v>
      </c>
    </row>
    <row r="6959" spans="1:16" x14ac:dyDescent="0.35">
      <c r="A6959" t="s">
        <v>7075</v>
      </c>
      <c r="B6959">
        <v>61.985277777777874</v>
      </c>
      <c r="C6959">
        <v>76.313888888892038</v>
      </c>
      <c r="D6959">
        <v>-18.579088469999999</v>
      </c>
      <c r="E6959">
        <v>11.70241</v>
      </c>
      <c r="F6959">
        <v>28.6</v>
      </c>
      <c r="G6959">
        <v>0</v>
      </c>
      <c r="H6959">
        <v>26.81</v>
      </c>
      <c r="I6959" s="2">
        <v>-150</v>
      </c>
      <c r="J6959" s="2">
        <v>-61.985277777777874</v>
      </c>
      <c r="K6959" s="2">
        <v>38.6</v>
      </c>
      <c r="L6959" s="2">
        <v>-61.985277777777874</v>
      </c>
      <c r="M6959" s="2">
        <v>63.6</v>
      </c>
      <c r="N6959" s="2">
        <v>-76.313888888892038</v>
      </c>
      <c r="O6959" s="2">
        <v>-76.313888888892038</v>
      </c>
      <c r="P6959" s="2">
        <v>44.883701106404999</v>
      </c>
    </row>
    <row r="6960" spans="1:16" x14ac:dyDescent="0.35">
      <c r="A6960" t="s">
        <v>7076</v>
      </c>
      <c r="B6960">
        <v>73.988805555555317</v>
      </c>
      <c r="C6960">
        <v>87.534944444432057</v>
      </c>
      <c r="D6960">
        <v>-18.579088469999999</v>
      </c>
      <c r="E6960">
        <v>11.70241</v>
      </c>
      <c r="F6960">
        <v>28.6</v>
      </c>
      <c r="G6960">
        <v>0</v>
      </c>
      <c r="H6960">
        <v>26.81</v>
      </c>
      <c r="I6960" s="2">
        <v>-150</v>
      </c>
      <c r="J6960" s="2">
        <v>-73.988805555555317</v>
      </c>
      <c r="K6960" s="2">
        <v>38.6</v>
      </c>
      <c r="L6960" s="2">
        <v>-73.988805555555317</v>
      </c>
      <c r="M6960" s="2">
        <v>63.6</v>
      </c>
      <c r="N6960" s="2">
        <v>-87.534944444432057</v>
      </c>
      <c r="O6960" s="2">
        <v>-87.534944444432057</v>
      </c>
      <c r="P6960" s="2">
        <v>49.870779007116703</v>
      </c>
    </row>
    <row r="6961" spans="1:16" x14ac:dyDescent="0.35">
      <c r="A6961" t="s">
        <v>7077</v>
      </c>
      <c r="B6961">
        <v>83.085055555555471</v>
      </c>
      <c r="C6961">
        <v>105.18894444432129</v>
      </c>
      <c r="D6961">
        <v>-18.579088469999999</v>
      </c>
      <c r="E6961">
        <v>11.70241</v>
      </c>
      <c r="F6961">
        <v>28.6</v>
      </c>
      <c r="G6961">
        <v>0</v>
      </c>
      <c r="H6961">
        <v>26.81</v>
      </c>
      <c r="I6961" s="2">
        <v>-150</v>
      </c>
      <c r="J6961" s="2">
        <v>-83.085055555555471</v>
      </c>
      <c r="K6961" s="2">
        <v>38.6</v>
      </c>
      <c r="L6961" s="2">
        <v>-83.085055555555471</v>
      </c>
      <c r="M6961" s="2">
        <v>63.6</v>
      </c>
      <c r="N6961" s="2">
        <v>-105.18894444432129</v>
      </c>
      <c r="O6961" s="2">
        <v>-105.18894444432129</v>
      </c>
      <c r="P6961" s="2">
        <v>54.857856907828399</v>
      </c>
    </row>
    <row r="6962" spans="1:16" x14ac:dyDescent="0.35">
      <c r="A6962" t="s">
        <v>7078</v>
      </c>
      <c r="B6962">
        <v>80.532055555555431</v>
      </c>
      <c r="C6962">
        <v>101.83677777783934</v>
      </c>
      <c r="D6962">
        <v>-18.579088469999999</v>
      </c>
      <c r="E6962">
        <v>11.70241</v>
      </c>
      <c r="F6962">
        <v>28.6</v>
      </c>
      <c r="G6962">
        <v>0</v>
      </c>
      <c r="H6962">
        <v>26.81</v>
      </c>
      <c r="I6962" s="2">
        <v>-150</v>
      </c>
      <c r="J6962" s="2">
        <v>-80.532055555555431</v>
      </c>
      <c r="K6962" s="2">
        <v>38.6</v>
      </c>
      <c r="L6962" s="2">
        <v>-80.532055555555431</v>
      </c>
      <c r="M6962" s="2">
        <v>63.6</v>
      </c>
      <c r="N6962" s="2">
        <v>-101.83677777783934</v>
      </c>
      <c r="O6962" s="2">
        <v>-101.83677777783934</v>
      </c>
      <c r="P6962" s="2">
        <v>57.351395858184198</v>
      </c>
    </row>
    <row r="6963" spans="1:16" x14ac:dyDescent="0.35">
      <c r="A6963" t="s">
        <v>7079</v>
      </c>
      <c r="B6963">
        <v>76.518861111110851</v>
      </c>
      <c r="C6963">
        <v>97.553222222216036</v>
      </c>
      <c r="D6963">
        <v>-18.579088469999999</v>
      </c>
      <c r="E6963">
        <v>11.70241</v>
      </c>
      <c r="F6963">
        <v>28.6</v>
      </c>
      <c r="G6963">
        <v>0</v>
      </c>
      <c r="H6963">
        <v>26.81</v>
      </c>
      <c r="I6963" s="2">
        <v>-150</v>
      </c>
      <c r="J6963" s="2">
        <v>-76.518861111110851</v>
      </c>
      <c r="K6963" s="2">
        <v>38.6</v>
      </c>
      <c r="L6963" s="2">
        <v>-76.518861111110851</v>
      </c>
      <c r="M6963" s="2">
        <v>63.6</v>
      </c>
      <c r="N6963" s="2">
        <v>-97.553222222216036</v>
      </c>
      <c r="O6963" s="2">
        <v>-97.553222222216036</v>
      </c>
      <c r="P6963" s="2">
        <v>54.857856907828399</v>
      </c>
    </row>
    <row r="6964" spans="1:16" x14ac:dyDescent="0.35">
      <c r="A6964" t="s">
        <v>7080</v>
      </c>
      <c r="B6964">
        <v>76.471944444444404</v>
      </c>
      <c r="C6964">
        <v>90.529500000000013</v>
      </c>
      <c r="D6964">
        <v>-18.579088469999999</v>
      </c>
      <c r="E6964">
        <v>11.70241</v>
      </c>
      <c r="F6964">
        <v>28.6</v>
      </c>
      <c r="G6964">
        <v>0</v>
      </c>
      <c r="H6964">
        <v>26.81</v>
      </c>
      <c r="I6964" s="2">
        <v>-150</v>
      </c>
      <c r="J6964" s="2">
        <v>-76.471944444444404</v>
      </c>
      <c r="K6964" s="2">
        <v>38.6</v>
      </c>
      <c r="L6964" s="2">
        <v>-76.471944444444404</v>
      </c>
      <c r="M6964" s="2">
        <v>63.6</v>
      </c>
      <c r="N6964" s="2">
        <v>-90.529500000000013</v>
      </c>
      <c r="O6964" s="2">
        <v>-90.529500000000013</v>
      </c>
      <c r="P6964" s="2">
        <v>49.870779007116703</v>
      </c>
    </row>
    <row r="6965" spans="1:16" x14ac:dyDescent="0.35">
      <c r="A6965" t="s">
        <v>7081</v>
      </c>
      <c r="B6965">
        <v>72.875194444444375</v>
      </c>
      <c r="C6965">
        <v>86.279944444432161</v>
      </c>
      <c r="D6965">
        <v>-18.579088469999999</v>
      </c>
      <c r="E6965">
        <v>11.70241</v>
      </c>
      <c r="F6965">
        <v>28.6</v>
      </c>
      <c r="G6965">
        <v>0</v>
      </c>
      <c r="H6965">
        <v>26.81</v>
      </c>
      <c r="I6965" s="2">
        <v>-150</v>
      </c>
      <c r="J6965" s="2">
        <v>-72.875194444444375</v>
      </c>
      <c r="K6965" s="2">
        <v>38.6</v>
      </c>
      <c r="L6965" s="2">
        <v>-72.875194444444375</v>
      </c>
      <c r="M6965" s="2">
        <v>63.6</v>
      </c>
      <c r="N6965" s="2">
        <v>-86.279944444432161</v>
      </c>
      <c r="O6965" s="2">
        <v>-86.279944444432161</v>
      </c>
      <c r="P6965" s="2">
        <v>44.883701106404999</v>
      </c>
    </row>
    <row r="6966" spans="1:16" x14ac:dyDescent="0.35">
      <c r="A6966" t="s">
        <v>7082</v>
      </c>
      <c r="B6966">
        <v>71.656694444444341</v>
      </c>
      <c r="C6966">
        <v>83.196111111107982</v>
      </c>
      <c r="D6966">
        <v>-18.579088469999999</v>
      </c>
      <c r="E6966">
        <v>11.70241</v>
      </c>
      <c r="F6966">
        <v>28.6</v>
      </c>
      <c r="G6966">
        <v>0</v>
      </c>
      <c r="H6966">
        <v>26.81</v>
      </c>
      <c r="I6966" s="2">
        <v>-150</v>
      </c>
      <c r="J6966" s="2">
        <v>-71.656694444444341</v>
      </c>
      <c r="K6966" s="2">
        <v>38.6</v>
      </c>
      <c r="L6966" s="2">
        <v>-71.656694444444341</v>
      </c>
      <c r="M6966" s="2">
        <v>63.6</v>
      </c>
      <c r="N6966" s="2">
        <v>-83.196111111107982</v>
      </c>
      <c r="O6966" s="2">
        <v>-83.196111111107982</v>
      </c>
      <c r="P6966" s="2">
        <v>39.896623205693402</v>
      </c>
    </row>
    <row r="6967" spans="1:16" x14ac:dyDescent="0.35">
      <c r="A6967" t="s">
        <v>7083</v>
      </c>
      <c r="B6967">
        <v>69.463166666666638</v>
      </c>
      <c r="C6967">
        <v>81.91147222221602</v>
      </c>
      <c r="D6967">
        <v>-18.579088469999999</v>
      </c>
      <c r="E6967">
        <v>11.70241</v>
      </c>
      <c r="F6967">
        <v>28.6</v>
      </c>
      <c r="G6967">
        <v>0</v>
      </c>
      <c r="H6967">
        <v>26.81</v>
      </c>
      <c r="I6967" s="2">
        <v>-150</v>
      </c>
      <c r="J6967" s="2">
        <v>-69.463166666666638</v>
      </c>
      <c r="K6967" s="2">
        <v>38.6</v>
      </c>
      <c r="L6967" s="2">
        <v>-69.463166666666638</v>
      </c>
      <c r="M6967" s="2">
        <v>63.6</v>
      </c>
      <c r="N6967" s="2">
        <v>-81.91147222221602</v>
      </c>
      <c r="O6967" s="2">
        <v>-81.91147222221602</v>
      </c>
      <c r="P6967" s="2">
        <v>34.909545304981698</v>
      </c>
    </row>
    <row r="6968" spans="1:16" x14ac:dyDescent="0.35">
      <c r="A6968" t="s">
        <v>7084</v>
      </c>
      <c r="B6968">
        <v>65.777250000000066</v>
      </c>
      <c r="C6968">
        <v>77.227694444432132</v>
      </c>
      <c r="D6968">
        <v>-18.579088469999999</v>
      </c>
      <c r="E6968">
        <v>11.70241</v>
      </c>
      <c r="F6968">
        <v>28.6</v>
      </c>
      <c r="G6968">
        <v>0</v>
      </c>
      <c r="H6968">
        <v>26.81</v>
      </c>
      <c r="I6968" s="2">
        <v>-150</v>
      </c>
      <c r="J6968" s="2">
        <v>-65.777250000000066</v>
      </c>
      <c r="K6968" s="2">
        <v>38.6</v>
      </c>
      <c r="L6968" s="2">
        <v>-65.777250000000066</v>
      </c>
      <c r="M6968" s="2">
        <v>63.6</v>
      </c>
      <c r="N6968" s="2">
        <v>-77.227694444432132</v>
      </c>
      <c r="O6968" s="2">
        <v>-77.227694444432132</v>
      </c>
      <c r="P6968" s="2">
        <v>30.2305844517895</v>
      </c>
    </row>
    <row r="6969" spans="1:16" x14ac:dyDescent="0.35">
      <c r="A6969" t="s">
        <v>7085</v>
      </c>
      <c r="B6969">
        <v>66.090527777777893</v>
      </c>
      <c r="C6969">
        <v>77.878305555567806</v>
      </c>
      <c r="D6969">
        <v>-18.579088469999999</v>
      </c>
      <c r="E6969">
        <v>11.70241</v>
      </c>
      <c r="F6969">
        <v>28.6</v>
      </c>
      <c r="G6969">
        <v>0</v>
      </c>
      <c r="H6969">
        <v>26.81</v>
      </c>
      <c r="I6969" s="2">
        <v>-150</v>
      </c>
      <c r="J6969" s="2">
        <v>-66.090527777777893</v>
      </c>
      <c r="K6969" s="2">
        <v>38.6</v>
      </c>
      <c r="L6969" s="2">
        <v>-66.090527777777893</v>
      </c>
      <c r="M6969" s="2">
        <v>63.6</v>
      </c>
      <c r="N6969" s="2">
        <v>-77.878305555567806</v>
      </c>
      <c r="O6969" s="2">
        <v>-77.878305555567806</v>
      </c>
      <c r="P6969" s="2">
        <v>27.711369080807</v>
      </c>
    </row>
    <row r="6970" spans="1:16" x14ac:dyDescent="0.35">
      <c r="A6970" t="s">
        <v>7086</v>
      </c>
      <c r="B6970">
        <v>68.134222222222192</v>
      </c>
      <c r="C6970">
        <v>76.100472222215998</v>
      </c>
      <c r="D6970">
        <v>-18.579088469999999</v>
      </c>
      <c r="E6970">
        <v>11.70241</v>
      </c>
      <c r="F6970">
        <v>28.6</v>
      </c>
      <c r="G6970">
        <v>0</v>
      </c>
      <c r="H6970">
        <v>26.81</v>
      </c>
      <c r="I6970" s="2">
        <v>-150</v>
      </c>
      <c r="J6970" s="2">
        <v>-68.134222222222192</v>
      </c>
      <c r="K6970" s="2">
        <v>38.6</v>
      </c>
      <c r="L6970" s="2">
        <v>-68.134222222222192</v>
      </c>
      <c r="M6970" s="2">
        <v>63.6</v>
      </c>
      <c r="N6970" s="2">
        <v>-76.100472222215998</v>
      </c>
      <c r="O6970" s="2">
        <v>-76.100472222215998</v>
      </c>
      <c r="P6970" s="2">
        <v>25.192153709824598</v>
      </c>
    </row>
    <row r="6971" spans="1:16" x14ac:dyDescent="0.35">
      <c r="A6971" t="s">
        <v>7087</v>
      </c>
      <c r="B6971">
        <v>67.590944444444432</v>
      </c>
      <c r="C6971">
        <v>75.347888888891916</v>
      </c>
      <c r="D6971">
        <v>-18.579088469999999</v>
      </c>
      <c r="E6971">
        <v>11.70241</v>
      </c>
      <c r="F6971">
        <v>28.6</v>
      </c>
      <c r="G6971">
        <v>0</v>
      </c>
      <c r="H6971">
        <v>26.81</v>
      </c>
      <c r="I6971" s="2">
        <v>-150</v>
      </c>
      <c r="J6971" s="2">
        <v>-67.590944444444432</v>
      </c>
      <c r="K6971" s="2">
        <v>38.6</v>
      </c>
      <c r="L6971" s="2">
        <v>-67.590944444444432</v>
      </c>
      <c r="M6971" s="2">
        <v>63.6</v>
      </c>
      <c r="N6971" s="2">
        <v>-75.347888888891916</v>
      </c>
      <c r="O6971" s="2">
        <v>-75.347888888891916</v>
      </c>
      <c r="P6971" s="2">
        <v>25.192153709824598</v>
      </c>
    </row>
    <row r="6972" spans="1:16" x14ac:dyDescent="0.35">
      <c r="A6972" t="s">
        <v>7088</v>
      </c>
      <c r="B6972">
        <v>71.755166666666611</v>
      </c>
      <c r="C6972">
        <v>81.710805555567887</v>
      </c>
      <c r="D6972">
        <v>-18.579088469999999</v>
      </c>
      <c r="E6972">
        <v>11.70241</v>
      </c>
      <c r="F6972">
        <v>28.6</v>
      </c>
      <c r="G6972">
        <v>0</v>
      </c>
      <c r="H6972">
        <v>26.81</v>
      </c>
      <c r="I6972" s="2">
        <v>-150</v>
      </c>
      <c r="J6972" s="2">
        <v>-71.755166666666611</v>
      </c>
      <c r="K6972" s="2">
        <v>38.6</v>
      </c>
      <c r="L6972" s="2">
        <v>-71.755166666666611</v>
      </c>
      <c r="M6972" s="2">
        <v>63.6</v>
      </c>
      <c r="N6972" s="2">
        <v>-81.710805555567887</v>
      </c>
      <c r="O6972" s="2">
        <v>-81.710805555567887</v>
      </c>
      <c r="P6972" s="2">
        <v>27.711369080807</v>
      </c>
    </row>
    <row r="6973" spans="1:16" x14ac:dyDescent="0.35">
      <c r="A6973" t="s">
        <v>7089</v>
      </c>
      <c r="B6973">
        <v>79.138888888888886</v>
      </c>
      <c r="C6973">
        <v>87.734388888892056</v>
      </c>
      <c r="D6973">
        <v>-18.579088469999999</v>
      </c>
      <c r="E6973">
        <v>11.70241</v>
      </c>
      <c r="F6973">
        <v>28.6</v>
      </c>
      <c r="G6973">
        <v>0</v>
      </c>
      <c r="H6973">
        <v>26.81</v>
      </c>
      <c r="I6973" s="2">
        <v>-150</v>
      </c>
      <c r="J6973" s="2">
        <v>-79.138888888888886</v>
      </c>
      <c r="K6973" s="2">
        <v>38.6</v>
      </c>
      <c r="L6973" s="2">
        <v>-79.138888888888886</v>
      </c>
      <c r="M6973" s="2">
        <v>63.6</v>
      </c>
      <c r="N6973" s="2">
        <v>-87.734388888892056</v>
      </c>
      <c r="O6973" s="2">
        <v>-87.734388888892056</v>
      </c>
      <c r="P6973" s="2">
        <v>35.269015193754399</v>
      </c>
    </row>
    <row r="6974" spans="1:16" x14ac:dyDescent="0.35">
      <c r="A6974" t="s">
        <v>7090</v>
      </c>
      <c r="B6974">
        <v>87.691472222222174</v>
      </c>
      <c r="C6974">
        <v>91.112666666675835</v>
      </c>
      <c r="D6974">
        <v>-18.579088469999999</v>
      </c>
      <c r="E6974">
        <v>11.70241</v>
      </c>
      <c r="F6974">
        <v>28.6</v>
      </c>
      <c r="G6974">
        <v>0</v>
      </c>
      <c r="H6974">
        <v>26.81</v>
      </c>
      <c r="I6974" s="2">
        <v>-150</v>
      </c>
      <c r="J6974" s="2">
        <v>-87.691472222222174</v>
      </c>
      <c r="K6974" s="2">
        <v>38.6</v>
      </c>
      <c r="L6974" s="2">
        <v>-87.691472222222174</v>
      </c>
      <c r="M6974" s="2">
        <v>63.6</v>
      </c>
      <c r="N6974" s="2">
        <v>-91.112666666675835</v>
      </c>
      <c r="O6974" s="2">
        <v>-91.112666666675835</v>
      </c>
      <c r="P6974" s="2">
        <v>45.345876677684302</v>
      </c>
    </row>
    <row r="6975" spans="1:16" x14ac:dyDescent="0.35">
      <c r="A6975" t="s">
        <v>7091</v>
      </c>
      <c r="B6975">
        <v>91.346444444444387</v>
      </c>
      <c r="C6975">
        <v>89.818388888891931</v>
      </c>
      <c r="D6975">
        <v>-18.579088469999999</v>
      </c>
      <c r="E6975">
        <v>11.70241</v>
      </c>
      <c r="F6975">
        <v>28.6</v>
      </c>
      <c r="G6975">
        <v>0</v>
      </c>
      <c r="H6975">
        <v>26.81</v>
      </c>
      <c r="I6975" s="2">
        <v>-150</v>
      </c>
      <c r="J6975" s="2">
        <v>-91.346444444444387</v>
      </c>
      <c r="K6975" s="2">
        <v>38.6</v>
      </c>
      <c r="L6975" s="2">
        <v>-91.346444444444387</v>
      </c>
      <c r="M6975" s="2">
        <v>63.6</v>
      </c>
      <c r="N6975" s="2">
        <v>-89.818388888891931</v>
      </c>
      <c r="O6975" s="2">
        <v>-89.818388888891931</v>
      </c>
      <c r="P6975" s="2">
        <v>50.384307419649197</v>
      </c>
    </row>
    <row r="6976" spans="1:16" x14ac:dyDescent="0.35">
      <c r="A6976" t="s">
        <v>7092</v>
      </c>
      <c r="B6976">
        <v>80.79261111111127</v>
      </c>
      <c r="C6976">
        <v>80.609194444432177</v>
      </c>
      <c r="D6976">
        <v>-18.579088469999999</v>
      </c>
      <c r="E6976">
        <v>11.70241</v>
      </c>
      <c r="F6976">
        <v>28.6</v>
      </c>
      <c r="G6976">
        <v>0</v>
      </c>
      <c r="H6976">
        <v>26.81</v>
      </c>
      <c r="I6976" s="2">
        <v>-150</v>
      </c>
      <c r="J6976" s="2">
        <v>-80.79261111111127</v>
      </c>
      <c r="K6976" s="2">
        <v>38.6</v>
      </c>
      <c r="L6976" s="2">
        <v>-80.79261111111127</v>
      </c>
      <c r="M6976" s="2">
        <v>63.6</v>
      </c>
      <c r="N6976" s="2">
        <v>-80.609194444432177</v>
      </c>
      <c r="O6976" s="2">
        <v>-80.609194444432177</v>
      </c>
      <c r="P6976" s="2">
        <v>47.865092048666703</v>
      </c>
    </row>
    <row r="6977" spans="1:16" x14ac:dyDescent="0.35">
      <c r="A6977" t="s">
        <v>7093</v>
      </c>
      <c r="B6977">
        <v>64.735472222222157</v>
      </c>
      <c r="C6977">
        <v>63.684000000000026</v>
      </c>
      <c r="D6977">
        <v>-18.579088469999999</v>
      </c>
      <c r="E6977">
        <v>11.70241</v>
      </c>
      <c r="F6977">
        <v>28.6</v>
      </c>
      <c r="G6977">
        <v>0</v>
      </c>
      <c r="H6977">
        <v>26.81</v>
      </c>
      <c r="I6977" s="2">
        <v>-150</v>
      </c>
      <c r="J6977" s="2">
        <v>-64.735472222222157</v>
      </c>
      <c r="K6977" s="2">
        <v>38.6</v>
      </c>
      <c r="L6977" s="2">
        <v>-64.735472222222157</v>
      </c>
      <c r="M6977" s="2">
        <v>63.6</v>
      </c>
      <c r="N6977" s="2">
        <v>-63.684000000000026</v>
      </c>
      <c r="O6977" s="2">
        <v>-63.684000000000026</v>
      </c>
      <c r="P6977" s="2">
        <v>45.345876677684302</v>
      </c>
    </row>
    <row r="6978" spans="1:16" x14ac:dyDescent="0.35">
      <c r="A6978" t="s">
        <v>7094</v>
      </c>
      <c r="B6978">
        <v>55.377666666666705</v>
      </c>
      <c r="C6978">
        <v>57.110000000000078</v>
      </c>
      <c r="D6978">
        <v>-18.579088469999999</v>
      </c>
      <c r="E6978">
        <v>11.70241</v>
      </c>
      <c r="F6978">
        <v>28.6</v>
      </c>
      <c r="G6978">
        <v>0</v>
      </c>
      <c r="H6978">
        <v>26.81</v>
      </c>
      <c r="I6978" s="2">
        <v>-150</v>
      </c>
      <c r="J6978" s="2">
        <v>-55.377666666666705</v>
      </c>
      <c r="K6978" s="2">
        <v>38.6</v>
      </c>
      <c r="L6978" s="2">
        <v>-55.377666666666705</v>
      </c>
      <c r="M6978" s="2">
        <v>63.6</v>
      </c>
      <c r="N6978" s="2">
        <v>-57.110000000000078</v>
      </c>
      <c r="O6978" s="2">
        <v>-57.110000000000078</v>
      </c>
      <c r="P6978" s="2">
        <v>42.826661306701801</v>
      </c>
    </row>
    <row r="6979" spans="1:16" x14ac:dyDescent="0.35">
      <c r="A6979" t="s">
        <v>7095</v>
      </c>
      <c r="B6979">
        <v>54.881000000000071</v>
      </c>
      <c r="C6979">
        <v>54.757111111108138</v>
      </c>
      <c r="D6979">
        <v>-18.579088469999999</v>
      </c>
      <c r="E6979">
        <v>11.70241</v>
      </c>
      <c r="F6979">
        <v>28.6</v>
      </c>
      <c r="G6979">
        <v>0</v>
      </c>
      <c r="H6979">
        <v>26.81</v>
      </c>
      <c r="I6979" s="2">
        <v>-150</v>
      </c>
      <c r="J6979" s="2">
        <v>-54.881000000000071</v>
      </c>
      <c r="K6979" s="2">
        <v>38.6</v>
      </c>
      <c r="L6979" s="2">
        <v>-54.881000000000071</v>
      </c>
      <c r="M6979" s="2">
        <v>63.6</v>
      </c>
      <c r="N6979" s="2">
        <v>-54.757111111108138</v>
      </c>
      <c r="O6979" s="2">
        <v>-54.757111111108138</v>
      </c>
      <c r="P6979" s="2">
        <v>40.307445935719301</v>
      </c>
    </row>
    <row r="6980" spans="1:16" x14ac:dyDescent="0.35">
      <c r="A6980" t="s">
        <v>7096</v>
      </c>
      <c r="B6980">
        <v>54.821277777777695</v>
      </c>
      <c r="C6980">
        <v>54.998611111107955</v>
      </c>
      <c r="D6980">
        <v>-18.579088469999999</v>
      </c>
      <c r="E6980">
        <v>11.70241</v>
      </c>
      <c r="F6980">
        <v>28.6</v>
      </c>
      <c r="G6980">
        <v>0</v>
      </c>
      <c r="H6980">
        <v>26.81</v>
      </c>
      <c r="I6980" s="2">
        <v>-150</v>
      </c>
      <c r="J6980" s="2">
        <v>-54.821277777777695</v>
      </c>
      <c r="K6980" s="2">
        <v>38.6</v>
      </c>
      <c r="L6980" s="2">
        <v>-54.821277777777695</v>
      </c>
      <c r="M6980" s="2">
        <v>63.6</v>
      </c>
      <c r="N6980" s="2">
        <v>-54.998611111107955</v>
      </c>
      <c r="O6980" s="2">
        <v>-54.998611111107955</v>
      </c>
      <c r="P6980" s="2">
        <v>40.307445935719301</v>
      </c>
    </row>
    <row r="6981" spans="1:16" x14ac:dyDescent="0.35">
      <c r="A6981" t="s">
        <v>7097</v>
      </c>
      <c r="B6981">
        <v>55.236305555555425</v>
      </c>
      <c r="C6981">
        <v>57.891083333323962</v>
      </c>
      <c r="D6981">
        <v>-18.579088469999999</v>
      </c>
      <c r="E6981">
        <v>11.70241</v>
      </c>
      <c r="F6981">
        <v>28.6</v>
      </c>
      <c r="G6981">
        <v>0</v>
      </c>
      <c r="H6981">
        <v>26.81</v>
      </c>
      <c r="I6981" s="2">
        <v>-150</v>
      </c>
      <c r="J6981" s="2">
        <v>-55.236305555555425</v>
      </c>
      <c r="K6981" s="2">
        <v>38.6</v>
      </c>
      <c r="L6981" s="2">
        <v>-55.236305555555425</v>
      </c>
      <c r="M6981" s="2">
        <v>63.6</v>
      </c>
      <c r="N6981" s="2">
        <v>-57.891083333323962</v>
      </c>
      <c r="O6981" s="2">
        <v>-57.891083333323962</v>
      </c>
      <c r="P6981" s="2">
        <v>40.307445935719301</v>
      </c>
    </row>
    <row r="6982" spans="1:16" x14ac:dyDescent="0.35">
      <c r="A6982" t="s">
        <v>7098</v>
      </c>
      <c r="B6982">
        <v>59.298722222222182</v>
      </c>
      <c r="C6982">
        <v>64.628055555567784</v>
      </c>
      <c r="D6982">
        <v>-18.579088469999999</v>
      </c>
      <c r="E6982">
        <v>11.70241</v>
      </c>
      <c r="F6982">
        <v>28.6</v>
      </c>
      <c r="G6982">
        <v>0</v>
      </c>
      <c r="H6982">
        <v>26.81</v>
      </c>
      <c r="I6982" s="2">
        <v>-150</v>
      </c>
      <c r="J6982" s="2">
        <v>-59.298722222222182</v>
      </c>
      <c r="K6982" s="2">
        <v>38.6</v>
      </c>
      <c r="L6982" s="2">
        <v>-59.298722222222182</v>
      </c>
      <c r="M6982" s="2">
        <v>63.6</v>
      </c>
      <c r="N6982" s="2">
        <v>-64.628055555567784</v>
      </c>
      <c r="O6982" s="2">
        <v>-64.628055555567784</v>
      </c>
      <c r="P6982" s="2">
        <v>42.826661306701801</v>
      </c>
    </row>
    <row r="6983" spans="1:16" x14ac:dyDescent="0.35">
      <c r="A6983" t="s">
        <v>7099</v>
      </c>
      <c r="B6983">
        <v>68.99866666666658</v>
      </c>
      <c r="C6983">
        <v>78.995722222215946</v>
      </c>
      <c r="D6983">
        <v>-18.579088469999999</v>
      </c>
      <c r="E6983">
        <v>11.70241</v>
      </c>
      <c r="F6983">
        <v>28.6</v>
      </c>
      <c r="G6983">
        <v>0</v>
      </c>
      <c r="H6983">
        <v>26.81</v>
      </c>
      <c r="I6983" s="2">
        <v>-150</v>
      </c>
      <c r="J6983" s="2">
        <v>-68.99866666666658</v>
      </c>
      <c r="K6983" s="2">
        <v>38.6</v>
      </c>
      <c r="L6983" s="2">
        <v>-68.99866666666658</v>
      </c>
      <c r="M6983" s="2">
        <v>63.6</v>
      </c>
      <c r="N6983" s="2">
        <v>-78.995722222215946</v>
      </c>
      <c r="O6983" s="2">
        <v>-78.995722222215946</v>
      </c>
      <c r="P6983" s="2">
        <v>45.345876677684302</v>
      </c>
    </row>
    <row r="6984" spans="1:16" x14ac:dyDescent="0.35">
      <c r="A6984" t="s">
        <v>7100</v>
      </c>
      <c r="B6984">
        <v>80.503944444444301</v>
      </c>
      <c r="C6984">
        <v>91.224527777783891</v>
      </c>
      <c r="D6984">
        <v>-18.579088469999999</v>
      </c>
      <c r="E6984">
        <v>11.70241</v>
      </c>
      <c r="F6984">
        <v>28.6</v>
      </c>
      <c r="G6984">
        <v>0</v>
      </c>
      <c r="H6984">
        <v>26.81</v>
      </c>
      <c r="I6984" s="2">
        <v>-150</v>
      </c>
      <c r="J6984" s="2">
        <v>-80.503944444444301</v>
      </c>
      <c r="K6984" s="2">
        <v>38.6</v>
      </c>
      <c r="L6984" s="2">
        <v>-80.503944444444301</v>
      </c>
      <c r="M6984" s="2">
        <v>63.6</v>
      </c>
      <c r="N6984" s="2">
        <v>-91.224527777783891</v>
      </c>
      <c r="O6984" s="2">
        <v>-91.224527777783891</v>
      </c>
      <c r="P6984" s="2">
        <v>50.384307419649197</v>
      </c>
    </row>
    <row r="6985" spans="1:16" x14ac:dyDescent="0.35">
      <c r="A6985" t="s">
        <v>7101</v>
      </c>
      <c r="B6985">
        <v>87.194305555555573</v>
      </c>
      <c r="C6985">
        <v>103.35222222216063</v>
      </c>
      <c r="D6985">
        <v>-18.579088469999999</v>
      </c>
      <c r="E6985">
        <v>11.70241</v>
      </c>
      <c r="F6985">
        <v>28.6</v>
      </c>
      <c r="G6985">
        <v>0</v>
      </c>
      <c r="H6985">
        <v>26.81</v>
      </c>
      <c r="I6985" s="2">
        <v>-150</v>
      </c>
      <c r="J6985" s="2">
        <v>-87.194305555555573</v>
      </c>
      <c r="K6985" s="2">
        <v>38.6</v>
      </c>
      <c r="L6985" s="2">
        <v>-87.194305555555573</v>
      </c>
      <c r="M6985" s="2">
        <v>63.6</v>
      </c>
      <c r="N6985" s="2">
        <v>-103.35222222216063</v>
      </c>
      <c r="O6985" s="2">
        <v>-103.35222222216063</v>
      </c>
      <c r="P6985" s="2">
        <v>55.422738161614099</v>
      </c>
    </row>
    <row r="6986" spans="1:16" x14ac:dyDescent="0.35">
      <c r="A6986" t="s">
        <v>7102</v>
      </c>
      <c r="B6986">
        <v>84.842111111110981</v>
      </c>
      <c r="C6986">
        <v>102.35833333324102</v>
      </c>
      <c r="D6986">
        <v>-18.579088469999999</v>
      </c>
      <c r="E6986">
        <v>11.70241</v>
      </c>
      <c r="F6986">
        <v>28.6</v>
      </c>
      <c r="G6986">
        <v>0</v>
      </c>
      <c r="H6986">
        <v>26.81</v>
      </c>
      <c r="I6986" s="2">
        <v>-150</v>
      </c>
      <c r="J6986" s="2">
        <v>-84.842111111110981</v>
      </c>
      <c r="K6986" s="2">
        <v>38.6</v>
      </c>
      <c r="L6986" s="2">
        <v>-84.842111111110981</v>
      </c>
      <c r="M6986" s="2">
        <v>63.6</v>
      </c>
      <c r="N6986" s="2">
        <v>-102.35833333324102</v>
      </c>
      <c r="O6986" s="2">
        <v>-102.35833333324102</v>
      </c>
      <c r="P6986" s="2">
        <v>57.9419535325966</v>
      </c>
    </row>
    <row r="6987" spans="1:16" x14ac:dyDescent="0.35">
      <c r="A6987" t="s">
        <v>7103</v>
      </c>
      <c r="B6987">
        <v>80.571888888888722</v>
      </c>
      <c r="C6987">
        <v>98.738972222216091</v>
      </c>
      <c r="D6987">
        <v>-18.579088469999999</v>
      </c>
      <c r="E6987">
        <v>11.70241</v>
      </c>
      <c r="F6987">
        <v>28.6</v>
      </c>
      <c r="G6987">
        <v>0</v>
      </c>
      <c r="H6987">
        <v>26.81</v>
      </c>
      <c r="I6987" s="2">
        <v>-150</v>
      </c>
      <c r="J6987" s="2">
        <v>-80.571888888888722</v>
      </c>
      <c r="K6987" s="2">
        <v>38.6</v>
      </c>
      <c r="L6987" s="2">
        <v>-80.571888888888722</v>
      </c>
      <c r="M6987" s="2">
        <v>63.6</v>
      </c>
      <c r="N6987" s="2">
        <v>-98.738972222216091</v>
      </c>
      <c r="O6987" s="2">
        <v>-98.738972222216091</v>
      </c>
      <c r="P6987" s="2">
        <v>55.422738161614099</v>
      </c>
    </row>
    <row r="6988" spans="1:16" x14ac:dyDescent="0.35">
      <c r="A6988" t="s">
        <v>7104</v>
      </c>
      <c r="B6988">
        <v>75.645472222222253</v>
      </c>
      <c r="C6988">
        <v>92.62005555556793</v>
      </c>
      <c r="D6988">
        <v>-18.579088469999999</v>
      </c>
      <c r="E6988">
        <v>11.70241</v>
      </c>
      <c r="F6988">
        <v>28.6</v>
      </c>
      <c r="G6988">
        <v>0</v>
      </c>
      <c r="H6988">
        <v>26.81</v>
      </c>
      <c r="I6988" s="2">
        <v>-150</v>
      </c>
      <c r="J6988" s="2">
        <v>-75.645472222222253</v>
      </c>
      <c r="K6988" s="2">
        <v>38.6</v>
      </c>
      <c r="L6988" s="2">
        <v>-75.645472222222253</v>
      </c>
      <c r="M6988" s="2">
        <v>63.6</v>
      </c>
      <c r="N6988" s="2">
        <v>-92.62005555556793</v>
      </c>
      <c r="O6988" s="2">
        <v>-92.62005555556793</v>
      </c>
      <c r="P6988" s="2">
        <v>50.384307419649197</v>
      </c>
    </row>
    <row r="6989" spans="1:16" x14ac:dyDescent="0.35">
      <c r="A6989" t="s">
        <v>7105</v>
      </c>
      <c r="B6989">
        <v>71.768444444444427</v>
      </c>
      <c r="C6989">
        <v>88.40961111110812</v>
      </c>
      <c r="D6989">
        <v>-18.579088469999999</v>
      </c>
      <c r="E6989">
        <v>11.70241</v>
      </c>
      <c r="F6989">
        <v>28.6</v>
      </c>
      <c r="G6989">
        <v>0</v>
      </c>
      <c r="H6989">
        <v>26.81</v>
      </c>
      <c r="I6989" s="2">
        <v>-150</v>
      </c>
      <c r="J6989" s="2">
        <v>-71.768444444444427</v>
      </c>
      <c r="K6989" s="2">
        <v>38.6</v>
      </c>
      <c r="L6989" s="2">
        <v>-71.768444444444427</v>
      </c>
      <c r="M6989" s="2">
        <v>63.6</v>
      </c>
      <c r="N6989" s="2">
        <v>-88.40961111110812</v>
      </c>
      <c r="O6989" s="2">
        <v>-88.40961111110812</v>
      </c>
      <c r="P6989" s="2">
        <v>45.345876677684302</v>
      </c>
    </row>
    <row r="6990" spans="1:16" x14ac:dyDescent="0.35">
      <c r="A6990" t="s">
        <v>7106</v>
      </c>
      <c r="B6990">
        <v>72.251388888888911</v>
      </c>
      <c r="C6990">
        <v>85.045861111108096</v>
      </c>
      <c r="D6990">
        <v>-18.579088469999999</v>
      </c>
      <c r="E6990">
        <v>11.70241</v>
      </c>
      <c r="F6990">
        <v>28.6</v>
      </c>
      <c r="G6990">
        <v>0</v>
      </c>
      <c r="H6990">
        <v>26.81</v>
      </c>
      <c r="I6990" s="2">
        <v>-150</v>
      </c>
      <c r="J6990" s="2">
        <v>-72.251388888888911</v>
      </c>
      <c r="K6990" s="2">
        <v>38.6</v>
      </c>
      <c r="L6990" s="2">
        <v>-72.251388888888911</v>
      </c>
      <c r="M6990" s="2">
        <v>63.6</v>
      </c>
      <c r="N6990" s="2">
        <v>-85.045861111108096</v>
      </c>
      <c r="O6990" s="2">
        <v>-85.045861111108096</v>
      </c>
      <c r="P6990" s="2">
        <v>40.307445935719301</v>
      </c>
    </row>
    <row r="6991" spans="1:16" x14ac:dyDescent="0.35">
      <c r="A6991" t="s">
        <v>7107</v>
      </c>
      <c r="B6991">
        <v>72.512777777777757</v>
      </c>
      <c r="C6991">
        <v>84.92916666667594</v>
      </c>
      <c r="D6991">
        <v>-18.579088469999999</v>
      </c>
      <c r="E6991">
        <v>11.70241</v>
      </c>
      <c r="F6991">
        <v>28.6</v>
      </c>
      <c r="G6991">
        <v>0</v>
      </c>
      <c r="H6991">
        <v>26.81</v>
      </c>
      <c r="I6991" s="2">
        <v>-150</v>
      </c>
      <c r="J6991" s="2">
        <v>-72.512777777777757</v>
      </c>
      <c r="K6991" s="2">
        <v>38.6</v>
      </c>
      <c r="L6991" s="2">
        <v>-72.512777777777757</v>
      </c>
      <c r="M6991" s="2">
        <v>63.6</v>
      </c>
      <c r="N6991" s="2">
        <v>-84.92916666667594</v>
      </c>
      <c r="O6991" s="2">
        <v>-84.92916666667594</v>
      </c>
      <c r="P6991" s="2">
        <v>35.269015193754399</v>
      </c>
    </row>
    <row r="6992" spans="1:16" x14ac:dyDescent="0.35">
      <c r="A6992" t="s">
        <v>7108</v>
      </c>
      <c r="B6992">
        <v>70.238638888888815</v>
      </c>
      <c r="C6992">
        <v>81.748388888891881</v>
      </c>
      <c r="D6992">
        <v>-18.579088469999999</v>
      </c>
      <c r="E6992">
        <v>11.70241</v>
      </c>
      <c r="F6992">
        <v>28.6</v>
      </c>
      <c r="G6992">
        <v>0</v>
      </c>
      <c r="H6992">
        <v>26.81</v>
      </c>
      <c r="I6992" s="2">
        <v>-150</v>
      </c>
      <c r="J6992" s="2">
        <v>-70.238638888888815</v>
      </c>
      <c r="K6992" s="2">
        <v>38.6</v>
      </c>
      <c r="L6992" s="2">
        <v>-70.238638888888815</v>
      </c>
      <c r="M6992" s="2">
        <v>63.6</v>
      </c>
      <c r="N6992" s="2">
        <v>-81.748388888891881</v>
      </c>
      <c r="O6992" s="2">
        <v>-81.748388888891881</v>
      </c>
      <c r="P6992" s="2">
        <v>30.538701499308999</v>
      </c>
    </row>
    <row r="6993" spans="1:16" x14ac:dyDescent="0.35">
      <c r="A6993" t="s">
        <v>7109</v>
      </c>
      <c r="B6993">
        <v>70.16991666666658</v>
      </c>
      <c r="C6993">
        <v>82.145305555567788</v>
      </c>
      <c r="D6993">
        <v>-18.579088469999999</v>
      </c>
      <c r="E6993">
        <v>11.70241</v>
      </c>
      <c r="F6993">
        <v>28.6</v>
      </c>
      <c r="G6993">
        <v>0</v>
      </c>
      <c r="H6993">
        <v>26.81</v>
      </c>
      <c r="I6993" s="2">
        <v>-150</v>
      </c>
      <c r="J6993" s="2">
        <v>-70.16991666666658</v>
      </c>
      <c r="K6993" s="2">
        <v>38.6</v>
      </c>
      <c r="L6993" s="2">
        <v>-70.16991666666658</v>
      </c>
      <c r="M6993" s="2">
        <v>63.6</v>
      </c>
      <c r="N6993" s="2">
        <v>-82.145305555567788</v>
      </c>
      <c r="O6993" s="2">
        <v>-82.145305555567788</v>
      </c>
      <c r="P6993" s="2">
        <v>27.993809707699899</v>
      </c>
    </row>
    <row r="6994" spans="1:16" x14ac:dyDescent="0.35">
      <c r="A6994" t="s">
        <v>7110</v>
      </c>
      <c r="B6994">
        <v>69.515833333333291</v>
      </c>
      <c r="C6994">
        <v>81.624027777783837</v>
      </c>
      <c r="D6994">
        <v>-18.579088469999999</v>
      </c>
      <c r="E6994">
        <v>11.70241</v>
      </c>
      <c r="F6994">
        <v>28.6</v>
      </c>
      <c r="G6994">
        <v>0</v>
      </c>
      <c r="H6994">
        <v>26.81</v>
      </c>
      <c r="I6994" s="2">
        <v>-150</v>
      </c>
      <c r="J6994" s="2">
        <v>-69.515833333333291</v>
      </c>
      <c r="K6994" s="2">
        <v>38.6</v>
      </c>
      <c r="L6994" s="2">
        <v>-69.515833333333291</v>
      </c>
      <c r="M6994" s="2">
        <v>63.6</v>
      </c>
      <c r="N6994" s="2">
        <v>-81.624027777783837</v>
      </c>
      <c r="O6994" s="2">
        <v>-81.624027777783837</v>
      </c>
      <c r="P6994" s="2">
        <v>25.448917916090799</v>
      </c>
    </row>
    <row r="6995" spans="1:16" x14ac:dyDescent="0.35">
      <c r="A6995" t="s">
        <v>7111</v>
      </c>
      <c r="B6995">
        <v>70.7370555555555</v>
      </c>
      <c r="C6995">
        <v>83.970888888891949</v>
      </c>
      <c r="D6995">
        <v>-18.579088469999999</v>
      </c>
      <c r="E6995">
        <v>11.70241</v>
      </c>
      <c r="F6995">
        <v>28.6</v>
      </c>
      <c r="G6995">
        <v>0</v>
      </c>
      <c r="H6995">
        <v>26.81</v>
      </c>
      <c r="I6995" s="2">
        <v>-150</v>
      </c>
      <c r="J6995" s="2">
        <v>-70.7370555555555</v>
      </c>
      <c r="K6995" s="2">
        <v>38.6</v>
      </c>
      <c r="L6995" s="2">
        <v>-70.7370555555555</v>
      </c>
      <c r="M6995" s="2">
        <v>63.6</v>
      </c>
      <c r="N6995" s="2">
        <v>-83.970888888891949</v>
      </c>
      <c r="O6995" s="2">
        <v>-83.970888888891949</v>
      </c>
      <c r="P6995" s="2">
        <v>25.448917916090799</v>
      </c>
    </row>
    <row r="6996" spans="1:16" x14ac:dyDescent="0.35">
      <c r="A6996" t="s">
        <v>7112</v>
      </c>
      <c r="B6996">
        <v>74.927249999999759</v>
      </c>
      <c r="C6996">
        <v>88.638611111107906</v>
      </c>
      <c r="D6996">
        <v>-18.579088469999999</v>
      </c>
      <c r="E6996">
        <v>11.70241</v>
      </c>
      <c r="F6996">
        <v>28.6</v>
      </c>
      <c r="G6996">
        <v>0</v>
      </c>
      <c r="H6996">
        <v>26.81</v>
      </c>
      <c r="I6996" s="2">
        <v>-150</v>
      </c>
      <c r="J6996" s="2">
        <v>-74.927249999999759</v>
      </c>
      <c r="K6996" s="2">
        <v>38.6</v>
      </c>
      <c r="L6996" s="2">
        <v>-74.927249999999759</v>
      </c>
      <c r="M6996" s="2">
        <v>63.6</v>
      </c>
      <c r="N6996" s="2">
        <v>-88.638611111107906</v>
      </c>
      <c r="O6996" s="2">
        <v>-88.638611111107906</v>
      </c>
      <c r="P6996" s="2">
        <v>27.993809707699899</v>
      </c>
    </row>
    <row r="6997" spans="1:16" x14ac:dyDescent="0.35">
      <c r="A6997" t="s">
        <v>7113</v>
      </c>
      <c r="B6997">
        <v>77.645999999999717</v>
      </c>
      <c r="C6997">
        <v>92.154472222215986</v>
      </c>
      <c r="D6997">
        <v>-18.579088469999999</v>
      </c>
      <c r="E6997">
        <v>11.70241</v>
      </c>
      <c r="F6997">
        <v>28.6</v>
      </c>
      <c r="G6997">
        <v>0</v>
      </c>
      <c r="H6997">
        <v>26.81</v>
      </c>
      <c r="I6997" s="2">
        <v>-150</v>
      </c>
      <c r="J6997" s="2">
        <v>-77.645999999999717</v>
      </c>
      <c r="K6997" s="2">
        <v>38.6</v>
      </c>
      <c r="L6997" s="2">
        <v>-77.645999999999717</v>
      </c>
      <c r="M6997" s="2">
        <v>63.6</v>
      </c>
      <c r="N6997" s="2">
        <v>-92.154472222215986</v>
      </c>
      <c r="O6997" s="2">
        <v>-92.154472222215986</v>
      </c>
      <c r="P6997" s="2">
        <v>35.628485082527199</v>
      </c>
    </row>
    <row r="6998" spans="1:16" x14ac:dyDescent="0.35">
      <c r="A6998" t="s">
        <v>7114</v>
      </c>
      <c r="B6998">
        <v>79.933527777777641</v>
      </c>
      <c r="C6998">
        <v>95.862027777784022</v>
      </c>
      <c r="D6998">
        <v>-18.579088469999999</v>
      </c>
      <c r="E6998">
        <v>11.70241</v>
      </c>
      <c r="F6998">
        <v>28.6</v>
      </c>
      <c r="G6998">
        <v>0</v>
      </c>
      <c r="H6998">
        <v>26.81</v>
      </c>
      <c r="I6998" s="2">
        <v>-150</v>
      </c>
      <c r="J6998" s="2">
        <v>-79.933527777777641</v>
      </c>
      <c r="K6998" s="2">
        <v>38.6</v>
      </c>
      <c r="L6998" s="2">
        <v>-79.933527777777641</v>
      </c>
      <c r="M6998" s="2">
        <v>63.6</v>
      </c>
      <c r="N6998" s="2">
        <v>-95.862027777784022</v>
      </c>
      <c r="O6998" s="2">
        <v>-95.862027777784022</v>
      </c>
      <c r="P6998" s="2">
        <v>45.808052248963499</v>
      </c>
    </row>
    <row r="6999" spans="1:16" x14ac:dyDescent="0.35">
      <c r="A6999" t="s">
        <v>7115</v>
      </c>
      <c r="B6999">
        <v>83.677333333333138</v>
      </c>
      <c r="C6999">
        <v>95.580527777783971</v>
      </c>
      <c r="D6999">
        <v>-18.579088469999999</v>
      </c>
      <c r="E6999">
        <v>11.70241</v>
      </c>
      <c r="F6999">
        <v>28.6</v>
      </c>
      <c r="G6999">
        <v>0</v>
      </c>
      <c r="H6999">
        <v>26.81</v>
      </c>
      <c r="I6999" s="2">
        <v>-150</v>
      </c>
      <c r="J6999" s="2">
        <v>-83.677333333333138</v>
      </c>
      <c r="K6999" s="2">
        <v>38.6</v>
      </c>
      <c r="L6999" s="2">
        <v>-83.677333333333138</v>
      </c>
      <c r="M6999" s="2">
        <v>63.6</v>
      </c>
      <c r="N6999" s="2">
        <v>-95.580527777783971</v>
      </c>
      <c r="O6999" s="2">
        <v>-95.580527777783971</v>
      </c>
      <c r="P6999" s="2">
        <v>50.897835832181698</v>
      </c>
    </row>
    <row r="7000" spans="1:16" x14ac:dyDescent="0.35">
      <c r="A7000" t="s">
        <v>7116</v>
      </c>
      <c r="B7000">
        <v>75.579944444444195</v>
      </c>
      <c r="C7000">
        <v>85.051027777783801</v>
      </c>
      <c r="D7000">
        <v>-18.579088469999999</v>
      </c>
      <c r="E7000">
        <v>11.70241</v>
      </c>
      <c r="F7000">
        <v>28.6</v>
      </c>
      <c r="G7000">
        <v>0</v>
      </c>
      <c r="H7000">
        <v>26.81</v>
      </c>
      <c r="I7000" s="2">
        <v>-150</v>
      </c>
      <c r="J7000" s="2">
        <v>-75.579944444444195</v>
      </c>
      <c r="K7000" s="2">
        <v>38.6</v>
      </c>
      <c r="L7000" s="2">
        <v>-75.579944444444195</v>
      </c>
      <c r="M7000" s="2">
        <v>63.6</v>
      </c>
      <c r="N7000" s="2">
        <v>-85.051027777783801</v>
      </c>
      <c r="O7000" s="2">
        <v>-85.051027777783801</v>
      </c>
      <c r="P7000" s="2">
        <v>48.352944040572602</v>
      </c>
    </row>
    <row r="7001" spans="1:16" x14ac:dyDescent="0.35">
      <c r="A7001" t="s">
        <v>7117</v>
      </c>
      <c r="B7001">
        <v>67.58797222222212</v>
      </c>
      <c r="C7001">
        <v>77.789166666675825</v>
      </c>
      <c r="D7001">
        <v>-18.579088469999999</v>
      </c>
      <c r="E7001">
        <v>11.70241</v>
      </c>
      <c r="F7001">
        <v>28.6</v>
      </c>
      <c r="G7001">
        <v>0</v>
      </c>
      <c r="H7001">
        <v>26.81</v>
      </c>
      <c r="I7001" s="2">
        <v>-150</v>
      </c>
      <c r="J7001" s="2">
        <v>-67.58797222222212</v>
      </c>
      <c r="K7001" s="2">
        <v>38.6</v>
      </c>
      <c r="L7001" s="2">
        <v>-67.58797222222212</v>
      </c>
      <c r="M7001" s="2">
        <v>63.6</v>
      </c>
      <c r="N7001" s="2">
        <v>-77.789166666675825</v>
      </c>
      <c r="O7001" s="2">
        <v>-77.789166666675825</v>
      </c>
      <c r="P7001" s="2">
        <v>45.808052248963499</v>
      </c>
    </row>
    <row r="7002" spans="1:16" x14ac:dyDescent="0.35">
      <c r="A7002" t="s">
        <v>7118</v>
      </c>
      <c r="B7002">
        <v>57.303722222222135</v>
      </c>
      <c r="C7002">
        <v>60.76058333332395</v>
      </c>
      <c r="D7002">
        <v>-18.579088469999999</v>
      </c>
      <c r="E7002">
        <v>11.70241</v>
      </c>
      <c r="F7002">
        <v>28.6</v>
      </c>
      <c r="G7002">
        <v>0</v>
      </c>
      <c r="H7002">
        <v>26.81</v>
      </c>
      <c r="I7002" s="2">
        <v>-150</v>
      </c>
      <c r="J7002" s="2">
        <v>-57.303722222222135</v>
      </c>
      <c r="K7002" s="2">
        <v>38.6</v>
      </c>
      <c r="L7002" s="2">
        <v>-57.303722222222135</v>
      </c>
      <c r="M7002" s="2">
        <v>63.6</v>
      </c>
      <c r="N7002" s="2">
        <v>-60.76058333332395</v>
      </c>
      <c r="O7002" s="2">
        <v>-60.76058333332395</v>
      </c>
      <c r="P7002" s="2">
        <v>43.263160457354402</v>
      </c>
    </row>
    <row r="7003" spans="1:16" x14ac:dyDescent="0.35">
      <c r="A7003" t="s">
        <v>7119</v>
      </c>
      <c r="B7003">
        <v>53.286638888888795</v>
      </c>
      <c r="C7003">
        <v>51.410277777783904</v>
      </c>
      <c r="D7003">
        <v>-18.579088469999999</v>
      </c>
      <c r="E7003">
        <v>11.70241</v>
      </c>
      <c r="F7003">
        <v>28.6</v>
      </c>
      <c r="G7003">
        <v>0</v>
      </c>
      <c r="H7003">
        <v>26.81</v>
      </c>
      <c r="I7003" s="2">
        <v>-150</v>
      </c>
      <c r="J7003" s="2">
        <v>-53.286638888888795</v>
      </c>
      <c r="K7003" s="2">
        <v>38.6</v>
      </c>
      <c r="L7003" s="2">
        <v>-53.286638888888795</v>
      </c>
      <c r="M7003" s="2">
        <v>63.6</v>
      </c>
      <c r="N7003" s="2">
        <v>-51.410277777783904</v>
      </c>
      <c r="O7003" s="2">
        <v>-51.410277777783904</v>
      </c>
      <c r="P7003" s="2">
        <v>40.718268665745299</v>
      </c>
    </row>
    <row r="7004" spans="1:16" x14ac:dyDescent="0.35">
      <c r="A7004" t="s">
        <v>7120</v>
      </c>
      <c r="B7004">
        <v>53.389166666666611</v>
      </c>
      <c r="C7004">
        <v>52.560472222216006</v>
      </c>
      <c r="D7004">
        <v>-18.579088469999999</v>
      </c>
      <c r="E7004">
        <v>11.70241</v>
      </c>
      <c r="F7004">
        <v>28.6</v>
      </c>
      <c r="G7004">
        <v>0</v>
      </c>
      <c r="H7004">
        <v>26.81</v>
      </c>
      <c r="I7004" s="2">
        <v>-150</v>
      </c>
      <c r="J7004" s="2">
        <v>-53.389166666666611</v>
      </c>
      <c r="K7004" s="2">
        <v>38.6</v>
      </c>
      <c r="L7004" s="2">
        <v>-53.389166666666611</v>
      </c>
      <c r="M7004" s="2">
        <v>63.6</v>
      </c>
      <c r="N7004" s="2">
        <v>-52.560472222216006</v>
      </c>
      <c r="O7004" s="2">
        <v>-52.560472222216006</v>
      </c>
      <c r="P7004" s="2">
        <v>40.718268665745299</v>
      </c>
    </row>
    <row r="7005" spans="1:16" x14ac:dyDescent="0.35">
      <c r="A7005" t="s">
        <v>7121</v>
      </c>
      <c r="B7005">
        <v>53.923972222222204</v>
      </c>
      <c r="C7005">
        <v>59.294305555567831</v>
      </c>
      <c r="D7005">
        <v>-18.579088469999999</v>
      </c>
      <c r="E7005">
        <v>11.70241</v>
      </c>
      <c r="F7005">
        <v>28.6</v>
      </c>
      <c r="G7005">
        <v>0</v>
      </c>
      <c r="H7005">
        <v>26.81</v>
      </c>
      <c r="I7005" s="2">
        <v>-150</v>
      </c>
      <c r="J7005" s="2">
        <v>-53.923972222222204</v>
      </c>
      <c r="K7005" s="2">
        <v>38.6</v>
      </c>
      <c r="L7005" s="2">
        <v>-53.923972222222204</v>
      </c>
      <c r="M7005" s="2">
        <v>63.6</v>
      </c>
      <c r="N7005" s="2">
        <v>-59.294305555567831</v>
      </c>
      <c r="O7005" s="2">
        <v>-59.294305555567831</v>
      </c>
      <c r="P7005" s="2">
        <v>40.718268665745299</v>
      </c>
    </row>
    <row r="7006" spans="1:16" x14ac:dyDescent="0.35">
      <c r="A7006" t="s">
        <v>7122</v>
      </c>
      <c r="B7006">
        <v>61.743083333333281</v>
      </c>
      <c r="C7006">
        <v>66.12474999999985</v>
      </c>
      <c r="D7006">
        <v>-18.579088469999999</v>
      </c>
      <c r="E7006">
        <v>11.70241</v>
      </c>
      <c r="F7006">
        <v>28.6</v>
      </c>
      <c r="G7006">
        <v>0</v>
      </c>
      <c r="H7006">
        <v>26.81</v>
      </c>
      <c r="I7006" s="2">
        <v>-150</v>
      </c>
      <c r="J7006" s="2">
        <v>-61.743083333333281</v>
      </c>
      <c r="K7006" s="2">
        <v>38.6</v>
      </c>
      <c r="L7006" s="2">
        <v>-61.743083333333281</v>
      </c>
      <c r="M7006" s="2">
        <v>63.6</v>
      </c>
      <c r="N7006" s="2">
        <v>-66.12474999999985</v>
      </c>
      <c r="O7006" s="2">
        <v>-66.12474999999985</v>
      </c>
      <c r="P7006" s="2">
        <v>43.263160457354402</v>
      </c>
    </row>
    <row r="7007" spans="1:16" x14ac:dyDescent="0.35">
      <c r="A7007" t="s">
        <v>7123</v>
      </c>
      <c r="B7007">
        <v>71.150388888888841</v>
      </c>
      <c r="C7007">
        <v>79.1382222222161</v>
      </c>
      <c r="D7007">
        <v>-18.579088469999999</v>
      </c>
      <c r="E7007">
        <v>11.70241</v>
      </c>
      <c r="F7007">
        <v>28.6</v>
      </c>
      <c r="G7007">
        <v>0</v>
      </c>
      <c r="H7007">
        <v>26.81</v>
      </c>
      <c r="I7007" s="2">
        <v>-150</v>
      </c>
      <c r="J7007" s="2">
        <v>-71.150388888888841</v>
      </c>
      <c r="K7007" s="2">
        <v>38.6</v>
      </c>
      <c r="L7007" s="2">
        <v>-71.150388888888841</v>
      </c>
      <c r="M7007" s="2">
        <v>63.6</v>
      </c>
      <c r="N7007" s="2">
        <v>-79.1382222222161</v>
      </c>
      <c r="O7007" s="2">
        <v>-79.1382222222161</v>
      </c>
      <c r="P7007" s="2">
        <v>45.808052248963499</v>
      </c>
    </row>
    <row r="7008" spans="1:16" x14ac:dyDescent="0.35">
      <c r="A7008" t="s">
        <v>7124</v>
      </c>
      <c r="B7008">
        <v>76.751777777777818</v>
      </c>
      <c r="C7008">
        <v>92.125666666675897</v>
      </c>
      <c r="D7008">
        <v>-18.579088469999999</v>
      </c>
      <c r="E7008">
        <v>11.70241</v>
      </c>
      <c r="F7008">
        <v>28.6</v>
      </c>
      <c r="G7008">
        <v>0</v>
      </c>
      <c r="H7008">
        <v>26.81</v>
      </c>
      <c r="I7008" s="2">
        <v>-150</v>
      </c>
      <c r="J7008" s="2">
        <v>-76.751777777777818</v>
      </c>
      <c r="K7008" s="2">
        <v>38.6</v>
      </c>
      <c r="L7008" s="2">
        <v>-76.751777777777818</v>
      </c>
      <c r="M7008" s="2">
        <v>63.6</v>
      </c>
      <c r="N7008" s="2">
        <v>-92.125666666675897</v>
      </c>
      <c r="O7008" s="2">
        <v>-92.125666666675897</v>
      </c>
      <c r="P7008" s="2">
        <v>50.897835832181698</v>
      </c>
    </row>
    <row r="7009" spans="1:16" x14ac:dyDescent="0.35">
      <c r="A7009" t="s">
        <v>7125</v>
      </c>
      <c r="B7009">
        <v>88.741694444444406</v>
      </c>
      <c r="C7009">
        <v>109.93044444432127</v>
      </c>
      <c r="D7009">
        <v>-18.579088469999999</v>
      </c>
      <c r="E7009">
        <v>11.70241</v>
      </c>
      <c r="F7009">
        <v>28.6</v>
      </c>
      <c r="G7009">
        <v>0</v>
      </c>
      <c r="H7009">
        <v>26.81</v>
      </c>
      <c r="I7009" s="2">
        <v>-150</v>
      </c>
      <c r="J7009" s="2">
        <v>-88.741694444444406</v>
      </c>
      <c r="K7009" s="2">
        <v>38.6</v>
      </c>
      <c r="L7009" s="2">
        <v>-88.741694444444406</v>
      </c>
      <c r="M7009" s="2">
        <v>63.6</v>
      </c>
      <c r="N7009" s="2">
        <v>-109.93044444432127</v>
      </c>
      <c r="O7009" s="2">
        <v>-109.93044444432127</v>
      </c>
      <c r="P7009" s="2">
        <v>55.987619415399799</v>
      </c>
    </row>
    <row r="7010" spans="1:16" x14ac:dyDescent="0.35">
      <c r="A7010" t="s">
        <v>7126</v>
      </c>
      <c r="B7010">
        <v>90.530055555555663</v>
      </c>
      <c r="C7010">
        <v>106.29013888891963</v>
      </c>
      <c r="D7010">
        <v>-18.579088469999999</v>
      </c>
      <c r="E7010">
        <v>11.70241</v>
      </c>
      <c r="F7010">
        <v>28.6</v>
      </c>
      <c r="G7010">
        <v>0</v>
      </c>
      <c r="H7010">
        <v>26.81</v>
      </c>
      <c r="I7010" s="2">
        <v>-150</v>
      </c>
      <c r="J7010" s="2">
        <v>-90.530055555555663</v>
      </c>
      <c r="K7010" s="2">
        <v>38.6</v>
      </c>
      <c r="L7010" s="2">
        <v>-90.530055555555663</v>
      </c>
      <c r="M7010" s="2">
        <v>63.6</v>
      </c>
      <c r="N7010" s="2">
        <v>-106.29013888891963</v>
      </c>
      <c r="O7010" s="2">
        <v>-106.29013888891963</v>
      </c>
      <c r="P7010" s="2">
        <v>58.532511207008902</v>
      </c>
    </row>
    <row r="7011" spans="1:16" x14ac:dyDescent="0.35">
      <c r="A7011" t="s">
        <v>7127</v>
      </c>
      <c r="B7011">
        <v>80.115277777777791</v>
      </c>
      <c r="C7011">
        <v>94.480138888892</v>
      </c>
      <c r="D7011">
        <v>-18.579088469999999</v>
      </c>
      <c r="E7011">
        <v>11.70241</v>
      </c>
      <c r="F7011">
        <v>28.6</v>
      </c>
      <c r="G7011">
        <v>0</v>
      </c>
      <c r="H7011">
        <v>26.81</v>
      </c>
      <c r="I7011" s="2">
        <v>-150</v>
      </c>
      <c r="J7011" s="2">
        <v>-80.115277777777791</v>
      </c>
      <c r="K7011" s="2">
        <v>38.6</v>
      </c>
      <c r="L7011" s="2">
        <v>-80.115277777777791</v>
      </c>
      <c r="M7011" s="2">
        <v>63.6</v>
      </c>
      <c r="N7011" s="2">
        <v>-94.480138888892</v>
      </c>
      <c r="O7011" s="2">
        <v>-94.480138888892</v>
      </c>
      <c r="P7011" s="2">
        <v>55.987619415399799</v>
      </c>
    </row>
    <row r="7012" spans="1:16" x14ac:dyDescent="0.35">
      <c r="A7012" t="s">
        <v>7128</v>
      </c>
      <c r="B7012">
        <v>77.265944444444486</v>
      </c>
      <c r="C7012">
        <v>89.08066666667591</v>
      </c>
      <c r="D7012">
        <v>-18.579088469999999</v>
      </c>
      <c r="E7012">
        <v>11.70241</v>
      </c>
      <c r="F7012">
        <v>28.6</v>
      </c>
      <c r="G7012">
        <v>0</v>
      </c>
      <c r="H7012">
        <v>26.81</v>
      </c>
      <c r="I7012" s="2">
        <v>-150</v>
      </c>
      <c r="J7012" s="2">
        <v>-77.265944444444486</v>
      </c>
      <c r="K7012" s="2">
        <v>38.6</v>
      </c>
      <c r="L7012" s="2">
        <v>-77.265944444444486</v>
      </c>
      <c r="M7012" s="2">
        <v>63.6</v>
      </c>
      <c r="N7012" s="2">
        <v>-89.08066666667591</v>
      </c>
      <c r="O7012" s="2">
        <v>-89.08066666667591</v>
      </c>
      <c r="P7012" s="2">
        <v>50.897835832181698</v>
      </c>
    </row>
    <row r="7013" spans="1:16" x14ac:dyDescent="0.35">
      <c r="A7013" t="s">
        <v>7129</v>
      </c>
      <c r="B7013">
        <v>72.434472222222155</v>
      </c>
      <c r="C7013">
        <v>83.768194444432098</v>
      </c>
      <c r="D7013">
        <v>-18.579088469999999</v>
      </c>
      <c r="E7013">
        <v>11.70241</v>
      </c>
      <c r="F7013">
        <v>28.6</v>
      </c>
      <c r="G7013">
        <v>0</v>
      </c>
      <c r="H7013">
        <v>26.81</v>
      </c>
      <c r="I7013" s="2">
        <v>-150</v>
      </c>
      <c r="J7013" s="2">
        <v>-72.434472222222155</v>
      </c>
      <c r="K7013" s="2">
        <v>38.6</v>
      </c>
      <c r="L7013" s="2">
        <v>-72.434472222222155</v>
      </c>
      <c r="M7013" s="2">
        <v>63.6</v>
      </c>
      <c r="N7013" s="2">
        <v>-83.768194444432098</v>
      </c>
      <c r="O7013" s="2">
        <v>-83.768194444432098</v>
      </c>
      <c r="P7013" s="2">
        <v>45.808052248963499</v>
      </c>
    </row>
    <row r="7014" spans="1:16" x14ac:dyDescent="0.35">
      <c r="A7014" t="s">
        <v>7130</v>
      </c>
      <c r="B7014">
        <v>69.178083333333376</v>
      </c>
      <c r="C7014">
        <v>79.496083333324094</v>
      </c>
      <c r="D7014">
        <v>-18.579088469999999</v>
      </c>
      <c r="E7014">
        <v>11.70241</v>
      </c>
      <c r="F7014">
        <v>28.6</v>
      </c>
      <c r="G7014">
        <v>0</v>
      </c>
      <c r="H7014">
        <v>26.81</v>
      </c>
      <c r="I7014" s="2">
        <v>-150</v>
      </c>
      <c r="J7014" s="2">
        <v>-69.178083333333376</v>
      </c>
      <c r="K7014" s="2">
        <v>38.6</v>
      </c>
      <c r="L7014" s="2">
        <v>-69.178083333333376</v>
      </c>
      <c r="M7014" s="2">
        <v>63.6</v>
      </c>
      <c r="N7014" s="2">
        <v>-79.496083333324094</v>
      </c>
      <c r="O7014" s="2">
        <v>-79.496083333324094</v>
      </c>
      <c r="P7014" s="2">
        <v>40.718268665745299</v>
      </c>
    </row>
    <row r="7015" spans="1:16" x14ac:dyDescent="0.35">
      <c r="A7015" t="s">
        <v>7131</v>
      </c>
      <c r="B7015">
        <v>67.811805555555509</v>
      </c>
      <c r="C7015">
        <v>78.155555555567844</v>
      </c>
      <c r="D7015">
        <v>-18.579088469999999</v>
      </c>
      <c r="E7015">
        <v>11.70241</v>
      </c>
      <c r="F7015">
        <v>28.6</v>
      </c>
      <c r="G7015">
        <v>0</v>
      </c>
      <c r="H7015">
        <v>26.81</v>
      </c>
      <c r="I7015" s="2">
        <v>-150</v>
      </c>
      <c r="J7015" s="2">
        <v>-67.811805555555509</v>
      </c>
      <c r="K7015" s="2">
        <v>38.6</v>
      </c>
      <c r="L7015" s="2">
        <v>-67.811805555555509</v>
      </c>
      <c r="M7015" s="2">
        <v>63.6</v>
      </c>
      <c r="N7015" s="2">
        <v>-78.155555555567844</v>
      </c>
      <c r="O7015" s="2">
        <v>-78.155555555567844</v>
      </c>
      <c r="P7015" s="2">
        <v>35.628485082527199</v>
      </c>
    </row>
    <row r="7016" spans="1:16" x14ac:dyDescent="0.35">
      <c r="A7016" t="s">
        <v>7132</v>
      </c>
      <c r="B7016">
        <v>64.306083333333305</v>
      </c>
      <c r="C7016">
        <v>72.845361111107977</v>
      </c>
      <c r="D7016">
        <v>-18.579088469999999</v>
      </c>
      <c r="E7016">
        <v>11.70241</v>
      </c>
      <c r="F7016">
        <v>28.6</v>
      </c>
      <c r="G7016">
        <v>0</v>
      </c>
      <c r="H7016">
        <v>26.81</v>
      </c>
      <c r="I7016" s="2">
        <v>-150</v>
      </c>
      <c r="J7016" s="2">
        <v>-64.306083333333305</v>
      </c>
      <c r="K7016" s="2">
        <v>38.6</v>
      </c>
      <c r="L7016" s="2">
        <v>-64.306083333333305</v>
      </c>
      <c r="M7016" s="2">
        <v>63.6</v>
      </c>
      <c r="N7016" s="2">
        <v>-72.845361111107977</v>
      </c>
      <c r="O7016" s="2">
        <v>-72.845361111107977</v>
      </c>
      <c r="P7016" s="2">
        <v>30.846818546828501</v>
      </c>
    </row>
    <row r="7017" spans="1:16" x14ac:dyDescent="0.35">
      <c r="A7017" t="s">
        <v>7133</v>
      </c>
      <c r="B7017">
        <v>63.898944444444432</v>
      </c>
      <c r="C7017">
        <v>73.393666666675827</v>
      </c>
      <c r="D7017">
        <v>-18.579088469999999</v>
      </c>
      <c r="E7017">
        <v>11.70241</v>
      </c>
      <c r="F7017">
        <v>28.6</v>
      </c>
      <c r="G7017">
        <v>0</v>
      </c>
      <c r="H7017">
        <v>26.81</v>
      </c>
      <c r="I7017" s="2">
        <v>-150</v>
      </c>
      <c r="J7017" s="2">
        <v>-63.898944444444432</v>
      </c>
      <c r="K7017" s="2">
        <v>38.6</v>
      </c>
      <c r="L7017" s="2">
        <v>-63.898944444444432</v>
      </c>
      <c r="M7017" s="2">
        <v>63.6</v>
      </c>
      <c r="N7017" s="2">
        <v>-73.393666666675827</v>
      </c>
      <c r="O7017" s="2">
        <v>-73.393666666675827</v>
      </c>
      <c r="P7017" s="2">
        <v>28.276250334592799</v>
      </c>
    </row>
    <row r="7018" spans="1:16" x14ac:dyDescent="0.35">
      <c r="A7018" t="s">
        <v>7134</v>
      </c>
      <c r="B7018">
        <v>62.190805555555592</v>
      </c>
      <c r="C7018">
        <v>70.783027777783914</v>
      </c>
      <c r="D7018">
        <v>-18.579088469999999</v>
      </c>
      <c r="E7018">
        <v>11.70241</v>
      </c>
      <c r="F7018">
        <v>28.6</v>
      </c>
      <c r="G7018">
        <v>0</v>
      </c>
      <c r="H7018">
        <v>26.81</v>
      </c>
      <c r="I7018" s="2">
        <v>-150</v>
      </c>
      <c r="J7018" s="2">
        <v>-62.190805555555592</v>
      </c>
      <c r="K7018" s="2">
        <v>38.6</v>
      </c>
      <c r="L7018" s="2">
        <v>-62.190805555555592</v>
      </c>
      <c r="M7018" s="2">
        <v>63.6</v>
      </c>
      <c r="N7018" s="2">
        <v>-70.783027777783914</v>
      </c>
      <c r="O7018" s="2">
        <v>-70.783027777783914</v>
      </c>
      <c r="P7018" s="2">
        <v>25.705682122357</v>
      </c>
    </row>
    <row r="7019" spans="1:16" x14ac:dyDescent="0.35">
      <c r="A7019" t="s">
        <v>7135</v>
      </c>
      <c r="B7019">
        <v>60.66444444444447</v>
      </c>
      <c r="C7019">
        <v>69.713944444432158</v>
      </c>
      <c r="D7019">
        <v>-18.579088469999999</v>
      </c>
      <c r="E7019">
        <v>11.70241</v>
      </c>
      <c r="F7019">
        <v>28.6</v>
      </c>
      <c r="G7019">
        <v>0</v>
      </c>
      <c r="H7019">
        <v>26.81</v>
      </c>
      <c r="I7019" s="2">
        <v>-150</v>
      </c>
      <c r="J7019" s="2">
        <v>-60.66444444444447</v>
      </c>
      <c r="K7019" s="2">
        <v>38.6</v>
      </c>
      <c r="L7019" s="2">
        <v>-60.66444444444447</v>
      </c>
      <c r="M7019" s="2">
        <v>63.6</v>
      </c>
      <c r="N7019" s="2">
        <v>-69.713944444432158</v>
      </c>
      <c r="O7019" s="2">
        <v>-69.713944444432158</v>
      </c>
      <c r="P7019" s="2">
        <v>25.705682122357</v>
      </c>
    </row>
    <row r="7020" spans="1:16" x14ac:dyDescent="0.35">
      <c r="A7020" t="s">
        <v>7136</v>
      </c>
      <c r="B7020">
        <v>61.485694444444391</v>
      </c>
      <c r="C7020">
        <v>71.83747222221605</v>
      </c>
      <c r="D7020">
        <v>-18.579088469999999</v>
      </c>
      <c r="E7020">
        <v>11.70241</v>
      </c>
      <c r="F7020">
        <v>28.6</v>
      </c>
      <c r="G7020">
        <v>0</v>
      </c>
      <c r="H7020">
        <v>26.81</v>
      </c>
      <c r="I7020" s="2">
        <v>-150</v>
      </c>
      <c r="J7020" s="2">
        <v>-61.485694444444391</v>
      </c>
      <c r="K7020" s="2">
        <v>38.6</v>
      </c>
      <c r="L7020" s="2">
        <v>-61.485694444444391</v>
      </c>
      <c r="M7020" s="2">
        <v>63.6</v>
      </c>
      <c r="N7020" s="2">
        <v>-71.83747222221605</v>
      </c>
      <c r="O7020" s="2">
        <v>-71.83747222221605</v>
      </c>
      <c r="P7020" s="2">
        <v>28.276250334592799</v>
      </c>
    </row>
    <row r="7021" spans="1:16" x14ac:dyDescent="0.35">
      <c r="A7021" t="s">
        <v>7137</v>
      </c>
      <c r="B7021">
        <v>62.158666666666662</v>
      </c>
      <c r="C7021">
        <v>71.872194444432168</v>
      </c>
      <c r="D7021">
        <v>-18.579088469999999</v>
      </c>
      <c r="E7021">
        <v>11.70241</v>
      </c>
      <c r="F7021">
        <v>28.6</v>
      </c>
      <c r="G7021">
        <v>0</v>
      </c>
      <c r="H7021">
        <v>26.81</v>
      </c>
      <c r="I7021" s="2">
        <v>-150</v>
      </c>
      <c r="J7021" s="2">
        <v>-62.158666666666662</v>
      </c>
      <c r="K7021" s="2">
        <v>38.6</v>
      </c>
      <c r="L7021" s="2">
        <v>-62.158666666666662</v>
      </c>
      <c r="M7021" s="2">
        <v>63.6</v>
      </c>
      <c r="N7021" s="2">
        <v>-71.872194444432168</v>
      </c>
      <c r="O7021" s="2">
        <v>-71.872194444432168</v>
      </c>
      <c r="P7021" s="2">
        <v>35.987954971299899</v>
      </c>
    </row>
    <row r="7022" spans="1:16" x14ac:dyDescent="0.35">
      <c r="A7022" t="s">
        <v>7138</v>
      </c>
      <c r="B7022">
        <v>62.85558333333325</v>
      </c>
      <c r="C7022">
        <v>72.721027777784016</v>
      </c>
      <c r="D7022">
        <v>-18.579088469999999</v>
      </c>
      <c r="E7022">
        <v>11.70241</v>
      </c>
      <c r="F7022">
        <v>28.6</v>
      </c>
      <c r="G7022">
        <v>0</v>
      </c>
      <c r="H7022">
        <v>26.81</v>
      </c>
      <c r="I7022" s="2">
        <v>-150</v>
      </c>
      <c r="J7022" s="2">
        <v>-62.85558333333325</v>
      </c>
      <c r="K7022" s="2">
        <v>38.6</v>
      </c>
      <c r="L7022" s="2">
        <v>-62.85558333333325</v>
      </c>
      <c r="M7022" s="2">
        <v>63.6</v>
      </c>
      <c r="N7022" s="2">
        <v>-72.721027777784016</v>
      </c>
      <c r="O7022" s="2">
        <v>-72.721027777784016</v>
      </c>
      <c r="P7022" s="2">
        <v>46.270227820242702</v>
      </c>
    </row>
    <row r="7023" spans="1:16" x14ac:dyDescent="0.35">
      <c r="A7023" t="s">
        <v>7139</v>
      </c>
      <c r="B7023">
        <v>63.336611111111061</v>
      </c>
      <c r="C7023">
        <v>73.13627777778396</v>
      </c>
      <c r="D7023">
        <v>-18.579088469999999</v>
      </c>
      <c r="E7023">
        <v>11.70241</v>
      </c>
      <c r="F7023">
        <v>28.6</v>
      </c>
      <c r="G7023">
        <v>0</v>
      </c>
      <c r="H7023">
        <v>26.81</v>
      </c>
      <c r="I7023" s="2">
        <v>-150</v>
      </c>
      <c r="J7023" s="2">
        <v>-63.336611111111061</v>
      </c>
      <c r="K7023" s="2">
        <v>38.6</v>
      </c>
      <c r="L7023" s="2">
        <v>-63.336611111111061</v>
      </c>
      <c r="M7023" s="2">
        <v>63.6</v>
      </c>
      <c r="N7023" s="2">
        <v>-73.13627777778396</v>
      </c>
      <c r="O7023" s="2">
        <v>-73.13627777778396</v>
      </c>
      <c r="P7023" s="2">
        <v>51.4113642447141</v>
      </c>
    </row>
    <row r="7024" spans="1:16" x14ac:dyDescent="0.35">
      <c r="A7024" t="s">
        <v>7140</v>
      </c>
      <c r="B7024">
        <v>60.074416666666842</v>
      </c>
      <c r="C7024">
        <v>68.018111111108141</v>
      </c>
      <c r="D7024">
        <v>-18.579088469999999</v>
      </c>
      <c r="E7024">
        <v>11.70241</v>
      </c>
      <c r="F7024">
        <v>28.6</v>
      </c>
      <c r="G7024">
        <v>0</v>
      </c>
      <c r="H7024">
        <v>26.81</v>
      </c>
      <c r="I7024" s="2">
        <v>-150</v>
      </c>
      <c r="J7024" s="2">
        <v>-60.074416666666842</v>
      </c>
      <c r="K7024" s="2">
        <v>38.6</v>
      </c>
      <c r="L7024" s="2">
        <v>-60.074416666666842</v>
      </c>
      <c r="M7024" s="2">
        <v>63.6</v>
      </c>
      <c r="N7024" s="2">
        <v>-68.018111111108141</v>
      </c>
      <c r="O7024" s="2">
        <v>-68.018111111108141</v>
      </c>
      <c r="P7024" s="2">
        <v>48.840796032478401</v>
      </c>
    </row>
    <row r="7025" spans="1:16" x14ac:dyDescent="0.35">
      <c r="A7025" t="s">
        <v>7141</v>
      </c>
      <c r="B7025">
        <v>55.016472222222333</v>
      </c>
      <c r="C7025">
        <v>57.511611111108103</v>
      </c>
      <c r="D7025">
        <v>-18.579088469999999</v>
      </c>
      <c r="E7025">
        <v>11.70241</v>
      </c>
      <c r="F7025">
        <v>28.6</v>
      </c>
      <c r="G7025">
        <v>0</v>
      </c>
      <c r="H7025">
        <v>26.81</v>
      </c>
      <c r="I7025" s="2">
        <v>-150</v>
      </c>
      <c r="J7025" s="2">
        <v>-55.016472222222333</v>
      </c>
      <c r="K7025" s="2">
        <v>38.6</v>
      </c>
      <c r="L7025" s="2">
        <v>-55.016472222222333</v>
      </c>
      <c r="M7025" s="2">
        <v>63.6</v>
      </c>
      <c r="N7025" s="2">
        <v>-57.511611111108103</v>
      </c>
      <c r="O7025" s="2">
        <v>-57.511611111108103</v>
      </c>
      <c r="P7025" s="2">
        <v>46.270227820242702</v>
      </c>
    </row>
    <row r="7026" spans="1:16" x14ac:dyDescent="0.35">
      <c r="A7026" t="s">
        <v>7142</v>
      </c>
      <c r="B7026">
        <v>50.146888888888881</v>
      </c>
      <c r="C7026">
        <v>48.880583333324097</v>
      </c>
      <c r="D7026">
        <v>-18.579088469999999</v>
      </c>
      <c r="E7026">
        <v>11.70241</v>
      </c>
      <c r="F7026">
        <v>28.6</v>
      </c>
      <c r="G7026">
        <v>0</v>
      </c>
      <c r="H7026">
        <v>26.81</v>
      </c>
      <c r="I7026" s="2">
        <v>-150</v>
      </c>
      <c r="J7026" s="2">
        <v>-50.146888888888881</v>
      </c>
      <c r="K7026" s="2">
        <v>38.6</v>
      </c>
      <c r="L7026" s="2">
        <v>-50.146888888888881</v>
      </c>
      <c r="M7026" s="2">
        <v>63.6</v>
      </c>
      <c r="N7026" s="2">
        <v>-48.880583333324097</v>
      </c>
      <c r="O7026" s="2">
        <v>-48.880583333324097</v>
      </c>
      <c r="P7026" s="2">
        <v>43.699659608007003</v>
      </c>
    </row>
    <row r="7027" spans="1:16" x14ac:dyDescent="0.35">
      <c r="A7027" t="s">
        <v>7143</v>
      </c>
      <c r="B7027">
        <v>48.074749999999938</v>
      </c>
      <c r="C7027">
        <v>41.059944444432062</v>
      </c>
      <c r="D7027">
        <v>-18.579088469999999</v>
      </c>
      <c r="E7027">
        <v>11.70241</v>
      </c>
      <c r="F7027">
        <v>28.6</v>
      </c>
      <c r="G7027">
        <v>0</v>
      </c>
      <c r="H7027">
        <v>26.81</v>
      </c>
      <c r="I7027" s="2">
        <v>-150</v>
      </c>
      <c r="J7027" s="2">
        <v>-48.074749999999938</v>
      </c>
      <c r="K7027" s="2">
        <v>38.6</v>
      </c>
      <c r="L7027" s="2">
        <v>-48.074749999999938</v>
      </c>
      <c r="M7027" s="2">
        <v>63.6</v>
      </c>
      <c r="N7027" s="2">
        <v>-41.059944444432062</v>
      </c>
      <c r="O7027" s="2">
        <v>-41.059944444432062</v>
      </c>
      <c r="P7027" s="2">
        <v>41.129091395771297</v>
      </c>
    </row>
    <row r="7028" spans="1:16" x14ac:dyDescent="0.35">
      <c r="A7028" t="s">
        <v>7144</v>
      </c>
      <c r="B7028">
        <v>46.187138888888903</v>
      </c>
      <c r="C7028">
        <v>38.815055555567831</v>
      </c>
      <c r="D7028">
        <v>-18.579088469999999</v>
      </c>
      <c r="E7028">
        <v>11.70241</v>
      </c>
      <c r="F7028">
        <v>28.6</v>
      </c>
      <c r="G7028">
        <v>0</v>
      </c>
      <c r="H7028">
        <v>26.81</v>
      </c>
      <c r="I7028" s="2">
        <v>-150</v>
      </c>
      <c r="J7028" s="2">
        <v>-46.187138888888903</v>
      </c>
      <c r="K7028" s="2">
        <v>38.6</v>
      </c>
      <c r="L7028" s="2">
        <v>-46.187138888888903</v>
      </c>
      <c r="M7028" s="2">
        <v>63.6</v>
      </c>
      <c r="N7028" s="2">
        <v>-38.815055555567831</v>
      </c>
      <c r="O7028" s="2">
        <v>-38.815055555567831</v>
      </c>
      <c r="P7028" s="2">
        <v>41.129091395771297</v>
      </c>
    </row>
    <row r="7029" spans="1:16" x14ac:dyDescent="0.35">
      <c r="A7029" t="s">
        <v>7145</v>
      </c>
      <c r="B7029">
        <v>47.579583333333339</v>
      </c>
      <c r="C7029">
        <v>44.647416666675873</v>
      </c>
      <c r="D7029">
        <v>-18.579088469999999</v>
      </c>
      <c r="E7029">
        <v>11.70241</v>
      </c>
      <c r="F7029">
        <v>28.6</v>
      </c>
      <c r="G7029">
        <v>0</v>
      </c>
      <c r="H7029">
        <v>26.81</v>
      </c>
      <c r="I7029" s="2">
        <v>-150</v>
      </c>
      <c r="J7029" s="2">
        <v>-47.579583333333339</v>
      </c>
      <c r="K7029" s="2">
        <v>38.6</v>
      </c>
      <c r="L7029" s="2">
        <v>-47.579583333333339</v>
      </c>
      <c r="M7029" s="2">
        <v>63.6</v>
      </c>
      <c r="N7029" s="2">
        <v>-44.647416666675873</v>
      </c>
      <c r="O7029" s="2">
        <v>-44.647416666675873</v>
      </c>
      <c r="P7029" s="2">
        <v>41.129091395771297</v>
      </c>
    </row>
    <row r="7030" spans="1:16" x14ac:dyDescent="0.35">
      <c r="A7030" t="s">
        <v>7146</v>
      </c>
      <c r="B7030">
        <v>50.269527777777775</v>
      </c>
      <c r="C7030">
        <v>51.170083333324122</v>
      </c>
      <c r="D7030">
        <v>-18.579088469999999</v>
      </c>
      <c r="E7030">
        <v>11.70241</v>
      </c>
      <c r="F7030">
        <v>28.6</v>
      </c>
      <c r="G7030">
        <v>0</v>
      </c>
      <c r="H7030">
        <v>26.81</v>
      </c>
      <c r="I7030" s="2">
        <v>-150</v>
      </c>
      <c r="J7030" s="2">
        <v>-50.269527777777775</v>
      </c>
      <c r="K7030" s="2">
        <v>38.6</v>
      </c>
      <c r="L7030" s="2">
        <v>-50.269527777777775</v>
      </c>
      <c r="M7030" s="2">
        <v>63.6</v>
      </c>
      <c r="N7030" s="2">
        <v>-51.170083333324122</v>
      </c>
      <c r="O7030" s="2">
        <v>-51.170083333324122</v>
      </c>
      <c r="P7030" s="2">
        <v>43.699659608007003</v>
      </c>
    </row>
    <row r="7031" spans="1:16" x14ac:dyDescent="0.35">
      <c r="A7031" t="s">
        <v>7147</v>
      </c>
      <c r="B7031">
        <v>56.954833333333397</v>
      </c>
      <c r="C7031">
        <v>61.403750000000109</v>
      </c>
      <c r="D7031">
        <v>-18.579088469999999</v>
      </c>
      <c r="E7031">
        <v>11.70241</v>
      </c>
      <c r="F7031">
        <v>28.6</v>
      </c>
      <c r="G7031">
        <v>0</v>
      </c>
      <c r="H7031">
        <v>26.81</v>
      </c>
      <c r="I7031" s="2">
        <v>-150</v>
      </c>
      <c r="J7031" s="2">
        <v>-56.954833333333397</v>
      </c>
      <c r="K7031" s="2">
        <v>38.6</v>
      </c>
      <c r="L7031" s="2">
        <v>-56.954833333333397</v>
      </c>
      <c r="M7031" s="2">
        <v>63.6</v>
      </c>
      <c r="N7031" s="2">
        <v>-61.403750000000109</v>
      </c>
      <c r="O7031" s="2">
        <v>-61.403750000000109</v>
      </c>
      <c r="P7031" s="2">
        <v>46.270227820242702</v>
      </c>
    </row>
    <row r="7032" spans="1:16" x14ac:dyDescent="0.35">
      <c r="A7032" t="s">
        <v>7148</v>
      </c>
      <c r="B7032">
        <v>66.571111111111151</v>
      </c>
      <c r="C7032">
        <v>71.881861111108151</v>
      </c>
      <c r="D7032">
        <v>-18.579088469999999</v>
      </c>
      <c r="E7032">
        <v>11.70241</v>
      </c>
      <c r="F7032">
        <v>28.6</v>
      </c>
      <c r="G7032">
        <v>0</v>
      </c>
      <c r="H7032">
        <v>26.81</v>
      </c>
      <c r="I7032" s="2">
        <v>-150</v>
      </c>
      <c r="J7032" s="2">
        <v>-66.571111111111151</v>
      </c>
      <c r="K7032" s="2">
        <v>38.6</v>
      </c>
      <c r="L7032" s="2">
        <v>-66.571111111111151</v>
      </c>
      <c r="M7032" s="2">
        <v>63.6</v>
      </c>
      <c r="N7032" s="2">
        <v>-71.881861111108151</v>
      </c>
      <c r="O7032" s="2">
        <v>-71.881861111108151</v>
      </c>
      <c r="P7032" s="2">
        <v>51.4113642447141</v>
      </c>
    </row>
    <row r="7033" spans="1:16" x14ac:dyDescent="0.35">
      <c r="A7033" t="s">
        <v>7149</v>
      </c>
      <c r="B7033">
        <v>80.120722222222298</v>
      </c>
      <c r="C7033">
        <v>84.788527777783912</v>
      </c>
      <c r="D7033">
        <v>-18.579088469999999</v>
      </c>
      <c r="E7033">
        <v>11.70241</v>
      </c>
      <c r="F7033">
        <v>28.6</v>
      </c>
      <c r="G7033">
        <v>0</v>
      </c>
      <c r="H7033">
        <v>26.81</v>
      </c>
      <c r="I7033" s="2">
        <v>-150</v>
      </c>
      <c r="J7033" s="2">
        <v>-80.120722222222298</v>
      </c>
      <c r="K7033" s="2">
        <v>38.6</v>
      </c>
      <c r="L7033" s="2">
        <v>-80.120722222222298</v>
      </c>
      <c r="M7033" s="2">
        <v>63.6</v>
      </c>
      <c r="N7033" s="2">
        <v>-84.788527777783912</v>
      </c>
      <c r="O7033" s="2">
        <v>-84.788527777783912</v>
      </c>
      <c r="P7033" s="2">
        <v>56.552500669185598</v>
      </c>
    </row>
    <row r="7034" spans="1:16" x14ac:dyDescent="0.35">
      <c r="A7034" t="s">
        <v>7150</v>
      </c>
      <c r="B7034">
        <v>73.516972222222208</v>
      </c>
      <c r="C7034">
        <v>79.131000000000043</v>
      </c>
      <c r="D7034">
        <v>-18.579088469999999</v>
      </c>
      <c r="E7034">
        <v>11.70241</v>
      </c>
      <c r="F7034">
        <v>28.6</v>
      </c>
      <c r="G7034">
        <v>0</v>
      </c>
      <c r="H7034">
        <v>26.81</v>
      </c>
      <c r="I7034" s="2">
        <v>-150</v>
      </c>
      <c r="J7034" s="2">
        <v>-73.516972222222208</v>
      </c>
      <c r="K7034" s="2">
        <v>38.6</v>
      </c>
      <c r="L7034" s="2">
        <v>-73.516972222222208</v>
      </c>
      <c r="M7034" s="2">
        <v>63.6</v>
      </c>
      <c r="N7034" s="2">
        <v>-79.131000000000043</v>
      </c>
      <c r="O7034" s="2">
        <v>-79.131000000000043</v>
      </c>
      <c r="P7034" s="2">
        <v>59.123068881421297</v>
      </c>
    </row>
    <row r="7035" spans="1:16" x14ac:dyDescent="0.35">
      <c r="A7035" t="s">
        <v>7151</v>
      </c>
      <c r="B7035">
        <v>70.139361111111114</v>
      </c>
      <c r="C7035">
        <v>75.032583333324141</v>
      </c>
      <c r="D7035">
        <v>-18.579088469999999</v>
      </c>
      <c r="E7035">
        <v>11.70241</v>
      </c>
      <c r="F7035">
        <v>28.6</v>
      </c>
      <c r="G7035">
        <v>0</v>
      </c>
      <c r="H7035">
        <v>26.81</v>
      </c>
      <c r="I7035" s="2">
        <v>-150</v>
      </c>
      <c r="J7035" s="2">
        <v>-70.139361111111114</v>
      </c>
      <c r="K7035" s="2">
        <v>38.6</v>
      </c>
      <c r="L7035" s="2">
        <v>-70.139361111111114</v>
      </c>
      <c r="M7035" s="2">
        <v>63.6</v>
      </c>
      <c r="N7035" s="2">
        <v>-75.032583333324141</v>
      </c>
      <c r="O7035" s="2">
        <v>-75.032583333324141</v>
      </c>
      <c r="P7035" s="2">
        <v>56.552500669185598</v>
      </c>
    </row>
    <row r="7036" spans="1:16" x14ac:dyDescent="0.35">
      <c r="A7036" t="s">
        <v>7152</v>
      </c>
      <c r="B7036">
        <v>66.554805555555731</v>
      </c>
      <c r="C7036">
        <v>73.140750000000168</v>
      </c>
      <c r="D7036">
        <v>-18.579088469999999</v>
      </c>
      <c r="E7036">
        <v>11.70241</v>
      </c>
      <c r="F7036">
        <v>28.6</v>
      </c>
      <c r="G7036">
        <v>0</v>
      </c>
      <c r="H7036">
        <v>26.81</v>
      </c>
      <c r="I7036" s="2">
        <v>-150</v>
      </c>
      <c r="J7036" s="2">
        <v>-66.554805555555731</v>
      </c>
      <c r="K7036" s="2">
        <v>38.6</v>
      </c>
      <c r="L7036" s="2">
        <v>-66.554805555555731</v>
      </c>
      <c r="M7036" s="2">
        <v>63.6</v>
      </c>
      <c r="N7036" s="2">
        <v>-73.140750000000168</v>
      </c>
      <c r="O7036" s="2">
        <v>-73.140750000000168</v>
      </c>
      <c r="P7036" s="2">
        <v>51.4113642447141</v>
      </c>
    </row>
    <row r="7037" spans="1:16" x14ac:dyDescent="0.35">
      <c r="A7037" t="s">
        <v>7153</v>
      </c>
      <c r="B7037">
        <v>66.982777777777983</v>
      </c>
      <c r="C7037">
        <v>72.488333333324235</v>
      </c>
      <c r="D7037">
        <v>-18.579088469999999</v>
      </c>
      <c r="E7037">
        <v>11.70241</v>
      </c>
      <c r="F7037">
        <v>28.6</v>
      </c>
      <c r="G7037">
        <v>0</v>
      </c>
      <c r="H7037">
        <v>26.81</v>
      </c>
      <c r="I7037" s="2">
        <v>-150</v>
      </c>
      <c r="J7037" s="2">
        <v>-66.982777777777983</v>
      </c>
      <c r="K7037" s="2">
        <v>38.6</v>
      </c>
      <c r="L7037" s="2">
        <v>-66.982777777777983</v>
      </c>
      <c r="M7037" s="2">
        <v>63.6</v>
      </c>
      <c r="N7037" s="2">
        <v>-72.488333333324235</v>
      </c>
      <c r="O7037" s="2">
        <v>-72.488333333324235</v>
      </c>
      <c r="P7037" s="2">
        <v>46.270227820242702</v>
      </c>
    </row>
    <row r="7038" spans="1:16" x14ac:dyDescent="0.35">
      <c r="A7038" t="s">
        <v>7154</v>
      </c>
      <c r="B7038">
        <v>66.125833333333375</v>
      </c>
      <c r="C7038">
        <v>72.801194444432184</v>
      </c>
      <c r="D7038">
        <v>-18.579088469999999</v>
      </c>
      <c r="E7038">
        <v>11.70241</v>
      </c>
      <c r="F7038">
        <v>28.6</v>
      </c>
      <c r="G7038">
        <v>0</v>
      </c>
      <c r="H7038">
        <v>26.81</v>
      </c>
      <c r="I7038" s="2">
        <v>-150</v>
      </c>
      <c r="J7038" s="2">
        <v>-66.125833333333375</v>
      </c>
      <c r="K7038" s="2">
        <v>38.6</v>
      </c>
      <c r="L7038" s="2">
        <v>-66.125833333333375</v>
      </c>
      <c r="M7038" s="2">
        <v>63.6</v>
      </c>
      <c r="N7038" s="2">
        <v>-72.801194444432184</v>
      </c>
      <c r="O7038" s="2">
        <v>-72.801194444432184</v>
      </c>
      <c r="P7038" s="2">
        <v>41.129091395771297</v>
      </c>
    </row>
    <row r="7039" spans="1:16" x14ac:dyDescent="0.35">
      <c r="A7039" t="s">
        <v>7155</v>
      </c>
      <c r="B7039">
        <v>65.536527777777806</v>
      </c>
      <c r="C7039">
        <v>72.496888888891974</v>
      </c>
      <c r="D7039">
        <v>-18.579088469999999</v>
      </c>
      <c r="E7039">
        <v>11.70241</v>
      </c>
      <c r="F7039">
        <v>28.6</v>
      </c>
      <c r="G7039">
        <v>0</v>
      </c>
      <c r="H7039">
        <v>26.81</v>
      </c>
      <c r="I7039" s="2">
        <v>-150</v>
      </c>
      <c r="J7039" s="2">
        <v>-65.536527777777806</v>
      </c>
      <c r="K7039" s="2">
        <v>38.6</v>
      </c>
      <c r="L7039" s="2">
        <v>-65.536527777777806</v>
      </c>
      <c r="M7039" s="2">
        <v>63.6</v>
      </c>
      <c r="N7039" s="2">
        <v>-72.496888888891974</v>
      </c>
      <c r="O7039" s="2">
        <v>-72.496888888891974</v>
      </c>
      <c r="P7039" s="2">
        <v>35.987954971299899</v>
      </c>
    </row>
    <row r="7040" spans="1:16" x14ac:dyDescent="0.35">
      <c r="A7040" t="s">
        <v>7156</v>
      </c>
      <c r="B7040">
        <v>65.023916666666707</v>
      </c>
      <c r="C7040">
        <v>72.173388888891949</v>
      </c>
      <c r="D7040">
        <v>-18.579088469999999</v>
      </c>
      <c r="E7040">
        <v>11.70241</v>
      </c>
      <c r="F7040">
        <v>28.6</v>
      </c>
      <c r="G7040">
        <v>0</v>
      </c>
      <c r="H7040">
        <v>26.81</v>
      </c>
      <c r="I7040" s="2">
        <v>-150</v>
      </c>
      <c r="J7040" s="2">
        <v>-65.023916666666707</v>
      </c>
      <c r="K7040" s="2">
        <v>38.6</v>
      </c>
      <c r="L7040" s="2">
        <v>-65.023916666666707</v>
      </c>
      <c r="M7040" s="2">
        <v>63.6</v>
      </c>
      <c r="N7040" s="2">
        <v>-72.173388888891949</v>
      </c>
      <c r="O7040" s="2">
        <v>-72.173388888891949</v>
      </c>
      <c r="P7040" s="2">
        <v>31.154935594347901</v>
      </c>
    </row>
    <row r="7041" spans="1:16" x14ac:dyDescent="0.35">
      <c r="A7041" t="s">
        <v>7157</v>
      </c>
      <c r="B7041">
        <v>64.534416666666843</v>
      </c>
      <c r="C7041">
        <v>71.845694444432212</v>
      </c>
      <c r="D7041">
        <v>-18.579088469999999</v>
      </c>
      <c r="E7041">
        <v>11.70241</v>
      </c>
      <c r="F7041">
        <v>28.6</v>
      </c>
      <c r="G7041">
        <v>0</v>
      </c>
      <c r="H7041">
        <v>26.81</v>
      </c>
      <c r="I7041" s="2">
        <v>-150</v>
      </c>
      <c r="J7041" s="2">
        <v>-64.534416666666843</v>
      </c>
      <c r="K7041" s="2">
        <v>38.6</v>
      </c>
      <c r="L7041" s="2">
        <v>-64.534416666666843</v>
      </c>
      <c r="M7041" s="2">
        <v>63.6</v>
      </c>
      <c r="N7041" s="2">
        <v>-71.845694444432212</v>
      </c>
      <c r="O7041" s="2">
        <v>-71.845694444432212</v>
      </c>
      <c r="P7041" s="2">
        <v>28.558690961485599</v>
      </c>
    </row>
    <row r="7042" spans="1:16" x14ac:dyDescent="0.35">
      <c r="A7042" t="s">
        <v>7158</v>
      </c>
      <c r="B7042">
        <v>65.441027777777762</v>
      </c>
      <c r="C7042">
        <v>71.220944444432092</v>
      </c>
      <c r="D7042">
        <v>-18.579088469999999</v>
      </c>
      <c r="E7042">
        <v>11.70241</v>
      </c>
      <c r="F7042">
        <v>28.6</v>
      </c>
      <c r="G7042">
        <v>0</v>
      </c>
      <c r="H7042">
        <v>26.81</v>
      </c>
      <c r="I7042" s="2">
        <v>-150</v>
      </c>
      <c r="J7042" s="2">
        <v>-65.441027777777762</v>
      </c>
      <c r="K7042" s="2">
        <v>38.6</v>
      </c>
      <c r="L7042" s="2">
        <v>-65.441027777777762</v>
      </c>
      <c r="M7042" s="2">
        <v>63.6</v>
      </c>
      <c r="N7042" s="2">
        <v>-71.220944444432092</v>
      </c>
      <c r="O7042" s="2">
        <v>-71.220944444432092</v>
      </c>
      <c r="P7042" s="2">
        <v>25.962446328623301</v>
      </c>
    </row>
    <row r="7043" spans="1:16" x14ac:dyDescent="0.35">
      <c r="A7043" t="s">
        <v>7159</v>
      </c>
      <c r="B7043">
        <v>64.539888888888925</v>
      </c>
      <c r="C7043">
        <v>70.685944444432053</v>
      </c>
      <c r="D7043">
        <v>-18.579088469999999</v>
      </c>
      <c r="E7043">
        <v>11.70241</v>
      </c>
      <c r="F7043">
        <v>28.6</v>
      </c>
      <c r="G7043">
        <v>0</v>
      </c>
      <c r="H7043">
        <v>26.81</v>
      </c>
      <c r="I7043" s="2">
        <v>-150</v>
      </c>
      <c r="J7043" s="2">
        <v>-64.539888888888925</v>
      </c>
      <c r="K7043" s="2">
        <v>38.6</v>
      </c>
      <c r="L7043" s="2">
        <v>-64.539888888888925</v>
      </c>
      <c r="M7043" s="2">
        <v>63.6</v>
      </c>
      <c r="N7043" s="2">
        <v>-70.685944444432053</v>
      </c>
      <c r="O7043" s="2">
        <v>-70.685944444432053</v>
      </c>
      <c r="P7043" s="2">
        <v>25.962446328623301</v>
      </c>
    </row>
    <row r="7044" spans="1:16" x14ac:dyDescent="0.35">
      <c r="A7044" t="s">
        <v>7160</v>
      </c>
      <c r="B7044">
        <v>65.489972222222377</v>
      </c>
      <c r="C7044">
        <v>71.020694444432252</v>
      </c>
      <c r="D7044">
        <v>-18.579088469999999</v>
      </c>
      <c r="E7044">
        <v>11.70241</v>
      </c>
      <c r="F7044">
        <v>28.6</v>
      </c>
      <c r="G7044">
        <v>0</v>
      </c>
      <c r="H7044">
        <v>26.81</v>
      </c>
      <c r="I7044" s="2">
        <v>-150</v>
      </c>
      <c r="J7044" s="2">
        <v>-65.489972222222377</v>
      </c>
      <c r="K7044" s="2">
        <v>38.6</v>
      </c>
      <c r="L7044" s="2">
        <v>-65.489972222222377</v>
      </c>
      <c r="M7044" s="2">
        <v>63.6</v>
      </c>
      <c r="N7044" s="2">
        <v>-71.020694444432252</v>
      </c>
      <c r="O7044" s="2">
        <v>-71.020694444432252</v>
      </c>
      <c r="P7044" s="2">
        <v>28.558690961485599</v>
      </c>
    </row>
    <row r="7045" spans="1:16" x14ac:dyDescent="0.35">
      <c r="A7045" t="s">
        <v>7161</v>
      </c>
      <c r="B7045">
        <v>66.202305555555682</v>
      </c>
      <c r="C7045">
        <v>70.238555555567928</v>
      </c>
      <c r="D7045">
        <v>-18.579088469999999</v>
      </c>
      <c r="E7045">
        <v>11.70241</v>
      </c>
      <c r="F7045">
        <v>28.6</v>
      </c>
      <c r="G7045">
        <v>0</v>
      </c>
      <c r="H7045">
        <v>26.81</v>
      </c>
      <c r="I7045" s="2">
        <v>-150</v>
      </c>
      <c r="J7045" s="2">
        <v>-66.202305555555682</v>
      </c>
      <c r="K7045" s="2">
        <v>38.6</v>
      </c>
      <c r="L7045" s="2">
        <v>-66.202305555555682</v>
      </c>
      <c r="M7045" s="2">
        <v>63.6</v>
      </c>
      <c r="N7045" s="2">
        <v>-70.238555555567928</v>
      </c>
      <c r="O7045" s="2">
        <v>-70.238555555567928</v>
      </c>
      <c r="P7045" s="2">
        <v>36.3474248600726</v>
      </c>
    </row>
    <row r="7046" spans="1:16" x14ac:dyDescent="0.35">
      <c r="A7046" t="s">
        <v>7162</v>
      </c>
      <c r="B7046">
        <v>64.797583333333463</v>
      </c>
      <c r="C7046">
        <v>69.876833333324171</v>
      </c>
      <c r="D7046">
        <v>-18.579088469999999</v>
      </c>
      <c r="E7046">
        <v>11.70241</v>
      </c>
      <c r="F7046">
        <v>28.6</v>
      </c>
      <c r="G7046">
        <v>0</v>
      </c>
      <c r="H7046">
        <v>26.81</v>
      </c>
      <c r="I7046" s="2">
        <v>-150</v>
      </c>
      <c r="J7046" s="2">
        <v>-64.797583333333463</v>
      </c>
      <c r="K7046" s="2">
        <v>38.6</v>
      </c>
      <c r="L7046" s="2">
        <v>-64.797583333333463</v>
      </c>
      <c r="M7046" s="2">
        <v>63.6</v>
      </c>
      <c r="N7046" s="2">
        <v>-69.876833333324171</v>
      </c>
      <c r="O7046" s="2">
        <v>-69.876833333324171</v>
      </c>
      <c r="P7046" s="2">
        <v>46.732403391521899</v>
      </c>
    </row>
    <row r="7047" spans="1:16" x14ac:dyDescent="0.35">
      <c r="A7047" t="s">
        <v>7163</v>
      </c>
      <c r="B7047">
        <v>64.675694444444531</v>
      </c>
      <c r="C7047">
        <v>70.354166666675951</v>
      </c>
      <c r="D7047">
        <v>-18.579088469999999</v>
      </c>
      <c r="E7047">
        <v>11.70241</v>
      </c>
      <c r="F7047">
        <v>28.6</v>
      </c>
      <c r="G7047">
        <v>0</v>
      </c>
      <c r="H7047">
        <v>26.81</v>
      </c>
      <c r="I7047" s="2">
        <v>-150</v>
      </c>
      <c r="J7047" s="2">
        <v>-64.675694444444531</v>
      </c>
      <c r="K7047" s="2">
        <v>38.6</v>
      </c>
      <c r="L7047" s="2">
        <v>-64.675694444444531</v>
      </c>
      <c r="M7047" s="2">
        <v>63.6</v>
      </c>
      <c r="N7047" s="2">
        <v>-70.354166666675951</v>
      </c>
      <c r="O7047" s="2">
        <v>-70.354166666675951</v>
      </c>
      <c r="P7047" s="2">
        <v>51.924892657246602</v>
      </c>
    </row>
    <row r="7048" spans="1:16" x14ac:dyDescent="0.35">
      <c r="A7048" t="s">
        <v>7164</v>
      </c>
      <c r="B7048">
        <v>57.685861111111052</v>
      </c>
      <c r="C7048">
        <v>60.18447222221603</v>
      </c>
      <c r="D7048">
        <v>-18.579088469999999</v>
      </c>
      <c r="E7048">
        <v>11.70241</v>
      </c>
      <c r="F7048">
        <v>28.6</v>
      </c>
      <c r="G7048">
        <v>0</v>
      </c>
      <c r="H7048">
        <v>26.81</v>
      </c>
      <c r="I7048" s="2">
        <v>-150</v>
      </c>
      <c r="J7048" s="2">
        <v>-57.685861111111052</v>
      </c>
      <c r="K7048" s="2">
        <v>38.6</v>
      </c>
      <c r="L7048" s="2">
        <v>-57.685861111111052</v>
      </c>
      <c r="M7048" s="2">
        <v>63.6</v>
      </c>
      <c r="N7048" s="2">
        <v>-60.18447222221603</v>
      </c>
      <c r="O7048" s="2">
        <v>-60.18447222221603</v>
      </c>
      <c r="P7048" s="2">
        <v>49.3286480243843</v>
      </c>
    </row>
    <row r="7049" spans="1:16" x14ac:dyDescent="0.35">
      <c r="A7049" t="s">
        <v>7165</v>
      </c>
      <c r="B7049">
        <v>51.474527777777695</v>
      </c>
      <c r="C7049">
        <v>52.104194444432103</v>
      </c>
      <c r="D7049">
        <v>-18.579088469999999</v>
      </c>
      <c r="E7049">
        <v>11.70241</v>
      </c>
      <c r="F7049">
        <v>28.6</v>
      </c>
      <c r="G7049">
        <v>0</v>
      </c>
      <c r="H7049">
        <v>26.81</v>
      </c>
      <c r="I7049" s="2">
        <v>-150</v>
      </c>
      <c r="J7049" s="2">
        <v>-51.474527777777695</v>
      </c>
      <c r="K7049" s="2">
        <v>38.6</v>
      </c>
      <c r="L7049" s="2">
        <v>-51.474527777777695</v>
      </c>
      <c r="M7049" s="2">
        <v>63.6</v>
      </c>
      <c r="N7049" s="2">
        <v>-52.104194444432103</v>
      </c>
      <c r="O7049" s="2">
        <v>-52.104194444432103</v>
      </c>
      <c r="P7049" s="2">
        <v>46.732403391521899</v>
      </c>
    </row>
    <row r="7050" spans="1:16" x14ac:dyDescent="0.35">
      <c r="A7050" t="s">
        <v>7166</v>
      </c>
      <c r="B7050">
        <v>48.93288888888889</v>
      </c>
      <c r="C7050">
        <v>43.985333333324149</v>
      </c>
      <c r="D7050">
        <v>-18.579088469999999</v>
      </c>
      <c r="E7050">
        <v>11.70241</v>
      </c>
      <c r="F7050">
        <v>28.6</v>
      </c>
      <c r="G7050">
        <v>0</v>
      </c>
      <c r="H7050">
        <v>26.81</v>
      </c>
      <c r="I7050" s="2">
        <v>-150</v>
      </c>
      <c r="J7050" s="2">
        <v>-48.93288888888889</v>
      </c>
      <c r="K7050" s="2">
        <v>38.6</v>
      </c>
      <c r="L7050" s="2">
        <v>-48.93288888888889</v>
      </c>
      <c r="M7050" s="2">
        <v>63.6</v>
      </c>
      <c r="N7050" s="2">
        <v>-43.985333333324149</v>
      </c>
      <c r="O7050" s="2">
        <v>-43.985333333324149</v>
      </c>
      <c r="P7050" s="2">
        <v>44.136158758659597</v>
      </c>
    </row>
    <row r="7051" spans="1:16" x14ac:dyDescent="0.35">
      <c r="A7051" t="s">
        <v>7167</v>
      </c>
      <c r="B7051">
        <v>43.97425000000004</v>
      </c>
      <c r="C7051">
        <v>34.309666666675945</v>
      </c>
      <c r="D7051">
        <v>-18.579088469999999</v>
      </c>
      <c r="E7051">
        <v>11.70241</v>
      </c>
      <c r="F7051">
        <v>28.6</v>
      </c>
      <c r="G7051">
        <v>0</v>
      </c>
      <c r="H7051">
        <v>26.81</v>
      </c>
      <c r="I7051" s="2">
        <v>-150</v>
      </c>
      <c r="J7051" s="2">
        <v>-43.97425000000004</v>
      </c>
      <c r="K7051" s="2">
        <v>38.6</v>
      </c>
      <c r="L7051" s="2">
        <v>-43.97425000000004</v>
      </c>
      <c r="M7051" s="2">
        <v>63.6</v>
      </c>
      <c r="N7051" s="2">
        <v>-34.309666666675945</v>
      </c>
      <c r="O7051" s="2">
        <v>-34.309666666675945</v>
      </c>
      <c r="P7051" s="2">
        <v>41.539914125797303</v>
      </c>
    </row>
    <row r="7052" spans="1:16" x14ac:dyDescent="0.35">
      <c r="A7052" t="s">
        <v>7168</v>
      </c>
      <c r="B7052">
        <v>44.537305555555506</v>
      </c>
      <c r="C7052">
        <v>36.950972222216045</v>
      </c>
      <c r="D7052">
        <v>-18.579088469999999</v>
      </c>
      <c r="E7052">
        <v>11.70241</v>
      </c>
      <c r="F7052">
        <v>28.6</v>
      </c>
      <c r="G7052">
        <v>0</v>
      </c>
      <c r="H7052">
        <v>26.81</v>
      </c>
      <c r="I7052" s="2">
        <v>-150</v>
      </c>
      <c r="J7052" s="2">
        <v>-44.537305555555506</v>
      </c>
      <c r="K7052" s="2">
        <v>38.6</v>
      </c>
      <c r="L7052" s="2">
        <v>-44.537305555555506</v>
      </c>
      <c r="M7052" s="2">
        <v>63.6</v>
      </c>
      <c r="N7052" s="2">
        <v>-36.950972222216045</v>
      </c>
      <c r="O7052" s="2">
        <v>-36.950972222216045</v>
      </c>
      <c r="P7052" s="2">
        <v>41.539914125797303</v>
      </c>
    </row>
    <row r="7053" spans="1:16" x14ac:dyDescent="0.35">
      <c r="A7053" t="s">
        <v>7169</v>
      </c>
      <c r="B7053">
        <v>45.315194444444401</v>
      </c>
      <c r="C7053">
        <v>39.601861111108029</v>
      </c>
      <c r="D7053">
        <v>-18.579088469999999</v>
      </c>
      <c r="E7053">
        <v>11.70241</v>
      </c>
      <c r="F7053">
        <v>28.6</v>
      </c>
      <c r="G7053">
        <v>0</v>
      </c>
      <c r="H7053">
        <v>26.81</v>
      </c>
      <c r="I7053" s="2">
        <v>-150</v>
      </c>
      <c r="J7053" s="2">
        <v>-45.315194444444401</v>
      </c>
      <c r="K7053" s="2">
        <v>38.6</v>
      </c>
      <c r="L7053" s="2">
        <v>-45.315194444444401</v>
      </c>
      <c r="M7053" s="2">
        <v>63.6</v>
      </c>
      <c r="N7053" s="2">
        <v>-39.601861111108029</v>
      </c>
      <c r="O7053" s="2">
        <v>-39.601861111108029</v>
      </c>
      <c r="P7053" s="2">
        <v>41.539914125797303</v>
      </c>
    </row>
    <row r="7054" spans="1:16" x14ac:dyDescent="0.35">
      <c r="A7054" t="s">
        <v>7170</v>
      </c>
      <c r="B7054">
        <v>51.35549999999995</v>
      </c>
      <c r="C7054">
        <v>51.59966666667593</v>
      </c>
      <c r="D7054">
        <v>-18.579088469999999</v>
      </c>
      <c r="E7054">
        <v>11.70241</v>
      </c>
      <c r="F7054">
        <v>28.6</v>
      </c>
      <c r="G7054">
        <v>0</v>
      </c>
      <c r="H7054">
        <v>26.81</v>
      </c>
      <c r="I7054" s="2">
        <v>-150</v>
      </c>
      <c r="J7054" s="2">
        <v>-51.35549999999995</v>
      </c>
      <c r="K7054" s="2">
        <v>38.6</v>
      </c>
      <c r="L7054" s="2">
        <v>-51.35549999999995</v>
      </c>
      <c r="M7054" s="2">
        <v>63.6</v>
      </c>
      <c r="N7054" s="2">
        <v>-51.59966666667593</v>
      </c>
      <c r="O7054" s="2">
        <v>-51.59966666667593</v>
      </c>
      <c r="P7054" s="2">
        <v>44.136158758659597</v>
      </c>
    </row>
    <row r="7055" spans="1:16" x14ac:dyDescent="0.35">
      <c r="A7055" t="s">
        <v>7171</v>
      </c>
      <c r="B7055">
        <v>60.538027777777828</v>
      </c>
      <c r="C7055">
        <v>62.92983333332409</v>
      </c>
      <c r="D7055">
        <v>-18.579088469999999</v>
      </c>
      <c r="E7055">
        <v>11.70241</v>
      </c>
      <c r="F7055">
        <v>28.6</v>
      </c>
      <c r="G7055">
        <v>0</v>
      </c>
      <c r="H7055">
        <v>26.81</v>
      </c>
      <c r="I7055" s="2">
        <v>-150</v>
      </c>
      <c r="J7055" s="2">
        <v>-60.538027777777828</v>
      </c>
      <c r="K7055" s="2">
        <v>38.6</v>
      </c>
      <c r="L7055" s="2">
        <v>-60.538027777777828</v>
      </c>
      <c r="M7055" s="2">
        <v>63.6</v>
      </c>
      <c r="N7055" s="2">
        <v>-62.92983333332409</v>
      </c>
      <c r="O7055" s="2">
        <v>-62.92983333332409</v>
      </c>
      <c r="P7055" s="2">
        <v>46.732403391521899</v>
      </c>
    </row>
    <row r="7056" spans="1:16" x14ac:dyDescent="0.35">
      <c r="A7056" t="s">
        <v>7172</v>
      </c>
      <c r="B7056">
        <v>73.809694444444531</v>
      </c>
      <c r="C7056">
        <v>81.190750000000065</v>
      </c>
      <c r="D7056">
        <v>-18.579088469999999</v>
      </c>
      <c r="E7056">
        <v>11.70241</v>
      </c>
      <c r="F7056">
        <v>28.6</v>
      </c>
      <c r="G7056">
        <v>0</v>
      </c>
      <c r="H7056">
        <v>26.81</v>
      </c>
      <c r="I7056" s="2">
        <v>-150</v>
      </c>
      <c r="J7056" s="2">
        <v>-73.809694444444531</v>
      </c>
      <c r="K7056" s="2">
        <v>38.6</v>
      </c>
      <c r="L7056" s="2">
        <v>-73.809694444444531</v>
      </c>
      <c r="M7056" s="2">
        <v>63.6</v>
      </c>
      <c r="N7056" s="2">
        <v>-81.190750000000065</v>
      </c>
      <c r="O7056" s="2">
        <v>-81.190750000000065</v>
      </c>
      <c r="P7056" s="2">
        <v>51.924892657246602</v>
      </c>
    </row>
    <row r="7057" spans="1:16" x14ac:dyDescent="0.35">
      <c r="A7057" t="s">
        <v>7173</v>
      </c>
      <c r="B7057">
        <v>77.792749999999984</v>
      </c>
      <c r="C7057">
        <v>85.157055555567837</v>
      </c>
      <c r="D7057">
        <v>-18.579088469999999</v>
      </c>
      <c r="E7057">
        <v>11.70241</v>
      </c>
      <c r="F7057">
        <v>28.6</v>
      </c>
      <c r="G7057">
        <v>0</v>
      </c>
      <c r="H7057">
        <v>26.81</v>
      </c>
      <c r="I7057" s="2">
        <v>-150</v>
      </c>
      <c r="J7057" s="2">
        <v>-77.792749999999984</v>
      </c>
      <c r="K7057" s="2">
        <v>38.6</v>
      </c>
      <c r="L7057" s="2">
        <v>-77.792749999999984</v>
      </c>
      <c r="M7057" s="2">
        <v>63.6</v>
      </c>
      <c r="N7057" s="2">
        <v>-85.157055555567837</v>
      </c>
      <c r="O7057" s="2">
        <v>-85.157055555567837</v>
      </c>
      <c r="P7057" s="2">
        <v>57.117381922971298</v>
      </c>
    </row>
    <row r="7058" spans="1:16" x14ac:dyDescent="0.35">
      <c r="A7058" t="s">
        <v>7174</v>
      </c>
      <c r="B7058">
        <v>74.22600000000007</v>
      </c>
      <c r="C7058">
        <v>84.073388888891927</v>
      </c>
      <c r="D7058">
        <v>-18.579088469999999</v>
      </c>
      <c r="E7058">
        <v>11.70241</v>
      </c>
      <c r="F7058">
        <v>28.6</v>
      </c>
      <c r="G7058">
        <v>0</v>
      </c>
      <c r="H7058">
        <v>26.81</v>
      </c>
      <c r="I7058" s="2">
        <v>-150</v>
      </c>
      <c r="J7058" s="2">
        <v>-74.22600000000007</v>
      </c>
      <c r="K7058" s="2">
        <v>38.6</v>
      </c>
      <c r="L7058" s="2">
        <v>-74.22600000000007</v>
      </c>
      <c r="M7058" s="2">
        <v>63.6</v>
      </c>
      <c r="N7058" s="2">
        <v>-84.073388888891927</v>
      </c>
      <c r="O7058" s="2">
        <v>-84.073388888891927</v>
      </c>
      <c r="P7058" s="2">
        <v>59.713626555833599</v>
      </c>
    </row>
    <row r="7059" spans="1:16" x14ac:dyDescent="0.35">
      <c r="A7059" t="s">
        <v>7175</v>
      </c>
      <c r="B7059">
        <v>71.156999999999996</v>
      </c>
      <c r="C7059">
        <v>82.344000000000023</v>
      </c>
      <c r="D7059">
        <v>-18.579088469999999</v>
      </c>
      <c r="E7059">
        <v>11.70241</v>
      </c>
      <c r="F7059">
        <v>28.6</v>
      </c>
      <c r="G7059">
        <v>0</v>
      </c>
      <c r="H7059">
        <v>26.81</v>
      </c>
      <c r="I7059" s="2">
        <v>-150</v>
      </c>
      <c r="J7059" s="2">
        <v>-71.156999999999996</v>
      </c>
      <c r="K7059" s="2">
        <v>38.6</v>
      </c>
      <c r="L7059" s="2">
        <v>-71.156999999999996</v>
      </c>
      <c r="M7059" s="2">
        <v>63.6</v>
      </c>
      <c r="N7059" s="2">
        <v>-82.344000000000023</v>
      </c>
      <c r="O7059" s="2">
        <v>-82.344000000000023</v>
      </c>
      <c r="P7059" s="2">
        <v>57.117381922971298</v>
      </c>
    </row>
    <row r="7060" spans="1:16" x14ac:dyDescent="0.35">
      <c r="A7060" t="s">
        <v>7176</v>
      </c>
      <c r="B7060">
        <v>69.276083333333247</v>
      </c>
      <c r="C7060">
        <v>81.160333333324104</v>
      </c>
      <c r="D7060">
        <v>-18.579088469999999</v>
      </c>
      <c r="E7060">
        <v>11.70241</v>
      </c>
      <c r="F7060">
        <v>28.6</v>
      </c>
      <c r="G7060">
        <v>0</v>
      </c>
      <c r="H7060">
        <v>26.81</v>
      </c>
      <c r="I7060" s="2">
        <v>-150</v>
      </c>
      <c r="J7060" s="2">
        <v>-69.276083333333247</v>
      </c>
      <c r="K7060" s="2">
        <v>38.6</v>
      </c>
      <c r="L7060" s="2">
        <v>-69.276083333333247</v>
      </c>
      <c r="M7060" s="2">
        <v>63.6</v>
      </c>
      <c r="N7060" s="2">
        <v>-81.160333333324104</v>
      </c>
      <c r="O7060" s="2">
        <v>-81.160333333324104</v>
      </c>
      <c r="P7060" s="2">
        <v>51.924892657246602</v>
      </c>
    </row>
    <row r="7061" spans="1:16" x14ac:dyDescent="0.35">
      <c r="A7061" t="s">
        <v>7177</v>
      </c>
      <c r="B7061">
        <v>69.412055555555597</v>
      </c>
      <c r="C7061">
        <v>79.567222222216046</v>
      </c>
      <c r="D7061">
        <v>-18.579088469999999</v>
      </c>
      <c r="E7061">
        <v>11.70241</v>
      </c>
      <c r="F7061">
        <v>28.6</v>
      </c>
      <c r="G7061">
        <v>0</v>
      </c>
      <c r="H7061">
        <v>26.81</v>
      </c>
      <c r="I7061" s="2">
        <v>-150</v>
      </c>
      <c r="J7061" s="2">
        <v>-69.412055555555597</v>
      </c>
      <c r="K7061" s="2">
        <v>38.6</v>
      </c>
      <c r="L7061" s="2">
        <v>-69.412055555555597</v>
      </c>
      <c r="M7061" s="2">
        <v>63.6</v>
      </c>
      <c r="N7061" s="2">
        <v>-79.567222222216046</v>
      </c>
      <c r="O7061" s="2">
        <v>-79.567222222216046</v>
      </c>
      <c r="P7061" s="2">
        <v>46.732403391521899</v>
      </c>
    </row>
    <row r="7062" spans="1:16" x14ac:dyDescent="0.35">
      <c r="A7062" t="s">
        <v>7178</v>
      </c>
      <c r="B7062">
        <v>68.469194444444398</v>
      </c>
      <c r="C7062">
        <v>78.256777777783924</v>
      </c>
      <c r="D7062">
        <v>-18.579088469999999</v>
      </c>
      <c r="E7062">
        <v>11.70241</v>
      </c>
      <c r="F7062">
        <v>28.6</v>
      </c>
      <c r="G7062">
        <v>0</v>
      </c>
      <c r="H7062">
        <v>26.81</v>
      </c>
      <c r="I7062" s="2">
        <v>-150</v>
      </c>
      <c r="J7062" s="2">
        <v>-68.469194444444398</v>
      </c>
      <c r="K7062" s="2">
        <v>38.6</v>
      </c>
      <c r="L7062" s="2">
        <v>-68.469194444444398</v>
      </c>
      <c r="M7062" s="2">
        <v>63.6</v>
      </c>
      <c r="N7062" s="2">
        <v>-78.256777777783924</v>
      </c>
      <c r="O7062" s="2">
        <v>-78.256777777783924</v>
      </c>
      <c r="P7062" s="2">
        <v>41.539914125797303</v>
      </c>
    </row>
    <row r="7063" spans="1:16" x14ac:dyDescent="0.35">
      <c r="A7063" t="s">
        <v>7179</v>
      </c>
      <c r="B7063">
        <v>68.130111111111034</v>
      </c>
      <c r="C7063">
        <v>77.288833333324078</v>
      </c>
      <c r="D7063">
        <v>-18.579088469999999</v>
      </c>
      <c r="E7063">
        <v>11.70241</v>
      </c>
      <c r="F7063">
        <v>28.6</v>
      </c>
      <c r="G7063">
        <v>0</v>
      </c>
      <c r="H7063">
        <v>26.81</v>
      </c>
      <c r="I7063" s="2">
        <v>-150</v>
      </c>
      <c r="J7063" s="2">
        <v>-68.130111111111034</v>
      </c>
      <c r="K7063" s="2">
        <v>38.6</v>
      </c>
      <c r="L7063" s="2">
        <v>-68.130111111111034</v>
      </c>
      <c r="M7063" s="2">
        <v>63.6</v>
      </c>
      <c r="N7063" s="2">
        <v>-77.288833333324078</v>
      </c>
      <c r="O7063" s="2">
        <v>-77.288833333324078</v>
      </c>
      <c r="P7063" s="2">
        <v>36.3474248600726</v>
      </c>
    </row>
    <row r="7064" spans="1:16" x14ac:dyDescent="0.35">
      <c r="A7064" t="s">
        <v>7180</v>
      </c>
      <c r="B7064">
        <v>68.069166666666774</v>
      </c>
      <c r="C7064">
        <v>75.795472222215977</v>
      </c>
      <c r="D7064">
        <v>-18.579088469999999</v>
      </c>
      <c r="E7064">
        <v>11.70241</v>
      </c>
      <c r="F7064">
        <v>28.6</v>
      </c>
      <c r="G7064">
        <v>0</v>
      </c>
      <c r="H7064">
        <v>26.81</v>
      </c>
      <c r="I7064" s="2">
        <v>-150</v>
      </c>
      <c r="J7064" s="2">
        <v>-68.069166666666774</v>
      </c>
      <c r="K7064" s="2">
        <v>38.6</v>
      </c>
      <c r="L7064" s="2">
        <v>-68.069166666666774</v>
      </c>
      <c r="M7064" s="2">
        <v>63.6</v>
      </c>
      <c r="N7064" s="2">
        <v>-75.795472222215977</v>
      </c>
      <c r="O7064" s="2">
        <v>-75.795472222215977</v>
      </c>
      <c r="P7064" s="2">
        <v>31.463052641867399</v>
      </c>
    </row>
    <row r="7065" spans="1:16" x14ac:dyDescent="0.35">
      <c r="A7065" t="s">
        <v>7181</v>
      </c>
      <c r="B7065">
        <v>64.702833333333388</v>
      </c>
      <c r="C7065">
        <v>75.061083333324135</v>
      </c>
      <c r="D7065">
        <v>-18.579088469999999</v>
      </c>
      <c r="E7065">
        <v>11.70241</v>
      </c>
      <c r="F7065">
        <v>28.6</v>
      </c>
      <c r="G7065">
        <v>0</v>
      </c>
      <c r="H7065">
        <v>26.81</v>
      </c>
      <c r="I7065" s="2">
        <v>-150</v>
      </c>
      <c r="J7065" s="2">
        <v>-64.702833333333388</v>
      </c>
      <c r="K7065" s="2">
        <v>38.6</v>
      </c>
      <c r="L7065" s="2">
        <v>-64.702833333333388</v>
      </c>
      <c r="M7065" s="2">
        <v>63.6</v>
      </c>
      <c r="N7065" s="2">
        <v>-75.061083333324135</v>
      </c>
      <c r="O7065" s="2">
        <v>-75.061083333324135</v>
      </c>
      <c r="P7065" s="2">
        <v>28.841131588378499</v>
      </c>
    </row>
    <row r="7066" spans="1:16" x14ac:dyDescent="0.35">
      <c r="A7066" t="s">
        <v>7182</v>
      </c>
      <c r="B7066">
        <v>64.511277777777892</v>
      </c>
      <c r="C7066">
        <v>74.674499999999981</v>
      </c>
      <c r="D7066">
        <v>-18.579088469999999</v>
      </c>
      <c r="E7066">
        <v>11.70241</v>
      </c>
      <c r="F7066">
        <v>28.6</v>
      </c>
      <c r="G7066">
        <v>0</v>
      </c>
      <c r="H7066">
        <v>26.81</v>
      </c>
      <c r="I7066" s="2">
        <v>-150</v>
      </c>
      <c r="J7066" s="2">
        <v>-64.511277777777892</v>
      </c>
      <c r="K7066" s="2">
        <v>38.6</v>
      </c>
      <c r="L7066" s="2">
        <v>-64.511277777777892</v>
      </c>
      <c r="M7066" s="2">
        <v>63.6</v>
      </c>
      <c r="N7066" s="2">
        <v>-74.674499999999981</v>
      </c>
      <c r="O7066" s="2">
        <v>-74.674499999999981</v>
      </c>
      <c r="P7066" s="2">
        <v>26.219210534889498</v>
      </c>
    </row>
    <row r="7067" spans="1:16" x14ac:dyDescent="0.35">
      <c r="A7067" t="s">
        <v>7183</v>
      </c>
      <c r="B7067">
        <v>64.26697222222235</v>
      </c>
      <c r="C7067">
        <v>76.632888888891898</v>
      </c>
      <c r="D7067">
        <v>-18.579088469999999</v>
      </c>
      <c r="E7067">
        <v>11.70241</v>
      </c>
      <c r="F7067">
        <v>28.6</v>
      </c>
      <c r="G7067">
        <v>0</v>
      </c>
      <c r="H7067">
        <v>26.81</v>
      </c>
      <c r="I7067" s="2">
        <v>-150</v>
      </c>
      <c r="J7067" s="2">
        <v>-64.26697222222235</v>
      </c>
      <c r="K7067" s="2">
        <v>38.6</v>
      </c>
      <c r="L7067" s="2">
        <v>-64.26697222222235</v>
      </c>
      <c r="M7067" s="2">
        <v>63.6</v>
      </c>
      <c r="N7067" s="2">
        <v>-76.632888888891898</v>
      </c>
      <c r="O7067" s="2">
        <v>-76.632888888891898</v>
      </c>
      <c r="P7067" s="2">
        <v>26.219210534889498</v>
      </c>
    </row>
    <row r="7068" spans="1:16" x14ac:dyDescent="0.35">
      <c r="A7068" t="s">
        <v>7184</v>
      </c>
      <c r="B7068">
        <v>67.268861111111136</v>
      </c>
      <c r="C7068">
        <v>83.111583333324091</v>
      </c>
      <c r="D7068">
        <v>-18.579088469999999</v>
      </c>
      <c r="E7068">
        <v>11.70241</v>
      </c>
      <c r="F7068">
        <v>28.6</v>
      </c>
      <c r="G7068">
        <v>0</v>
      </c>
      <c r="H7068">
        <v>26.81</v>
      </c>
      <c r="I7068" s="2">
        <v>-150</v>
      </c>
      <c r="J7068" s="2">
        <v>-67.268861111111136</v>
      </c>
      <c r="K7068" s="2">
        <v>38.6</v>
      </c>
      <c r="L7068" s="2">
        <v>-67.268861111111136</v>
      </c>
      <c r="M7068" s="2">
        <v>63.6</v>
      </c>
      <c r="N7068" s="2">
        <v>-83.111583333324091</v>
      </c>
      <c r="O7068" s="2">
        <v>-83.111583333324091</v>
      </c>
      <c r="P7068" s="2">
        <v>28.841131588378499</v>
      </c>
    </row>
    <row r="7069" spans="1:16" x14ac:dyDescent="0.35">
      <c r="A7069" t="s">
        <v>7185</v>
      </c>
      <c r="B7069">
        <v>71.1182222222223</v>
      </c>
      <c r="C7069">
        <v>90.826499999999996</v>
      </c>
      <c r="D7069">
        <v>-18.579088469999999</v>
      </c>
      <c r="E7069">
        <v>11.70241</v>
      </c>
      <c r="F7069">
        <v>28.6</v>
      </c>
      <c r="G7069">
        <v>0</v>
      </c>
      <c r="H7069">
        <v>26.81</v>
      </c>
      <c r="I7069" s="2">
        <v>-150</v>
      </c>
      <c r="J7069" s="2">
        <v>-71.1182222222223</v>
      </c>
      <c r="K7069" s="2">
        <v>38.6</v>
      </c>
      <c r="L7069" s="2">
        <v>-71.1182222222223</v>
      </c>
      <c r="M7069" s="2">
        <v>63.6</v>
      </c>
      <c r="N7069" s="2">
        <v>-90.826499999999996</v>
      </c>
      <c r="O7069" s="2">
        <v>-90.826499999999996</v>
      </c>
      <c r="P7069" s="2">
        <v>36.706894748845301</v>
      </c>
    </row>
    <row r="7070" spans="1:16" x14ac:dyDescent="0.35">
      <c r="A7070" t="s">
        <v>7186</v>
      </c>
      <c r="B7070">
        <v>70.873722222222341</v>
      </c>
      <c r="C7070">
        <v>92.35961111110808</v>
      </c>
      <c r="D7070">
        <v>-18.579088469999999</v>
      </c>
      <c r="E7070">
        <v>11.70241</v>
      </c>
      <c r="F7070">
        <v>28.6</v>
      </c>
      <c r="G7070">
        <v>0</v>
      </c>
      <c r="H7070">
        <v>26.81</v>
      </c>
      <c r="I7070" s="2">
        <v>-150</v>
      </c>
      <c r="J7070" s="2">
        <v>-70.873722222222341</v>
      </c>
      <c r="K7070" s="2">
        <v>38.6</v>
      </c>
      <c r="L7070" s="2">
        <v>-70.873722222222341</v>
      </c>
      <c r="M7070" s="2">
        <v>63.6</v>
      </c>
      <c r="N7070" s="2">
        <v>-92.35961111110808</v>
      </c>
      <c r="O7070" s="2">
        <v>-92.35961111110808</v>
      </c>
      <c r="P7070" s="2">
        <v>47.194578962801202</v>
      </c>
    </row>
    <row r="7071" spans="1:16" x14ac:dyDescent="0.35">
      <c r="A7071" t="s">
        <v>7187</v>
      </c>
      <c r="B7071">
        <v>71.768444444444569</v>
      </c>
      <c r="C7071">
        <v>90.54005555556779</v>
      </c>
      <c r="D7071">
        <v>-18.579088469999999</v>
      </c>
      <c r="E7071">
        <v>11.70241</v>
      </c>
      <c r="F7071">
        <v>28.6</v>
      </c>
      <c r="G7071">
        <v>0</v>
      </c>
      <c r="H7071">
        <v>26.81</v>
      </c>
      <c r="I7071" s="2">
        <v>-150</v>
      </c>
      <c r="J7071" s="2">
        <v>-71.768444444444569</v>
      </c>
      <c r="K7071" s="2">
        <v>38.6</v>
      </c>
      <c r="L7071" s="2">
        <v>-71.768444444444569</v>
      </c>
      <c r="M7071" s="2">
        <v>63.6</v>
      </c>
      <c r="N7071" s="2">
        <v>-90.54005555556779</v>
      </c>
      <c r="O7071" s="2">
        <v>-90.54005555556779</v>
      </c>
      <c r="P7071" s="2">
        <v>52.438421069779103</v>
      </c>
    </row>
    <row r="7072" spans="1:16" x14ac:dyDescent="0.35">
      <c r="A7072" t="s">
        <v>7188</v>
      </c>
      <c r="B7072">
        <v>67.232666666666404</v>
      </c>
      <c r="C7072">
        <v>81.552194444432061</v>
      </c>
      <c r="D7072">
        <v>-18.579088469999999</v>
      </c>
      <c r="E7072">
        <v>11.70241</v>
      </c>
      <c r="F7072">
        <v>28.6</v>
      </c>
      <c r="G7072">
        <v>0</v>
      </c>
      <c r="H7072">
        <v>26.81</v>
      </c>
      <c r="I7072" s="2">
        <v>-150</v>
      </c>
      <c r="J7072" s="2">
        <v>-67.232666666666404</v>
      </c>
      <c r="K7072" s="2">
        <v>38.6</v>
      </c>
      <c r="L7072" s="2">
        <v>-67.232666666666404</v>
      </c>
      <c r="M7072" s="2">
        <v>63.6</v>
      </c>
      <c r="N7072" s="2">
        <v>-81.552194444432061</v>
      </c>
      <c r="O7072" s="2">
        <v>-81.552194444432061</v>
      </c>
      <c r="P7072" s="2">
        <v>49.816500016290099</v>
      </c>
    </row>
    <row r="7073" spans="1:16" x14ac:dyDescent="0.35">
      <c r="A7073" t="s">
        <v>7189</v>
      </c>
      <c r="B7073">
        <v>59.837305555555233</v>
      </c>
      <c r="C7073">
        <v>69.08463888889176</v>
      </c>
      <c r="D7073">
        <v>-18.579088469999999</v>
      </c>
      <c r="E7073">
        <v>11.70241</v>
      </c>
      <c r="F7073">
        <v>28.6</v>
      </c>
      <c r="G7073">
        <v>0</v>
      </c>
      <c r="H7073">
        <v>26.81</v>
      </c>
      <c r="I7073" s="2">
        <v>-150</v>
      </c>
      <c r="J7073" s="2">
        <v>-59.837305555555233</v>
      </c>
      <c r="K7073" s="2">
        <v>38.6</v>
      </c>
      <c r="L7073" s="2">
        <v>-59.837305555555233</v>
      </c>
      <c r="M7073" s="2">
        <v>63.6</v>
      </c>
      <c r="N7073" s="2">
        <v>-69.08463888889176</v>
      </c>
      <c r="O7073" s="2">
        <v>-69.08463888889176</v>
      </c>
      <c r="P7073" s="2">
        <v>47.194578962801202</v>
      </c>
    </row>
    <row r="7074" spans="1:16" x14ac:dyDescent="0.35">
      <c r="A7074" t="s">
        <v>7190</v>
      </c>
      <c r="B7074">
        <v>54.849861111110869</v>
      </c>
      <c r="C7074">
        <v>57.456888888891733</v>
      </c>
      <c r="D7074">
        <v>-18.579088469999999</v>
      </c>
      <c r="E7074">
        <v>11.70241</v>
      </c>
      <c r="F7074">
        <v>28.6</v>
      </c>
      <c r="G7074">
        <v>0</v>
      </c>
      <c r="H7074">
        <v>26.81</v>
      </c>
      <c r="I7074" s="2">
        <v>-150</v>
      </c>
      <c r="J7074" s="2">
        <v>-54.849861111110869</v>
      </c>
      <c r="K7074" s="2">
        <v>38.6</v>
      </c>
      <c r="L7074" s="2">
        <v>-54.849861111110869</v>
      </c>
      <c r="M7074" s="2">
        <v>63.6</v>
      </c>
      <c r="N7074" s="2">
        <v>-57.456888888891733</v>
      </c>
      <c r="O7074" s="2">
        <v>-57.456888888891733</v>
      </c>
      <c r="P7074" s="2">
        <v>44.572657909312198</v>
      </c>
    </row>
    <row r="7075" spans="1:16" x14ac:dyDescent="0.35">
      <c r="A7075" t="s">
        <v>7191</v>
      </c>
      <c r="B7075">
        <v>50.509388888888687</v>
      </c>
      <c r="C7075">
        <v>55.719694444431987</v>
      </c>
      <c r="D7075">
        <v>-18.579088469999999</v>
      </c>
      <c r="E7075">
        <v>11.70241</v>
      </c>
      <c r="F7075">
        <v>28.6</v>
      </c>
      <c r="G7075">
        <v>0</v>
      </c>
      <c r="H7075">
        <v>26.81</v>
      </c>
      <c r="I7075" s="2">
        <v>-150</v>
      </c>
      <c r="J7075" s="2">
        <v>-50.509388888888687</v>
      </c>
      <c r="K7075" s="2">
        <v>38.6</v>
      </c>
      <c r="L7075" s="2">
        <v>-50.509388888888687</v>
      </c>
      <c r="M7075" s="2">
        <v>63.6</v>
      </c>
      <c r="N7075" s="2">
        <v>-55.719694444431987</v>
      </c>
      <c r="O7075" s="2">
        <v>-55.719694444431987</v>
      </c>
      <c r="P7075" s="2">
        <v>41.950736855823301</v>
      </c>
    </row>
    <row r="7076" spans="1:16" x14ac:dyDescent="0.35">
      <c r="A7076" t="s">
        <v>7192</v>
      </c>
      <c r="B7076">
        <v>49.294000000000104</v>
      </c>
      <c r="C7076">
        <v>55.29327777778402</v>
      </c>
      <c r="D7076">
        <v>-18.579088469999999</v>
      </c>
      <c r="E7076">
        <v>11.70241</v>
      </c>
      <c r="F7076">
        <v>28.6</v>
      </c>
      <c r="G7076">
        <v>0</v>
      </c>
      <c r="H7076">
        <v>26.81</v>
      </c>
      <c r="I7076" s="2">
        <v>-150</v>
      </c>
      <c r="J7076" s="2">
        <v>-49.294000000000104</v>
      </c>
      <c r="K7076" s="2">
        <v>38.6</v>
      </c>
      <c r="L7076" s="2">
        <v>-49.294000000000104</v>
      </c>
      <c r="M7076" s="2">
        <v>63.6</v>
      </c>
      <c r="N7076" s="2">
        <v>-55.29327777778402</v>
      </c>
      <c r="O7076" s="2">
        <v>-55.29327777778402</v>
      </c>
      <c r="P7076" s="2">
        <v>41.950736855823301</v>
      </c>
    </row>
    <row r="7077" spans="1:16" x14ac:dyDescent="0.35">
      <c r="A7077" t="s">
        <v>7193</v>
      </c>
      <c r="B7077">
        <v>52.017638888889003</v>
      </c>
      <c r="C7077">
        <v>60.264222222216119</v>
      </c>
      <c r="D7077">
        <v>-18.579088469999999</v>
      </c>
      <c r="E7077">
        <v>11.70241</v>
      </c>
      <c r="F7077">
        <v>28.6</v>
      </c>
      <c r="G7077">
        <v>0</v>
      </c>
      <c r="H7077">
        <v>26.81</v>
      </c>
      <c r="I7077" s="2">
        <v>-150</v>
      </c>
      <c r="J7077" s="2">
        <v>-52.017638888889003</v>
      </c>
      <c r="K7077" s="2">
        <v>38.6</v>
      </c>
      <c r="L7077" s="2">
        <v>-52.017638888889003</v>
      </c>
      <c r="M7077" s="2">
        <v>63.6</v>
      </c>
      <c r="N7077" s="2">
        <v>-60.264222222216119</v>
      </c>
      <c r="O7077" s="2">
        <v>-60.264222222216119</v>
      </c>
      <c r="P7077" s="2">
        <v>41.950736855823301</v>
      </c>
    </row>
    <row r="7078" spans="1:16" x14ac:dyDescent="0.35">
      <c r="A7078" t="s">
        <v>7194</v>
      </c>
      <c r="B7078">
        <v>58.596722222222112</v>
      </c>
      <c r="C7078">
        <v>69.941944444432039</v>
      </c>
      <c r="D7078">
        <v>-18.579088469999999</v>
      </c>
      <c r="E7078">
        <v>11.70241</v>
      </c>
      <c r="F7078">
        <v>28.6</v>
      </c>
      <c r="G7078">
        <v>0</v>
      </c>
      <c r="H7078">
        <v>26.81</v>
      </c>
      <c r="I7078" s="2">
        <v>-150</v>
      </c>
      <c r="J7078" s="2">
        <v>-58.596722222222112</v>
      </c>
      <c r="K7078" s="2">
        <v>38.6</v>
      </c>
      <c r="L7078" s="2">
        <v>-58.596722222222112</v>
      </c>
      <c r="M7078" s="2">
        <v>63.6</v>
      </c>
      <c r="N7078" s="2">
        <v>-69.941944444432039</v>
      </c>
      <c r="O7078" s="2">
        <v>-69.941944444432039</v>
      </c>
      <c r="P7078" s="2">
        <v>44.572657909312198</v>
      </c>
    </row>
    <row r="7079" spans="1:16" x14ac:dyDescent="0.35">
      <c r="A7079" t="s">
        <v>7195</v>
      </c>
      <c r="B7079">
        <v>66.965277777777814</v>
      </c>
      <c r="C7079">
        <v>79.034222222215973</v>
      </c>
      <c r="D7079">
        <v>-18.579088469999999</v>
      </c>
      <c r="E7079">
        <v>11.70241</v>
      </c>
      <c r="F7079">
        <v>28.6</v>
      </c>
      <c r="G7079">
        <v>0</v>
      </c>
      <c r="H7079">
        <v>26.81</v>
      </c>
      <c r="I7079" s="2">
        <v>-150</v>
      </c>
      <c r="J7079" s="2">
        <v>-66.965277777777814</v>
      </c>
      <c r="K7079" s="2">
        <v>38.6</v>
      </c>
      <c r="L7079" s="2">
        <v>-66.965277777777814</v>
      </c>
      <c r="M7079" s="2">
        <v>63.6</v>
      </c>
      <c r="N7079" s="2">
        <v>-79.034222222215973</v>
      </c>
      <c r="O7079" s="2">
        <v>-79.034222222215973</v>
      </c>
      <c r="P7079" s="2">
        <v>47.194578962801202</v>
      </c>
    </row>
    <row r="7080" spans="1:16" x14ac:dyDescent="0.35">
      <c r="A7080" t="s">
        <v>7196</v>
      </c>
      <c r="B7080">
        <v>75.374277777777849</v>
      </c>
      <c r="C7080">
        <v>92.338555555567851</v>
      </c>
      <c r="D7080">
        <v>-18.579088469999999</v>
      </c>
      <c r="E7080">
        <v>11.70241</v>
      </c>
      <c r="F7080">
        <v>28.6</v>
      </c>
      <c r="G7080">
        <v>0</v>
      </c>
      <c r="H7080">
        <v>26.81</v>
      </c>
      <c r="I7080" s="2">
        <v>-150</v>
      </c>
      <c r="J7080" s="2">
        <v>-75.374277777777849</v>
      </c>
      <c r="K7080" s="2">
        <v>38.6</v>
      </c>
      <c r="L7080" s="2">
        <v>-75.374277777777849</v>
      </c>
      <c r="M7080" s="2">
        <v>63.6</v>
      </c>
      <c r="N7080" s="2">
        <v>-92.338555555567851</v>
      </c>
      <c r="O7080" s="2">
        <v>-92.338555555567851</v>
      </c>
      <c r="P7080" s="2">
        <v>52.438421069779103</v>
      </c>
    </row>
    <row r="7081" spans="1:16" x14ac:dyDescent="0.35">
      <c r="A7081" t="s">
        <v>7197</v>
      </c>
      <c r="B7081">
        <v>81.767888888888791</v>
      </c>
      <c r="C7081">
        <v>101.79022222216058</v>
      </c>
      <c r="D7081">
        <v>-18.579088469999999</v>
      </c>
      <c r="E7081">
        <v>11.70241</v>
      </c>
      <c r="F7081">
        <v>28.6</v>
      </c>
      <c r="G7081">
        <v>0</v>
      </c>
      <c r="H7081">
        <v>26.81</v>
      </c>
      <c r="I7081" s="2">
        <v>-150</v>
      </c>
      <c r="J7081" s="2">
        <v>-81.767888888888791</v>
      </c>
      <c r="K7081" s="2">
        <v>38.6</v>
      </c>
      <c r="L7081" s="2">
        <v>-81.767888888888791</v>
      </c>
      <c r="M7081" s="2">
        <v>63.6</v>
      </c>
      <c r="N7081" s="2">
        <v>-101.79022222216058</v>
      </c>
      <c r="O7081" s="2">
        <v>-101.79022222216058</v>
      </c>
      <c r="P7081" s="2">
        <v>57.682263176756997</v>
      </c>
    </row>
    <row r="7082" spans="1:16" x14ac:dyDescent="0.35">
      <c r="A7082" t="s">
        <v>7198</v>
      </c>
      <c r="B7082">
        <v>78.655361111111077</v>
      </c>
      <c r="C7082">
        <v>97.842555555567884</v>
      </c>
      <c r="D7082">
        <v>-18.579088469999999</v>
      </c>
      <c r="E7082">
        <v>11.70241</v>
      </c>
      <c r="F7082">
        <v>28.6</v>
      </c>
      <c r="G7082">
        <v>0</v>
      </c>
      <c r="H7082">
        <v>26.81</v>
      </c>
      <c r="I7082" s="2">
        <v>-150</v>
      </c>
      <c r="J7082" s="2">
        <v>-78.655361111111077</v>
      </c>
      <c r="K7082" s="2">
        <v>38.6</v>
      </c>
      <c r="L7082" s="2">
        <v>-78.655361111111077</v>
      </c>
      <c r="M7082" s="2">
        <v>63.6</v>
      </c>
      <c r="N7082" s="2">
        <v>-97.842555555567884</v>
      </c>
      <c r="O7082" s="2">
        <v>-97.842555555567884</v>
      </c>
      <c r="P7082" s="2">
        <v>60.304184230245902</v>
      </c>
    </row>
    <row r="7083" spans="1:16" x14ac:dyDescent="0.35">
      <c r="A7083" t="s">
        <v>7199</v>
      </c>
      <c r="B7083">
        <v>78.214944444444441</v>
      </c>
      <c r="C7083">
        <v>96.713555555567893</v>
      </c>
      <c r="D7083">
        <v>-18.579088469999999</v>
      </c>
      <c r="E7083">
        <v>11.70241</v>
      </c>
      <c r="F7083">
        <v>28.6</v>
      </c>
      <c r="G7083">
        <v>0</v>
      </c>
      <c r="H7083">
        <v>26.81</v>
      </c>
      <c r="I7083" s="2">
        <v>-150</v>
      </c>
      <c r="J7083" s="2">
        <v>-78.214944444444441</v>
      </c>
      <c r="K7083" s="2">
        <v>38.6</v>
      </c>
      <c r="L7083" s="2">
        <v>-78.214944444444441</v>
      </c>
      <c r="M7083" s="2">
        <v>63.6</v>
      </c>
      <c r="N7083" s="2">
        <v>-96.713555555567893</v>
      </c>
      <c r="O7083" s="2">
        <v>-96.713555555567893</v>
      </c>
      <c r="P7083" s="2">
        <v>57.682263176756997</v>
      </c>
    </row>
    <row r="7084" spans="1:16" x14ac:dyDescent="0.35">
      <c r="A7084" t="s">
        <v>7200</v>
      </c>
      <c r="B7084">
        <v>77.66963888888877</v>
      </c>
      <c r="C7084">
        <v>94.128472222216047</v>
      </c>
      <c r="D7084">
        <v>-18.579088469999999</v>
      </c>
      <c r="E7084">
        <v>11.70241</v>
      </c>
      <c r="F7084">
        <v>28.6</v>
      </c>
      <c r="G7084">
        <v>0</v>
      </c>
      <c r="H7084">
        <v>26.81</v>
      </c>
      <c r="I7084" s="2">
        <v>-150</v>
      </c>
      <c r="J7084" s="2">
        <v>-77.66963888888877</v>
      </c>
      <c r="K7084" s="2">
        <v>38.6</v>
      </c>
      <c r="L7084" s="2">
        <v>-77.66963888888877</v>
      </c>
      <c r="M7084" s="2">
        <v>63.6</v>
      </c>
      <c r="N7084" s="2">
        <v>-94.128472222216047</v>
      </c>
      <c r="O7084" s="2">
        <v>-94.128472222216047</v>
      </c>
      <c r="P7084" s="2">
        <v>52.438421069779103</v>
      </c>
    </row>
    <row r="7085" spans="1:16" x14ac:dyDescent="0.35">
      <c r="A7085" t="s">
        <v>7201</v>
      </c>
      <c r="B7085">
        <v>74.158138888888828</v>
      </c>
      <c r="C7085">
        <v>90.214138888891853</v>
      </c>
      <c r="D7085">
        <v>-18.579088469999999</v>
      </c>
      <c r="E7085">
        <v>11.70241</v>
      </c>
      <c r="F7085">
        <v>28.6</v>
      </c>
      <c r="G7085">
        <v>0</v>
      </c>
      <c r="H7085">
        <v>26.81</v>
      </c>
      <c r="I7085" s="2">
        <v>-150</v>
      </c>
      <c r="J7085" s="2">
        <v>-74.158138888888828</v>
      </c>
      <c r="K7085" s="2">
        <v>38.6</v>
      </c>
      <c r="L7085" s="2">
        <v>-74.158138888888828</v>
      </c>
      <c r="M7085" s="2">
        <v>63.6</v>
      </c>
      <c r="N7085" s="2">
        <v>-90.214138888891853</v>
      </c>
      <c r="O7085" s="2">
        <v>-90.214138888891853</v>
      </c>
      <c r="P7085" s="2">
        <v>47.194578962801202</v>
      </c>
    </row>
    <row r="7086" spans="1:16" x14ac:dyDescent="0.35">
      <c r="A7086" t="s">
        <v>7202</v>
      </c>
      <c r="B7086">
        <v>73.359111111111105</v>
      </c>
      <c r="C7086">
        <v>86.665805555567744</v>
      </c>
      <c r="D7086">
        <v>-18.579088469999999</v>
      </c>
      <c r="E7086">
        <v>11.70241</v>
      </c>
      <c r="F7086">
        <v>28.6</v>
      </c>
      <c r="G7086">
        <v>0</v>
      </c>
      <c r="H7086">
        <v>26.81</v>
      </c>
      <c r="I7086" s="2">
        <v>-150</v>
      </c>
      <c r="J7086" s="2">
        <v>-73.359111111111105</v>
      </c>
      <c r="K7086" s="2">
        <v>38.6</v>
      </c>
      <c r="L7086" s="2">
        <v>-73.359111111111105</v>
      </c>
      <c r="M7086" s="2">
        <v>63.6</v>
      </c>
      <c r="N7086" s="2">
        <v>-86.665805555567744</v>
      </c>
      <c r="O7086" s="2">
        <v>-86.665805555567744</v>
      </c>
      <c r="P7086" s="2">
        <v>41.950736855823301</v>
      </c>
    </row>
    <row r="7087" spans="1:16" x14ac:dyDescent="0.35">
      <c r="A7087" t="s">
        <v>7203</v>
      </c>
      <c r="B7087">
        <v>71.636527777777772</v>
      </c>
      <c r="C7087">
        <v>85.146527777783831</v>
      </c>
      <c r="D7087">
        <v>-18.579088469999999</v>
      </c>
      <c r="E7087">
        <v>11.70241</v>
      </c>
      <c r="F7087">
        <v>28.6</v>
      </c>
      <c r="G7087">
        <v>0</v>
      </c>
      <c r="H7087">
        <v>26.81</v>
      </c>
      <c r="I7087" s="2">
        <v>-150</v>
      </c>
      <c r="J7087" s="2">
        <v>-71.636527777777772</v>
      </c>
      <c r="K7087" s="2">
        <v>38.6</v>
      </c>
      <c r="L7087" s="2">
        <v>-71.636527777777772</v>
      </c>
      <c r="M7087" s="2">
        <v>63.6</v>
      </c>
      <c r="N7087" s="2">
        <v>-85.146527777783831</v>
      </c>
      <c r="O7087" s="2">
        <v>-85.146527777783831</v>
      </c>
      <c r="P7087" s="2">
        <v>36.706894748845301</v>
      </c>
    </row>
    <row r="7088" spans="1:16" x14ac:dyDescent="0.35">
      <c r="A7088" t="s">
        <v>7204</v>
      </c>
      <c r="B7088">
        <v>68.0670833333334</v>
      </c>
      <c r="C7088">
        <v>81.234861111108088</v>
      </c>
      <c r="D7088">
        <v>-18.579088469999999</v>
      </c>
      <c r="E7088">
        <v>11.70241</v>
      </c>
      <c r="F7088">
        <v>28.6</v>
      </c>
      <c r="G7088">
        <v>0</v>
      </c>
      <c r="H7088">
        <v>26.81</v>
      </c>
      <c r="I7088" s="2">
        <v>-150</v>
      </c>
      <c r="J7088" s="2">
        <v>-68.0670833333334</v>
      </c>
      <c r="K7088" s="2">
        <v>38.6</v>
      </c>
      <c r="L7088" s="2">
        <v>-68.0670833333334</v>
      </c>
      <c r="M7088" s="2">
        <v>63.6</v>
      </c>
      <c r="N7088" s="2">
        <v>-81.234861111108088</v>
      </c>
      <c r="O7088" s="2">
        <v>-81.234861111108088</v>
      </c>
      <c r="P7088" s="2">
        <v>31.771169689386898</v>
      </c>
    </row>
    <row r="7089" spans="1:16" x14ac:dyDescent="0.35">
      <c r="A7089" t="s">
        <v>7205</v>
      </c>
      <c r="B7089">
        <v>67.581722222222197</v>
      </c>
      <c r="C7089">
        <v>81.941944444432195</v>
      </c>
      <c r="D7089">
        <v>-18.579088469999999</v>
      </c>
      <c r="E7089">
        <v>11.70241</v>
      </c>
      <c r="F7089">
        <v>28.6</v>
      </c>
      <c r="G7089">
        <v>0</v>
      </c>
      <c r="H7089">
        <v>26.81</v>
      </c>
      <c r="I7089" s="2">
        <v>-150</v>
      </c>
      <c r="J7089" s="2">
        <v>-67.581722222222197</v>
      </c>
      <c r="K7089" s="2">
        <v>38.6</v>
      </c>
      <c r="L7089" s="2">
        <v>-67.581722222222197</v>
      </c>
      <c r="M7089" s="2">
        <v>63.6</v>
      </c>
      <c r="N7089" s="2">
        <v>-81.941944444432195</v>
      </c>
      <c r="O7089" s="2">
        <v>-81.941944444432195</v>
      </c>
      <c r="P7089" s="2">
        <v>29.123572215271299</v>
      </c>
    </row>
    <row r="7090" spans="1:16" x14ac:dyDescent="0.35">
      <c r="A7090" t="s">
        <v>7206</v>
      </c>
      <c r="B7090">
        <v>66.624222222222258</v>
      </c>
      <c r="C7090">
        <v>81.502333333324117</v>
      </c>
      <c r="D7090">
        <v>-18.579088469999999</v>
      </c>
      <c r="E7090">
        <v>11.70241</v>
      </c>
      <c r="F7090">
        <v>28.6</v>
      </c>
      <c r="G7090">
        <v>0</v>
      </c>
      <c r="H7090">
        <v>26.81</v>
      </c>
      <c r="I7090" s="2">
        <v>-150</v>
      </c>
      <c r="J7090" s="2">
        <v>-66.624222222222258</v>
      </c>
      <c r="K7090" s="2">
        <v>38.6</v>
      </c>
      <c r="L7090" s="2">
        <v>-66.624222222222258</v>
      </c>
      <c r="M7090" s="2">
        <v>63.6</v>
      </c>
      <c r="N7090" s="2">
        <v>-81.502333333324117</v>
      </c>
      <c r="O7090" s="2">
        <v>-81.502333333324117</v>
      </c>
      <c r="P7090" s="2">
        <v>26.475974741155699</v>
      </c>
    </row>
    <row r="7091" spans="1:16" x14ac:dyDescent="0.35">
      <c r="A7091" t="s">
        <v>7207</v>
      </c>
      <c r="B7091">
        <v>69.14963888888893</v>
      </c>
      <c r="C7091">
        <v>83.580388888891946</v>
      </c>
      <c r="D7091">
        <v>-18.579088469999999</v>
      </c>
      <c r="E7091">
        <v>11.70241</v>
      </c>
      <c r="F7091">
        <v>28.6</v>
      </c>
      <c r="G7091">
        <v>0</v>
      </c>
      <c r="H7091">
        <v>26.81</v>
      </c>
      <c r="I7091" s="2">
        <v>-150</v>
      </c>
      <c r="J7091" s="2">
        <v>-69.14963888888893</v>
      </c>
      <c r="K7091" s="2">
        <v>38.6</v>
      </c>
      <c r="L7091" s="2">
        <v>-69.14963888888893</v>
      </c>
      <c r="M7091" s="2">
        <v>63.6</v>
      </c>
      <c r="N7091" s="2">
        <v>-83.580388888891946</v>
      </c>
      <c r="O7091" s="2">
        <v>-83.580388888891946</v>
      </c>
      <c r="P7091" s="2">
        <v>26.475974741155699</v>
      </c>
    </row>
    <row r="7092" spans="1:16" x14ac:dyDescent="0.35">
      <c r="A7092" t="s">
        <v>7208</v>
      </c>
      <c r="B7092">
        <v>73.811999999999983</v>
      </c>
      <c r="C7092">
        <v>89.63147222221599</v>
      </c>
      <c r="D7092">
        <v>-18.579088469999999</v>
      </c>
      <c r="E7092">
        <v>11.70241</v>
      </c>
      <c r="F7092">
        <v>28.6</v>
      </c>
      <c r="G7092">
        <v>0</v>
      </c>
      <c r="H7092">
        <v>26.81</v>
      </c>
      <c r="I7092" s="2">
        <v>-150</v>
      </c>
      <c r="J7092" s="2">
        <v>-73.811999999999983</v>
      </c>
      <c r="K7092" s="2">
        <v>38.6</v>
      </c>
      <c r="L7092" s="2">
        <v>-73.811999999999983</v>
      </c>
      <c r="M7092" s="2">
        <v>63.6</v>
      </c>
      <c r="N7092" s="2">
        <v>-89.63147222221599</v>
      </c>
      <c r="O7092" s="2">
        <v>-89.63147222221599</v>
      </c>
      <c r="P7092" s="2">
        <v>29.123572215271299</v>
      </c>
    </row>
    <row r="7093" spans="1:16" x14ac:dyDescent="0.35">
      <c r="A7093" t="s">
        <v>7209</v>
      </c>
      <c r="B7093">
        <v>78.193722222222149</v>
      </c>
      <c r="C7093">
        <v>94.331611111108018</v>
      </c>
      <c r="D7093">
        <v>-18.579088469999999</v>
      </c>
      <c r="E7093">
        <v>11.70241</v>
      </c>
      <c r="F7093">
        <v>28.6</v>
      </c>
      <c r="G7093">
        <v>0</v>
      </c>
      <c r="H7093">
        <v>26.81</v>
      </c>
      <c r="I7093" s="2">
        <v>-150</v>
      </c>
      <c r="J7093" s="2">
        <v>-78.193722222222149</v>
      </c>
      <c r="K7093" s="2">
        <v>38.6</v>
      </c>
      <c r="L7093" s="2">
        <v>-78.193722222222149</v>
      </c>
      <c r="M7093" s="2">
        <v>63.6</v>
      </c>
      <c r="N7093" s="2">
        <v>-94.331611111108018</v>
      </c>
      <c r="O7093" s="2">
        <v>-94.331611111108018</v>
      </c>
      <c r="P7093" s="2">
        <v>37.066364637618101</v>
      </c>
    </row>
    <row r="7094" spans="1:16" x14ac:dyDescent="0.35">
      <c r="A7094" t="s">
        <v>7210</v>
      </c>
      <c r="B7094">
        <v>82.578527777777879</v>
      </c>
      <c r="C7094">
        <v>98.59158333332411</v>
      </c>
      <c r="D7094">
        <v>-18.579088469999999</v>
      </c>
      <c r="E7094">
        <v>11.70241</v>
      </c>
      <c r="F7094">
        <v>28.6</v>
      </c>
      <c r="G7094">
        <v>0</v>
      </c>
      <c r="H7094">
        <v>26.81</v>
      </c>
      <c r="I7094" s="2">
        <v>-150</v>
      </c>
      <c r="J7094" s="2">
        <v>-82.578527777777879</v>
      </c>
      <c r="K7094" s="2">
        <v>38.6</v>
      </c>
      <c r="L7094" s="2">
        <v>-82.578527777777879</v>
      </c>
      <c r="M7094" s="2">
        <v>63.6</v>
      </c>
      <c r="N7094" s="2">
        <v>-98.59158333332411</v>
      </c>
      <c r="O7094" s="2">
        <v>-98.59158333332411</v>
      </c>
      <c r="P7094" s="2">
        <v>47.656754534080399</v>
      </c>
    </row>
    <row r="7095" spans="1:16" x14ac:dyDescent="0.35">
      <c r="A7095" t="s">
        <v>7211</v>
      </c>
      <c r="B7095">
        <v>87.050055555555659</v>
      </c>
      <c r="C7095">
        <v>97.565111111108038</v>
      </c>
      <c r="D7095">
        <v>-18.579088469999999</v>
      </c>
      <c r="E7095">
        <v>11.70241</v>
      </c>
      <c r="F7095">
        <v>28.6</v>
      </c>
      <c r="G7095">
        <v>0</v>
      </c>
      <c r="H7095">
        <v>26.81</v>
      </c>
      <c r="I7095" s="2">
        <v>-150</v>
      </c>
      <c r="J7095" s="2">
        <v>-87.050055555555659</v>
      </c>
      <c r="K7095" s="2">
        <v>38.6</v>
      </c>
      <c r="L7095" s="2">
        <v>-87.050055555555659</v>
      </c>
      <c r="M7095" s="2">
        <v>63.6</v>
      </c>
      <c r="N7095" s="2">
        <v>-97.565111111108038</v>
      </c>
      <c r="O7095" s="2">
        <v>-97.565111111108038</v>
      </c>
      <c r="P7095" s="2">
        <v>52.951949482311498</v>
      </c>
    </row>
    <row r="7096" spans="1:16" x14ac:dyDescent="0.35">
      <c r="A7096" t="s">
        <v>7212</v>
      </c>
      <c r="B7096">
        <v>75.50505555555543</v>
      </c>
      <c r="C7096">
        <v>87.258305555567745</v>
      </c>
      <c r="D7096">
        <v>-18.579088469999999</v>
      </c>
      <c r="E7096">
        <v>11.70241</v>
      </c>
      <c r="F7096">
        <v>28.6</v>
      </c>
      <c r="G7096">
        <v>0</v>
      </c>
      <c r="H7096">
        <v>26.81</v>
      </c>
      <c r="I7096" s="2">
        <v>-150</v>
      </c>
      <c r="J7096" s="2">
        <v>-75.50505555555543</v>
      </c>
      <c r="K7096" s="2">
        <v>38.6</v>
      </c>
      <c r="L7096" s="2">
        <v>-75.50505555555543</v>
      </c>
      <c r="M7096" s="2">
        <v>63.6</v>
      </c>
      <c r="N7096" s="2">
        <v>-87.258305555567745</v>
      </c>
      <c r="O7096" s="2">
        <v>-87.258305555567745</v>
      </c>
      <c r="P7096" s="2">
        <v>50.304352008195998</v>
      </c>
    </row>
    <row r="7097" spans="1:16" x14ac:dyDescent="0.35">
      <c r="A7097" t="s">
        <v>7213</v>
      </c>
      <c r="B7097">
        <v>67.099888888888756</v>
      </c>
      <c r="C7097">
        <v>78.118888888891888</v>
      </c>
      <c r="D7097">
        <v>-18.579088469999999</v>
      </c>
      <c r="E7097">
        <v>11.70241</v>
      </c>
      <c r="F7097">
        <v>28.6</v>
      </c>
      <c r="G7097">
        <v>0</v>
      </c>
      <c r="H7097">
        <v>26.81</v>
      </c>
      <c r="I7097" s="2">
        <v>-150</v>
      </c>
      <c r="J7097" s="2">
        <v>-67.099888888888756</v>
      </c>
      <c r="K7097" s="2">
        <v>38.6</v>
      </c>
      <c r="L7097" s="2">
        <v>-67.099888888888756</v>
      </c>
      <c r="M7097" s="2">
        <v>63.6</v>
      </c>
      <c r="N7097" s="2">
        <v>-78.118888888891888</v>
      </c>
      <c r="O7097" s="2">
        <v>-78.118888888891888</v>
      </c>
      <c r="P7097" s="2">
        <v>47.656754534080399</v>
      </c>
    </row>
    <row r="7098" spans="1:16" x14ac:dyDescent="0.35">
      <c r="A7098" t="s">
        <v>7214</v>
      </c>
      <c r="B7098">
        <v>60.334166666666533</v>
      </c>
      <c r="C7098">
        <v>65.702249999999864</v>
      </c>
      <c r="D7098">
        <v>-18.579088469999999</v>
      </c>
      <c r="E7098">
        <v>11.70241</v>
      </c>
      <c r="F7098">
        <v>28.6</v>
      </c>
      <c r="G7098">
        <v>0</v>
      </c>
      <c r="H7098">
        <v>26.81</v>
      </c>
      <c r="I7098" s="2">
        <v>-150</v>
      </c>
      <c r="J7098" s="2">
        <v>-60.334166666666533</v>
      </c>
      <c r="K7098" s="2">
        <v>38.6</v>
      </c>
      <c r="L7098" s="2">
        <v>-60.334166666666533</v>
      </c>
      <c r="M7098" s="2">
        <v>63.6</v>
      </c>
      <c r="N7098" s="2">
        <v>-65.702249999999864</v>
      </c>
      <c r="O7098" s="2">
        <v>-65.702249999999864</v>
      </c>
      <c r="P7098" s="2">
        <v>45.009157059964799</v>
      </c>
    </row>
    <row r="7099" spans="1:16" x14ac:dyDescent="0.35">
      <c r="A7099" t="s">
        <v>7215</v>
      </c>
      <c r="B7099">
        <v>52.403666666666595</v>
      </c>
      <c r="C7099">
        <v>53.685305555567837</v>
      </c>
      <c r="D7099">
        <v>-18.579088469999999</v>
      </c>
      <c r="E7099">
        <v>11.70241</v>
      </c>
      <c r="F7099">
        <v>28.6</v>
      </c>
      <c r="G7099">
        <v>0</v>
      </c>
      <c r="H7099">
        <v>26.81</v>
      </c>
      <c r="I7099" s="2">
        <v>-150</v>
      </c>
      <c r="J7099" s="2">
        <v>-52.403666666666595</v>
      </c>
      <c r="K7099" s="2">
        <v>38.6</v>
      </c>
      <c r="L7099" s="2">
        <v>-52.403666666666595</v>
      </c>
      <c r="M7099" s="2">
        <v>63.6</v>
      </c>
      <c r="N7099" s="2">
        <v>-53.685305555567837</v>
      </c>
      <c r="O7099" s="2">
        <v>-53.685305555567837</v>
      </c>
      <c r="P7099" s="2">
        <v>42.3615595858492</v>
      </c>
    </row>
    <row r="7100" spans="1:16" x14ac:dyDescent="0.35">
      <c r="A7100" t="s">
        <v>7216</v>
      </c>
      <c r="B7100">
        <v>51.244277777777825</v>
      </c>
      <c r="C7100">
        <v>54.484305555567914</v>
      </c>
      <c r="D7100">
        <v>-18.579088469999999</v>
      </c>
      <c r="E7100">
        <v>11.70241</v>
      </c>
      <c r="F7100">
        <v>28.6</v>
      </c>
      <c r="G7100">
        <v>0</v>
      </c>
      <c r="H7100">
        <v>26.81</v>
      </c>
      <c r="I7100" s="2">
        <v>-150</v>
      </c>
      <c r="J7100" s="2">
        <v>-51.244277777777825</v>
      </c>
      <c r="K7100" s="2">
        <v>38.6</v>
      </c>
      <c r="L7100" s="2">
        <v>-51.244277777777825</v>
      </c>
      <c r="M7100" s="2">
        <v>63.6</v>
      </c>
      <c r="N7100" s="2">
        <v>-54.484305555567914</v>
      </c>
      <c r="O7100" s="2">
        <v>-54.484305555567914</v>
      </c>
      <c r="P7100" s="2">
        <v>42.3615595858492</v>
      </c>
    </row>
    <row r="7101" spans="1:16" x14ac:dyDescent="0.35">
      <c r="A7101" t="s">
        <v>7217</v>
      </c>
      <c r="B7101">
        <v>54.915194444444538</v>
      </c>
      <c r="C7101">
        <v>60.643611111108015</v>
      </c>
      <c r="D7101">
        <v>-18.579088469999999</v>
      </c>
      <c r="E7101">
        <v>11.70241</v>
      </c>
      <c r="F7101">
        <v>28.6</v>
      </c>
      <c r="G7101">
        <v>0</v>
      </c>
      <c r="H7101">
        <v>26.81</v>
      </c>
      <c r="I7101" s="2">
        <v>-150</v>
      </c>
      <c r="J7101" s="2">
        <v>-54.915194444444538</v>
      </c>
      <c r="K7101" s="2">
        <v>38.6</v>
      </c>
      <c r="L7101" s="2">
        <v>-54.915194444444538</v>
      </c>
      <c r="M7101" s="2">
        <v>63.6</v>
      </c>
      <c r="N7101" s="2">
        <v>-60.643611111108015</v>
      </c>
      <c r="O7101" s="2">
        <v>-60.643611111108015</v>
      </c>
      <c r="P7101" s="2">
        <v>42.3615595858492</v>
      </c>
    </row>
    <row r="7102" spans="1:16" x14ac:dyDescent="0.35">
      <c r="A7102" t="s">
        <v>7218</v>
      </c>
      <c r="B7102">
        <v>64.297388888888889</v>
      </c>
      <c r="C7102">
        <v>70.023305555567859</v>
      </c>
      <c r="D7102">
        <v>-18.579088469999999</v>
      </c>
      <c r="E7102">
        <v>11.70241</v>
      </c>
      <c r="F7102">
        <v>28.6</v>
      </c>
      <c r="G7102">
        <v>0</v>
      </c>
      <c r="H7102">
        <v>26.81</v>
      </c>
      <c r="I7102" s="2">
        <v>-150</v>
      </c>
      <c r="J7102" s="2">
        <v>-64.297388888888889</v>
      </c>
      <c r="K7102" s="2">
        <v>38.6</v>
      </c>
      <c r="L7102" s="2">
        <v>-64.297388888888889</v>
      </c>
      <c r="M7102" s="2">
        <v>63.6</v>
      </c>
      <c r="N7102" s="2">
        <v>-70.023305555567859</v>
      </c>
      <c r="O7102" s="2">
        <v>-70.023305555567859</v>
      </c>
      <c r="P7102" s="2">
        <v>45.009157059964799</v>
      </c>
    </row>
    <row r="7103" spans="1:16" x14ac:dyDescent="0.35">
      <c r="A7103" t="s">
        <v>7219</v>
      </c>
      <c r="B7103">
        <v>71.928555555555647</v>
      </c>
      <c r="C7103">
        <v>80.092999999999947</v>
      </c>
      <c r="D7103">
        <v>-18.579088469999999</v>
      </c>
      <c r="E7103">
        <v>11.70241</v>
      </c>
      <c r="F7103">
        <v>28.6</v>
      </c>
      <c r="G7103">
        <v>0</v>
      </c>
      <c r="H7103">
        <v>26.81</v>
      </c>
      <c r="I7103" s="2">
        <v>-150</v>
      </c>
      <c r="J7103" s="2">
        <v>-71.928555555555647</v>
      </c>
      <c r="K7103" s="2">
        <v>38.6</v>
      </c>
      <c r="L7103" s="2">
        <v>-71.928555555555647</v>
      </c>
      <c r="M7103" s="2">
        <v>63.6</v>
      </c>
      <c r="N7103" s="2">
        <v>-80.092999999999947</v>
      </c>
      <c r="O7103" s="2">
        <v>-80.092999999999947</v>
      </c>
      <c r="P7103" s="2">
        <v>47.656754534080399</v>
      </c>
    </row>
    <row r="7104" spans="1:16" x14ac:dyDescent="0.35">
      <c r="A7104" t="s">
        <v>7220</v>
      </c>
      <c r="B7104">
        <v>81.567388888888971</v>
      </c>
      <c r="C7104">
        <v>96.542194444432127</v>
      </c>
      <c r="D7104">
        <v>-18.579088469999999</v>
      </c>
      <c r="E7104">
        <v>11.70241</v>
      </c>
      <c r="F7104">
        <v>28.6</v>
      </c>
      <c r="G7104">
        <v>0</v>
      </c>
      <c r="H7104">
        <v>26.81</v>
      </c>
      <c r="I7104" s="2">
        <v>-150</v>
      </c>
      <c r="J7104" s="2">
        <v>-81.567388888888971</v>
      </c>
      <c r="K7104" s="2">
        <v>38.6</v>
      </c>
      <c r="L7104" s="2">
        <v>-81.567388888888971</v>
      </c>
      <c r="M7104" s="2">
        <v>63.6</v>
      </c>
      <c r="N7104" s="2">
        <v>-96.542194444432127</v>
      </c>
      <c r="O7104" s="2">
        <v>-96.542194444432127</v>
      </c>
      <c r="P7104" s="2">
        <v>52.951949482311498</v>
      </c>
    </row>
    <row r="7105" spans="1:16" x14ac:dyDescent="0.35">
      <c r="A7105" t="s">
        <v>7221</v>
      </c>
      <c r="B7105">
        <v>85.900916666666816</v>
      </c>
      <c r="C7105">
        <v>103.36377777783936</v>
      </c>
      <c r="D7105">
        <v>-18.579088469999999</v>
      </c>
      <c r="E7105">
        <v>11.70241</v>
      </c>
      <c r="F7105">
        <v>28.6</v>
      </c>
      <c r="G7105">
        <v>0</v>
      </c>
      <c r="H7105">
        <v>26.81</v>
      </c>
      <c r="I7105" s="2">
        <v>-150</v>
      </c>
      <c r="J7105" s="2">
        <v>-85.900916666666816</v>
      </c>
      <c r="K7105" s="2">
        <v>38.6</v>
      </c>
      <c r="L7105" s="2">
        <v>-85.900916666666816</v>
      </c>
      <c r="M7105" s="2">
        <v>63.6</v>
      </c>
      <c r="N7105" s="2">
        <v>-103.36377777783936</v>
      </c>
      <c r="O7105" s="2">
        <v>-103.36377777783936</v>
      </c>
      <c r="P7105" s="2">
        <v>58.247144430542697</v>
      </c>
    </row>
    <row r="7106" spans="1:16" x14ac:dyDescent="0.35">
      <c r="A7106" t="s">
        <v>7222</v>
      </c>
      <c r="B7106">
        <v>84.77711111111114</v>
      </c>
      <c r="C7106">
        <v>102.79358333324099</v>
      </c>
      <c r="D7106">
        <v>-18.579088469999999</v>
      </c>
      <c r="E7106">
        <v>11.70241</v>
      </c>
      <c r="F7106">
        <v>28.6</v>
      </c>
      <c r="G7106">
        <v>0</v>
      </c>
      <c r="H7106">
        <v>26.81</v>
      </c>
      <c r="I7106" s="2">
        <v>-150</v>
      </c>
      <c r="J7106" s="2">
        <v>-84.77711111111114</v>
      </c>
      <c r="K7106" s="2">
        <v>38.6</v>
      </c>
      <c r="L7106" s="2">
        <v>-84.77711111111114</v>
      </c>
      <c r="M7106" s="2">
        <v>63.6</v>
      </c>
      <c r="N7106" s="2">
        <v>-102.79358333324099</v>
      </c>
      <c r="O7106" s="2">
        <v>-102.79358333324099</v>
      </c>
      <c r="P7106" s="2">
        <v>60.894741904658297</v>
      </c>
    </row>
    <row r="7107" spans="1:16" x14ac:dyDescent="0.35">
      <c r="A7107" t="s">
        <v>7223</v>
      </c>
      <c r="B7107">
        <v>79.318083333333391</v>
      </c>
      <c r="C7107">
        <v>94.440250000000077</v>
      </c>
      <c r="D7107">
        <v>-18.579088469999999</v>
      </c>
      <c r="E7107">
        <v>11.70241</v>
      </c>
      <c r="F7107">
        <v>28.6</v>
      </c>
      <c r="G7107">
        <v>0</v>
      </c>
      <c r="H7107">
        <v>26.81</v>
      </c>
      <c r="I7107" s="2">
        <v>-150</v>
      </c>
      <c r="J7107" s="2">
        <v>-79.318083333333391</v>
      </c>
      <c r="K7107" s="2">
        <v>38.6</v>
      </c>
      <c r="L7107" s="2">
        <v>-79.318083333333391</v>
      </c>
      <c r="M7107" s="2">
        <v>63.6</v>
      </c>
      <c r="N7107" s="2">
        <v>-94.440250000000077</v>
      </c>
      <c r="O7107" s="2">
        <v>-94.440250000000077</v>
      </c>
      <c r="P7107" s="2">
        <v>58.247144430542697</v>
      </c>
    </row>
    <row r="7108" spans="1:16" x14ac:dyDescent="0.35">
      <c r="A7108" t="s">
        <v>7224</v>
      </c>
      <c r="B7108">
        <v>77.175555555555533</v>
      </c>
      <c r="C7108">
        <v>90.663944444432104</v>
      </c>
      <c r="D7108">
        <v>-18.579088469999999</v>
      </c>
      <c r="E7108">
        <v>11.70241</v>
      </c>
      <c r="F7108">
        <v>28.6</v>
      </c>
      <c r="G7108">
        <v>0</v>
      </c>
      <c r="H7108">
        <v>26.81</v>
      </c>
      <c r="I7108" s="2">
        <v>-150</v>
      </c>
      <c r="J7108" s="2">
        <v>-77.175555555555533</v>
      </c>
      <c r="K7108" s="2">
        <v>38.6</v>
      </c>
      <c r="L7108" s="2">
        <v>-77.175555555555533</v>
      </c>
      <c r="M7108" s="2">
        <v>63.6</v>
      </c>
      <c r="N7108" s="2">
        <v>-90.663944444432104</v>
      </c>
      <c r="O7108" s="2">
        <v>-90.663944444432104</v>
      </c>
      <c r="P7108" s="2">
        <v>52.951949482311498</v>
      </c>
    </row>
    <row r="7109" spans="1:16" x14ac:dyDescent="0.35">
      <c r="A7109" t="s">
        <v>7225</v>
      </c>
      <c r="B7109">
        <v>73.810972222222219</v>
      </c>
      <c r="C7109">
        <v>83.18041666667591</v>
      </c>
      <c r="D7109">
        <v>-18.579088469999999</v>
      </c>
      <c r="E7109">
        <v>11.70241</v>
      </c>
      <c r="F7109">
        <v>28.6</v>
      </c>
      <c r="G7109">
        <v>0</v>
      </c>
      <c r="H7109">
        <v>26.81</v>
      </c>
      <c r="I7109" s="2">
        <v>-150</v>
      </c>
      <c r="J7109" s="2">
        <v>-73.810972222222219</v>
      </c>
      <c r="K7109" s="2">
        <v>38.6</v>
      </c>
      <c r="L7109" s="2">
        <v>-73.810972222222219</v>
      </c>
      <c r="M7109" s="2">
        <v>63.6</v>
      </c>
      <c r="N7109" s="2">
        <v>-83.18041666667591</v>
      </c>
      <c r="O7109" s="2">
        <v>-83.18041666667591</v>
      </c>
      <c r="P7109" s="2">
        <v>47.656754534080399</v>
      </c>
    </row>
    <row r="7110" spans="1:16" x14ac:dyDescent="0.35">
      <c r="A7110" t="s">
        <v>7226</v>
      </c>
      <c r="B7110">
        <v>71.654027777777884</v>
      </c>
      <c r="C7110">
        <v>79.979805555567992</v>
      </c>
      <c r="D7110">
        <v>-18.579088469999999</v>
      </c>
      <c r="E7110">
        <v>11.70241</v>
      </c>
      <c r="F7110">
        <v>28.6</v>
      </c>
      <c r="G7110">
        <v>0</v>
      </c>
      <c r="H7110">
        <v>26.81</v>
      </c>
      <c r="I7110" s="2">
        <v>-150</v>
      </c>
      <c r="J7110" s="2">
        <v>-71.654027777777884</v>
      </c>
      <c r="K7110" s="2">
        <v>38.6</v>
      </c>
      <c r="L7110" s="2">
        <v>-71.654027777777884</v>
      </c>
      <c r="M7110" s="2">
        <v>63.6</v>
      </c>
      <c r="N7110" s="2">
        <v>-79.979805555567992</v>
      </c>
      <c r="O7110" s="2">
        <v>-79.979805555567992</v>
      </c>
      <c r="P7110" s="2">
        <v>42.3615595858492</v>
      </c>
    </row>
    <row r="7111" spans="1:16" x14ac:dyDescent="0.35">
      <c r="A7111" t="s">
        <v>7227</v>
      </c>
      <c r="B7111">
        <v>71.442083333333343</v>
      </c>
      <c r="C7111">
        <v>79.449555555567883</v>
      </c>
      <c r="D7111">
        <v>-18.579088469999999</v>
      </c>
      <c r="E7111">
        <v>11.70241</v>
      </c>
      <c r="F7111">
        <v>28.6</v>
      </c>
      <c r="G7111">
        <v>0</v>
      </c>
      <c r="H7111">
        <v>26.81</v>
      </c>
      <c r="I7111" s="2">
        <v>-150</v>
      </c>
      <c r="J7111" s="2">
        <v>-71.442083333333343</v>
      </c>
      <c r="K7111" s="2">
        <v>38.6</v>
      </c>
      <c r="L7111" s="2">
        <v>-71.442083333333343</v>
      </c>
      <c r="M7111" s="2">
        <v>63.6</v>
      </c>
      <c r="N7111" s="2">
        <v>-79.449555555567883</v>
      </c>
      <c r="O7111" s="2">
        <v>-79.449555555567883</v>
      </c>
      <c r="P7111" s="2">
        <v>37.066364637618101</v>
      </c>
    </row>
    <row r="7112" spans="1:16" x14ac:dyDescent="0.35">
      <c r="A7112" t="s">
        <v>7228</v>
      </c>
      <c r="B7112">
        <v>69.800055555555289</v>
      </c>
      <c r="C7112">
        <v>78.584111111107902</v>
      </c>
      <c r="D7112">
        <v>-18.579088469999999</v>
      </c>
      <c r="E7112">
        <v>11.70241</v>
      </c>
      <c r="F7112">
        <v>28.6</v>
      </c>
      <c r="G7112">
        <v>0</v>
      </c>
      <c r="H7112">
        <v>26.81</v>
      </c>
      <c r="I7112" s="2">
        <v>-150</v>
      </c>
      <c r="J7112" s="2">
        <v>-69.800055555555289</v>
      </c>
      <c r="K7112" s="2">
        <v>38.6</v>
      </c>
      <c r="L7112" s="2">
        <v>-69.800055555555289</v>
      </c>
      <c r="M7112" s="2">
        <v>63.6</v>
      </c>
      <c r="N7112" s="2">
        <v>-78.584111111107902</v>
      </c>
      <c r="O7112" s="2">
        <v>-78.584111111107902</v>
      </c>
      <c r="P7112" s="2">
        <v>32.079286736906397</v>
      </c>
    </row>
    <row r="7113" spans="1:16" x14ac:dyDescent="0.35">
      <c r="A7113" t="s">
        <v>7229</v>
      </c>
      <c r="B7113">
        <v>67.566555555555382</v>
      </c>
      <c r="C7113">
        <v>78.672916666675661</v>
      </c>
      <c r="D7113">
        <v>-18.579088469999999</v>
      </c>
      <c r="E7113">
        <v>11.70241</v>
      </c>
      <c r="F7113">
        <v>28.6</v>
      </c>
      <c r="G7113">
        <v>0</v>
      </c>
      <c r="H7113">
        <v>26.81</v>
      </c>
      <c r="I7113" s="2">
        <v>-150</v>
      </c>
      <c r="J7113" s="2">
        <v>-67.566555555555382</v>
      </c>
      <c r="K7113" s="2">
        <v>38.6</v>
      </c>
      <c r="L7113" s="2">
        <v>-67.566555555555382</v>
      </c>
      <c r="M7113" s="2">
        <v>63.6</v>
      </c>
      <c r="N7113" s="2">
        <v>-78.672916666675661</v>
      </c>
      <c r="O7113" s="2">
        <v>-78.672916666675661</v>
      </c>
      <c r="P7113" s="2">
        <v>29.406012842164198</v>
      </c>
    </row>
    <row r="7114" spans="1:16" x14ac:dyDescent="0.35">
      <c r="A7114" t="s">
        <v>7230</v>
      </c>
      <c r="B7114">
        <v>69.626138888888761</v>
      </c>
      <c r="C7114">
        <v>79.18941666667574</v>
      </c>
      <c r="D7114">
        <v>-18.579088469999999</v>
      </c>
      <c r="E7114">
        <v>11.70241</v>
      </c>
      <c r="F7114">
        <v>28.6</v>
      </c>
      <c r="G7114">
        <v>0</v>
      </c>
      <c r="H7114">
        <v>26.81</v>
      </c>
      <c r="I7114" s="2">
        <v>-150</v>
      </c>
      <c r="J7114" s="2">
        <v>-69.626138888888761</v>
      </c>
      <c r="K7114" s="2">
        <v>38.6</v>
      </c>
      <c r="L7114" s="2">
        <v>-69.626138888888761</v>
      </c>
      <c r="M7114" s="2">
        <v>63.6</v>
      </c>
      <c r="N7114" s="2">
        <v>-79.18941666667574</v>
      </c>
      <c r="O7114" s="2">
        <v>-79.18941666667574</v>
      </c>
      <c r="P7114" s="2">
        <v>26.732738947422</v>
      </c>
    </row>
    <row r="7115" spans="1:16" x14ac:dyDescent="0.35">
      <c r="A7115" t="s">
        <v>7231</v>
      </c>
      <c r="B7115">
        <v>69.75169444444424</v>
      </c>
      <c r="C7115">
        <v>77.883916666675816</v>
      </c>
      <c r="D7115">
        <v>-18.579088469999999</v>
      </c>
      <c r="E7115">
        <v>11.70241</v>
      </c>
      <c r="F7115">
        <v>28.6</v>
      </c>
      <c r="G7115">
        <v>0</v>
      </c>
      <c r="H7115">
        <v>26.81</v>
      </c>
      <c r="I7115" s="2">
        <v>-150</v>
      </c>
      <c r="J7115" s="2">
        <v>-69.75169444444424</v>
      </c>
      <c r="K7115" s="2">
        <v>38.6</v>
      </c>
      <c r="L7115" s="2">
        <v>-69.75169444444424</v>
      </c>
      <c r="M7115" s="2">
        <v>63.6</v>
      </c>
      <c r="N7115" s="2">
        <v>-77.883916666675816</v>
      </c>
      <c r="O7115" s="2">
        <v>-77.883916666675816</v>
      </c>
      <c r="P7115" s="2">
        <v>26.732738947422</v>
      </c>
    </row>
    <row r="7116" spans="1:16" x14ac:dyDescent="0.35">
      <c r="A7116" t="s">
        <v>7232</v>
      </c>
      <c r="B7116">
        <v>72.506750000000025</v>
      </c>
      <c r="C7116">
        <v>82.07938888889197</v>
      </c>
      <c r="D7116">
        <v>-18.579088469999999</v>
      </c>
      <c r="E7116">
        <v>11.70241</v>
      </c>
      <c r="F7116">
        <v>28.6</v>
      </c>
      <c r="G7116">
        <v>0</v>
      </c>
      <c r="H7116">
        <v>26.81</v>
      </c>
      <c r="I7116" s="2">
        <v>-150</v>
      </c>
      <c r="J7116" s="2">
        <v>-72.506750000000025</v>
      </c>
      <c r="K7116" s="2">
        <v>38.6</v>
      </c>
      <c r="L7116" s="2">
        <v>-72.506750000000025</v>
      </c>
      <c r="M7116" s="2">
        <v>63.6</v>
      </c>
      <c r="N7116" s="2">
        <v>-82.07938888889197</v>
      </c>
      <c r="O7116" s="2">
        <v>-82.07938888889197</v>
      </c>
      <c r="P7116" s="2">
        <v>29.406012842164198</v>
      </c>
    </row>
    <row r="7117" spans="1:16" x14ac:dyDescent="0.35">
      <c r="A7117" t="s">
        <v>7233</v>
      </c>
      <c r="B7117">
        <v>77.331111111111241</v>
      </c>
      <c r="C7117">
        <v>88.230888888892082</v>
      </c>
      <c r="D7117">
        <v>-18.579088469999999</v>
      </c>
      <c r="E7117">
        <v>11.70241</v>
      </c>
      <c r="F7117">
        <v>28.6</v>
      </c>
      <c r="G7117">
        <v>0</v>
      </c>
      <c r="H7117">
        <v>26.81</v>
      </c>
      <c r="I7117" s="2">
        <v>-150</v>
      </c>
      <c r="J7117" s="2">
        <v>-77.331111111111241</v>
      </c>
      <c r="K7117" s="2">
        <v>38.6</v>
      </c>
      <c r="L7117" s="2">
        <v>-77.331111111111241</v>
      </c>
      <c r="M7117" s="2">
        <v>63.6</v>
      </c>
      <c r="N7117" s="2">
        <v>-88.230888888892082</v>
      </c>
      <c r="O7117" s="2">
        <v>-88.230888888892082</v>
      </c>
      <c r="P7117" s="2">
        <v>37.425834526390801</v>
      </c>
    </row>
    <row r="7118" spans="1:16" x14ac:dyDescent="0.35">
      <c r="A7118" t="s">
        <v>7234</v>
      </c>
      <c r="B7118">
        <v>85.644472222222092</v>
      </c>
      <c r="C7118">
        <v>92.057527777783832</v>
      </c>
      <c r="D7118">
        <v>-18.579088469999999</v>
      </c>
      <c r="E7118">
        <v>11.70241</v>
      </c>
      <c r="F7118">
        <v>28.6</v>
      </c>
      <c r="G7118">
        <v>0</v>
      </c>
      <c r="H7118">
        <v>26.81</v>
      </c>
      <c r="I7118" s="2">
        <v>-150</v>
      </c>
      <c r="J7118" s="2">
        <v>-85.644472222222092</v>
      </c>
      <c r="K7118" s="2">
        <v>38.6</v>
      </c>
      <c r="L7118" s="2">
        <v>-85.644472222222092</v>
      </c>
      <c r="M7118" s="2">
        <v>63.6</v>
      </c>
      <c r="N7118" s="2">
        <v>-92.057527777783832</v>
      </c>
      <c r="O7118" s="2">
        <v>-92.057527777783832</v>
      </c>
      <c r="P7118" s="2">
        <v>48.118930105359603</v>
      </c>
    </row>
    <row r="7119" spans="1:16" x14ac:dyDescent="0.35">
      <c r="A7119" t="s">
        <v>7235</v>
      </c>
      <c r="B7119">
        <v>88.166472222222168</v>
      </c>
      <c r="C7119">
        <v>92.430944444432086</v>
      </c>
      <c r="D7119">
        <v>-18.579088469999999</v>
      </c>
      <c r="E7119">
        <v>11.70241</v>
      </c>
      <c r="F7119">
        <v>28.6</v>
      </c>
      <c r="G7119">
        <v>0</v>
      </c>
      <c r="H7119">
        <v>26.81</v>
      </c>
      <c r="I7119" s="2">
        <v>-150</v>
      </c>
      <c r="J7119" s="2">
        <v>-88.166472222222168</v>
      </c>
      <c r="K7119" s="2">
        <v>38.6</v>
      </c>
      <c r="L7119" s="2">
        <v>-88.166472222222168</v>
      </c>
      <c r="M7119" s="2">
        <v>63.6</v>
      </c>
      <c r="N7119" s="2">
        <v>-92.430944444432086</v>
      </c>
      <c r="O7119" s="2">
        <v>-92.430944444432086</v>
      </c>
      <c r="P7119" s="2">
        <v>53.465477894844</v>
      </c>
    </row>
    <row r="7120" spans="1:16" x14ac:dyDescent="0.35">
      <c r="A7120" t="s">
        <v>7236</v>
      </c>
      <c r="B7120">
        <v>82.228166666666766</v>
      </c>
      <c r="C7120">
        <v>85.033833333324097</v>
      </c>
      <c r="D7120">
        <v>-18.579088469999999</v>
      </c>
      <c r="E7120">
        <v>11.70241</v>
      </c>
      <c r="F7120">
        <v>28.6</v>
      </c>
      <c r="G7120">
        <v>0</v>
      </c>
      <c r="H7120">
        <v>26.81</v>
      </c>
      <c r="I7120" s="2">
        <v>-150</v>
      </c>
      <c r="J7120" s="2">
        <v>-82.228166666666766</v>
      </c>
      <c r="K7120" s="2">
        <v>38.6</v>
      </c>
      <c r="L7120" s="2">
        <v>-82.228166666666766</v>
      </c>
      <c r="M7120" s="2">
        <v>63.6</v>
      </c>
      <c r="N7120" s="2">
        <v>-85.033833333324097</v>
      </c>
      <c r="O7120" s="2">
        <v>-85.033833333324097</v>
      </c>
      <c r="P7120" s="2">
        <v>50.792204000101798</v>
      </c>
    </row>
    <row r="7121" spans="1:16" x14ac:dyDescent="0.35">
      <c r="A7121" t="s">
        <v>7237</v>
      </c>
      <c r="B7121">
        <v>66.917666666666847</v>
      </c>
      <c r="C7121">
        <v>75.987250000000131</v>
      </c>
      <c r="D7121">
        <v>-18.579088469999999</v>
      </c>
      <c r="E7121">
        <v>11.70241</v>
      </c>
      <c r="F7121">
        <v>28.6</v>
      </c>
      <c r="G7121">
        <v>0</v>
      </c>
      <c r="H7121">
        <v>26.81</v>
      </c>
      <c r="I7121" s="2">
        <v>-150</v>
      </c>
      <c r="J7121" s="2">
        <v>-66.917666666666847</v>
      </c>
      <c r="K7121" s="2">
        <v>38.6</v>
      </c>
      <c r="L7121" s="2">
        <v>-66.917666666666847</v>
      </c>
      <c r="M7121" s="2">
        <v>63.6</v>
      </c>
      <c r="N7121" s="2">
        <v>-75.987250000000131</v>
      </c>
      <c r="O7121" s="2">
        <v>-75.987250000000131</v>
      </c>
      <c r="P7121" s="2">
        <v>48.118930105359603</v>
      </c>
    </row>
    <row r="7122" spans="1:16" x14ac:dyDescent="0.35">
      <c r="A7122" t="s">
        <v>7238</v>
      </c>
      <c r="B7122">
        <v>56.604638888888985</v>
      </c>
      <c r="C7122">
        <v>61.750027777783927</v>
      </c>
      <c r="D7122">
        <v>-18.579088469999999</v>
      </c>
      <c r="E7122">
        <v>11.70241</v>
      </c>
      <c r="F7122">
        <v>28.6</v>
      </c>
      <c r="G7122">
        <v>0</v>
      </c>
      <c r="H7122">
        <v>26.81</v>
      </c>
      <c r="I7122" s="2">
        <v>-150</v>
      </c>
      <c r="J7122" s="2">
        <v>-56.604638888888985</v>
      </c>
      <c r="K7122" s="2">
        <v>38.6</v>
      </c>
      <c r="L7122" s="2">
        <v>-56.604638888888985</v>
      </c>
      <c r="M7122" s="2">
        <v>63.6</v>
      </c>
      <c r="N7122" s="2">
        <v>-61.750027777783927</v>
      </c>
      <c r="O7122" s="2">
        <v>-61.750027777783927</v>
      </c>
      <c r="P7122" s="2">
        <v>45.4456562106174</v>
      </c>
    </row>
    <row r="7123" spans="1:16" x14ac:dyDescent="0.35">
      <c r="A7123" t="s">
        <v>7239</v>
      </c>
      <c r="B7123">
        <v>54.363055555555619</v>
      </c>
      <c r="C7123">
        <v>60.96100000000007</v>
      </c>
      <c r="D7123">
        <v>-18.579088469999999</v>
      </c>
      <c r="E7123">
        <v>11.70241</v>
      </c>
      <c r="F7123">
        <v>28.6</v>
      </c>
      <c r="G7123">
        <v>0</v>
      </c>
      <c r="H7123">
        <v>26.81</v>
      </c>
      <c r="I7123" s="2">
        <v>-150</v>
      </c>
      <c r="J7123" s="2">
        <v>-54.363055555555619</v>
      </c>
      <c r="K7123" s="2">
        <v>38.6</v>
      </c>
      <c r="L7123" s="2">
        <v>-54.363055555555619</v>
      </c>
      <c r="M7123" s="2">
        <v>63.6</v>
      </c>
      <c r="N7123" s="2">
        <v>-60.96100000000007</v>
      </c>
      <c r="O7123" s="2">
        <v>-60.96100000000007</v>
      </c>
      <c r="P7123" s="2">
        <v>42.772382315875198</v>
      </c>
    </row>
    <row r="7124" spans="1:16" x14ac:dyDescent="0.35">
      <c r="A7124" t="s">
        <v>7240</v>
      </c>
      <c r="B7124">
        <v>50.918583333333338</v>
      </c>
      <c r="C7124">
        <v>57.532666666675965</v>
      </c>
      <c r="D7124">
        <v>-18.579088469999999</v>
      </c>
      <c r="E7124">
        <v>11.70241</v>
      </c>
      <c r="F7124">
        <v>28.6</v>
      </c>
      <c r="G7124">
        <v>0</v>
      </c>
      <c r="H7124">
        <v>26.81</v>
      </c>
      <c r="I7124" s="2">
        <v>-150</v>
      </c>
      <c r="J7124" s="2">
        <v>-50.918583333333338</v>
      </c>
      <c r="K7124" s="2">
        <v>38.6</v>
      </c>
      <c r="L7124" s="2">
        <v>-50.918583333333338</v>
      </c>
      <c r="M7124" s="2">
        <v>63.6</v>
      </c>
      <c r="N7124" s="2">
        <v>-57.532666666675965</v>
      </c>
      <c r="O7124" s="2">
        <v>-57.532666666675965</v>
      </c>
      <c r="P7124" s="2">
        <v>42.772382315875198</v>
      </c>
    </row>
    <row r="7125" spans="1:16" x14ac:dyDescent="0.35">
      <c r="A7125" t="s">
        <v>7241</v>
      </c>
      <c r="B7125">
        <v>53.85955555555563</v>
      </c>
      <c r="C7125">
        <v>64.235166666676022</v>
      </c>
      <c r="D7125">
        <v>-18.579088469999999</v>
      </c>
      <c r="E7125">
        <v>11.70241</v>
      </c>
      <c r="F7125">
        <v>28.6</v>
      </c>
      <c r="G7125">
        <v>0</v>
      </c>
      <c r="H7125">
        <v>26.81</v>
      </c>
      <c r="I7125" s="2">
        <v>-150</v>
      </c>
      <c r="J7125" s="2">
        <v>-53.85955555555563</v>
      </c>
      <c r="K7125" s="2">
        <v>38.6</v>
      </c>
      <c r="L7125" s="2">
        <v>-53.85955555555563</v>
      </c>
      <c r="M7125" s="2">
        <v>63.6</v>
      </c>
      <c r="N7125" s="2">
        <v>-64.235166666676022</v>
      </c>
      <c r="O7125" s="2">
        <v>-64.235166666676022</v>
      </c>
      <c r="P7125" s="2">
        <v>42.772382315875198</v>
      </c>
    </row>
    <row r="7126" spans="1:16" x14ac:dyDescent="0.35">
      <c r="A7126" t="s">
        <v>7242</v>
      </c>
      <c r="B7126">
        <v>63.071888888889013</v>
      </c>
      <c r="C7126">
        <v>71.608333333324083</v>
      </c>
      <c r="D7126">
        <v>-18.579088469999999</v>
      </c>
      <c r="E7126">
        <v>11.70241</v>
      </c>
      <c r="F7126">
        <v>28.6</v>
      </c>
      <c r="G7126">
        <v>0</v>
      </c>
      <c r="H7126">
        <v>26.81</v>
      </c>
      <c r="I7126" s="2">
        <v>-150</v>
      </c>
      <c r="J7126" s="2">
        <v>-63.071888888889013</v>
      </c>
      <c r="K7126" s="2">
        <v>38.6</v>
      </c>
      <c r="L7126" s="2">
        <v>-63.071888888889013</v>
      </c>
      <c r="M7126" s="2">
        <v>63.6</v>
      </c>
      <c r="N7126" s="2">
        <v>-71.608333333324083</v>
      </c>
      <c r="O7126" s="2">
        <v>-71.608333333324083</v>
      </c>
      <c r="P7126" s="2">
        <v>45.4456562106174</v>
      </c>
    </row>
    <row r="7127" spans="1:16" x14ac:dyDescent="0.35">
      <c r="A7127" t="s">
        <v>7243</v>
      </c>
      <c r="B7127">
        <v>72.743250000000216</v>
      </c>
      <c r="C7127">
        <v>77.357972222216176</v>
      </c>
      <c r="D7127">
        <v>-18.579088469999999</v>
      </c>
      <c r="E7127">
        <v>11.70241</v>
      </c>
      <c r="F7127">
        <v>28.6</v>
      </c>
      <c r="G7127">
        <v>0</v>
      </c>
      <c r="H7127">
        <v>26.81</v>
      </c>
      <c r="I7127" s="2">
        <v>-150</v>
      </c>
      <c r="J7127" s="2">
        <v>-72.743250000000216</v>
      </c>
      <c r="K7127" s="2">
        <v>38.6</v>
      </c>
      <c r="L7127" s="2">
        <v>-72.743250000000216</v>
      </c>
      <c r="M7127" s="2">
        <v>63.6</v>
      </c>
      <c r="N7127" s="2">
        <v>-77.357972222216176</v>
      </c>
      <c r="O7127" s="2">
        <v>-77.357972222216176</v>
      </c>
      <c r="P7127" s="2">
        <v>48.118930105359603</v>
      </c>
    </row>
    <row r="7128" spans="1:16" x14ac:dyDescent="0.35">
      <c r="A7128" t="s">
        <v>7244</v>
      </c>
      <c r="B7128">
        <v>105.2464999999999</v>
      </c>
      <c r="C7128">
        <v>90.284000000000106</v>
      </c>
      <c r="D7128">
        <v>-18.579088469999999</v>
      </c>
      <c r="E7128">
        <v>11.70241</v>
      </c>
      <c r="F7128">
        <v>28.6</v>
      </c>
      <c r="G7128">
        <v>0</v>
      </c>
      <c r="H7128">
        <v>26.81</v>
      </c>
      <c r="I7128" s="2">
        <v>-150</v>
      </c>
      <c r="J7128" s="2">
        <v>-105.2464999999999</v>
      </c>
      <c r="K7128" s="2">
        <v>38.6</v>
      </c>
      <c r="L7128" s="2">
        <v>-105.2464999999999</v>
      </c>
      <c r="M7128" s="2">
        <v>63.6</v>
      </c>
      <c r="N7128" s="2">
        <v>-90.284000000000106</v>
      </c>
      <c r="O7128" s="2">
        <v>-90.284000000000106</v>
      </c>
      <c r="P7128" s="2">
        <v>53.465477894844</v>
      </c>
    </row>
    <row r="7129" spans="1:16" x14ac:dyDescent="0.35">
      <c r="A7129" t="s">
        <v>7245</v>
      </c>
      <c r="B7129">
        <v>104.98033333333335</v>
      </c>
      <c r="C7129">
        <v>99.321916666675861</v>
      </c>
      <c r="D7129">
        <v>-18.579088469999999</v>
      </c>
      <c r="E7129">
        <v>11.70241</v>
      </c>
      <c r="F7129">
        <v>28.6</v>
      </c>
      <c r="G7129">
        <v>0</v>
      </c>
      <c r="H7129">
        <v>26.81</v>
      </c>
      <c r="I7129" s="2">
        <v>-150</v>
      </c>
      <c r="J7129" s="2">
        <v>-104.98033333333335</v>
      </c>
      <c r="K7129" s="2">
        <v>38.6</v>
      </c>
      <c r="L7129" s="2">
        <v>-104.98033333333335</v>
      </c>
      <c r="M7129" s="2">
        <v>63.6</v>
      </c>
      <c r="N7129" s="2">
        <v>-99.321916666675861</v>
      </c>
      <c r="O7129" s="2">
        <v>-99.321916666675861</v>
      </c>
      <c r="P7129" s="2">
        <v>58.812025684328397</v>
      </c>
    </row>
    <row r="7130" spans="1:16" x14ac:dyDescent="0.35">
      <c r="A7130" t="s">
        <v>7246</v>
      </c>
      <c r="B7130">
        <v>104.71566666666685</v>
      </c>
      <c r="C7130">
        <v>97.499861111108046</v>
      </c>
      <c r="D7130">
        <v>-18.579088469999999</v>
      </c>
      <c r="E7130">
        <v>11.70241</v>
      </c>
      <c r="F7130">
        <v>28.6</v>
      </c>
      <c r="G7130">
        <v>0</v>
      </c>
      <c r="H7130">
        <v>26.81</v>
      </c>
      <c r="I7130" s="2">
        <v>-150</v>
      </c>
      <c r="J7130" s="2">
        <v>-104.71566666666685</v>
      </c>
      <c r="K7130" s="2">
        <v>38.6</v>
      </c>
      <c r="L7130" s="2">
        <v>-104.71566666666685</v>
      </c>
      <c r="M7130" s="2">
        <v>63.6</v>
      </c>
      <c r="N7130" s="2">
        <v>-97.499861111108046</v>
      </c>
      <c r="O7130" s="2">
        <v>-97.499861111108046</v>
      </c>
      <c r="P7130" s="2">
        <v>61.485299579070599</v>
      </c>
    </row>
    <row r="7131" spans="1:16" x14ac:dyDescent="0.35">
      <c r="A7131" t="s">
        <v>7247</v>
      </c>
      <c r="B7131">
        <v>102.94922222222226</v>
      </c>
      <c r="C7131">
        <v>91.94283333332416</v>
      </c>
      <c r="D7131">
        <v>-18.579088469999999</v>
      </c>
      <c r="E7131">
        <v>11.70241</v>
      </c>
      <c r="F7131">
        <v>28.6</v>
      </c>
      <c r="G7131">
        <v>0</v>
      </c>
      <c r="H7131">
        <v>26.81</v>
      </c>
      <c r="I7131" s="2">
        <v>-150</v>
      </c>
      <c r="J7131" s="2">
        <v>-102.94922222222226</v>
      </c>
      <c r="K7131" s="2">
        <v>38.6</v>
      </c>
      <c r="L7131" s="2">
        <v>-102.94922222222226</v>
      </c>
      <c r="M7131" s="2">
        <v>63.6</v>
      </c>
      <c r="N7131" s="2">
        <v>-91.94283333332416</v>
      </c>
      <c r="O7131" s="2">
        <v>-91.94283333332416</v>
      </c>
      <c r="P7131" s="2">
        <v>58.812025684328397</v>
      </c>
    </row>
    <row r="7132" spans="1:16" x14ac:dyDescent="0.35">
      <c r="A7132" t="s">
        <v>7248</v>
      </c>
      <c r="B7132">
        <v>99.662138888888862</v>
      </c>
      <c r="C7132">
        <v>89.164055555567913</v>
      </c>
      <c r="D7132">
        <v>-18.579088469999999</v>
      </c>
      <c r="E7132">
        <v>11.70241</v>
      </c>
      <c r="F7132">
        <v>28.6</v>
      </c>
      <c r="G7132">
        <v>0</v>
      </c>
      <c r="H7132">
        <v>26.81</v>
      </c>
      <c r="I7132" s="2">
        <v>-150</v>
      </c>
      <c r="J7132" s="2">
        <v>-99.662138888888862</v>
      </c>
      <c r="K7132" s="2">
        <v>38.6</v>
      </c>
      <c r="L7132" s="2">
        <v>-99.662138888888862</v>
      </c>
      <c r="M7132" s="2">
        <v>63.6</v>
      </c>
      <c r="N7132" s="2">
        <v>-89.164055555567913</v>
      </c>
      <c r="O7132" s="2">
        <v>-89.164055555567913</v>
      </c>
      <c r="P7132" s="2">
        <v>53.465477894844</v>
      </c>
    </row>
    <row r="7133" spans="1:16" x14ac:dyDescent="0.35">
      <c r="A7133" t="s">
        <v>7249</v>
      </c>
      <c r="B7133">
        <v>85.867611111111216</v>
      </c>
      <c r="C7133">
        <v>85.994527777784015</v>
      </c>
      <c r="D7133">
        <v>-18.579088469999999</v>
      </c>
      <c r="E7133">
        <v>11.70241</v>
      </c>
      <c r="F7133">
        <v>28.6</v>
      </c>
      <c r="G7133">
        <v>0</v>
      </c>
      <c r="H7133">
        <v>26.81</v>
      </c>
      <c r="I7133" s="2">
        <v>-150</v>
      </c>
      <c r="J7133" s="2">
        <v>-85.867611111111216</v>
      </c>
      <c r="K7133" s="2">
        <v>38.6</v>
      </c>
      <c r="L7133" s="2">
        <v>-85.867611111111216</v>
      </c>
      <c r="M7133" s="2">
        <v>63.6</v>
      </c>
      <c r="N7133" s="2">
        <v>-85.994527777784015</v>
      </c>
      <c r="O7133" s="2">
        <v>-85.994527777784015</v>
      </c>
      <c r="P7133" s="2">
        <v>48.118930105359603</v>
      </c>
    </row>
    <row r="7134" spans="1:16" x14ac:dyDescent="0.35">
      <c r="A7134" t="s">
        <v>7250</v>
      </c>
      <c r="B7134">
        <v>79.109722222222302</v>
      </c>
      <c r="C7134">
        <v>80.7872500000001</v>
      </c>
      <c r="D7134">
        <v>-18.579088469999999</v>
      </c>
      <c r="E7134">
        <v>11.70241</v>
      </c>
      <c r="F7134">
        <v>28.6</v>
      </c>
      <c r="G7134">
        <v>0</v>
      </c>
      <c r="H7134">
        <v>26.81</v>
      </c>
      <c r="I7134" s="2">
        <v>-150</v>
      </c>
      <c r="J7134" s="2">
        <v>-79.109722222222302</v>
      </c>
      <c r="K7134" s="2">
        <v>38.6</v>
      </c>
      <c r="L7134" s="2">
        <v>-79.109722222222302</v>
      </c>
      <c r="M7134" s="2">
        <v>63.6</v>
      </c>
      <c r="N7134" s="2">
        <v>-80.7872500000001</v>
      </c>
      <c r="O7134" s="2">
        <v>-80.7872500000001</v>
      </c>
      <c r="P7134" s="2">
        <v>42.772382315875198</v>
      </c>
    </row>
    <row r="7135" spans="1:16" x14ac:dyDescent="0.35">
      <c r="A7135" t="s">
        <v>7251</v>
      </c>
      <c r="B7135">
        <v>73.465583333333498</v>
      </c>
      <c r="C7135">
        <v>81.323861111108087</v>
      </c>
      <c r="D7135">
        <v>-18.579088469999999</v>
      </c>
      <c r="E7135">
        <v>11.70241</v>
      </c>
      <c r="F7135">
        <v>28.6</v>
      </c>
      <c r="G7135">
        <v>0</v>
      </c>
      <c r="H7135">
        <v>26.81</v>
      </c>
      <c r="I7135" s="2">
        <v>-150</v>
      </c>
      <c r="J7135" s="2">
        <v>-73.465583333333498</v>
      </c>
      <c r="K7135" s="2">
        <v>38.6</v>
      </c>
      <c r="L7135" s="2">
        <v>-73.465583333333498</v>
      </c>
      <c r="M7135" s="2">
        <v>63.6</v>
      </c>
      <c r="N7135" s="2">
        <v>-81.323861111108087</v>
      </c>
      <c r="O7135" s="2">
        <v>-81.323861111108087</v>
      </c>
      <c r="P7135" s="2">
        <v>37.425834526390801</v>
      </c>
    </row>
    <row r="7136" spans="1:16" x14ac:dyDescent="0.35">
      <c r="A7136" t="s">
        <v>7252</v>
      </c>
      <c r="B7136">
        <v>71.020638888888882</v>
      </c>
      <c r="C7136">
        <v>77.579444444432085</v>
      </c>
      <c r="D7136">
        <v>-18.579088469999999</v>
      </c>
      <c r="E7136">
        <v>11.70241</v>
      </c>
      <c r="F7136">
        <v>28.6</v>
      </c>
      <c r="G7136">
        <v>0</v>
      </c>
      <c r="H7136">
        <v>26.81</v>
      </c>
      <c r="I7136" s="2">
        <v>-150</v>
      </c>
      <c r="J7136" s="2">
        <v>-71.020638888888882</v>
      </c>
      <c r="K7136" s="2">
        <v>38.6</v>
      </c>
      <c r="L7136" s="2">
        <v>-71.020638888888882</v>
      </c>
      <c r="M7136" s="2">
        <v>63.6</v>
      </c>
      <c r="N7136" s="2">
        <v>-77.579444444432085</v>
      </c>
      <c r="O7136" s="2">
        <v>-77.579444444432085</v>
      </c>
      <c r="P7136" s="2">
        <v>32.387403784425899</v>
      </c>
    </row>
    <row r="7137" spans="1:16" x14ac:dyDescent="0.35">
      <c r="A7137" t="s">
        <v>7253</v>
      </c>
      <c r="B7137">
        <v>70.630222222222301</v>
      </c>
      <c r="C7137">
        <v>78.561499999999981</v>
      </c>
      <c r="D7137">
        <v>-18.579088469999999</v>
      </c>
      <c r="E7137">
        <v>11.70241</v>
      </c>
      <c r="F7137">
        <v>28.6</v>
      </c>
      <c r="G7137">
        <v>0</v>
      </c>
      <c r="H7137">
        <v>26.81</v>
      </c>
      <c r="I7137" s="2">
        <v>-150</v>
      </c>
      <c r="J7137" s="2">
        <v>-70.630222222222301</v>
      </c>
      <c r="K7137" s="2">
        <v>38.6</v>
      </c>
      <c r="L7137" s="2">
        <v>-70.630222222222301</v>
      </c>
      <c r="M7137" s="2">
        <v>63.6</v>
      </c>
      <c r="N7137" s="2">
        <v>-78.561499999999981</v>
      </c>
      <c r="O7137" s="2">
        <v>-78.561499999999981</v>
      </c>
      <c r="P7137" s="2">
        <v>29.688453469057102</v>
      </c>
    </row>
    <row r="7138" spans="1:16" x14ac:dyDescent="0.35">
      <c r="A7138" t="s">
        <v>7254</v>
      </c>
      <c r="B7138">
        <v>73.762194444444361</v>
      </c>
      <c r="C7138">
        <v>80.168277777783885</v>
      </c>
      <c r="D7138">
        <v>-18.579088469999999</v>
      </c>
      <c r="E7138">
        <v>11.70241</v>
      </c>
      <c r="F7138">
        <v>28.6</v>
      </c>
      <c r="G7138">
        <v>0</v>
      </c>
      <c r="H7138">
        <v>26.81</v>
      </c>
      <c r="I7138" s="2">
        <v>-150</v>
      </c>
      <c r="J7138" s="2">
        <v>-73.762194444444361</v>
      </c>
      <c r="K7138" s="2">
        <v>38.6</v>
      </c>
      <c r="L7138" s="2">
        <v>-73.762194444444361</v>
      </c>
      <c r="M7138" s="2">
        <v>63.6</v>
      </c>
      <c r="N7138" s="2">
        <v>-80.168277777783885</v>
      </c>
      <c r="O7138" s="2">
        <v>-80.168277777783885</v>
      </c>
      <c r="P7138" s="2">
        <v>26.989503153688201</v>
      </c>
    </row>
    <row r="7139" spans="1:16" x14ac:dyDescent="0.35">
      <c r="A7139" t="s">
        <v>7255</v>
      </c>
      <c r="B7139">
        <v>76.393611111111042</v>
      </c>
      <c r="C7139">
        <v>82.072555555567803</v>
      </c>
      <c r="D7139">
        <v>-18.579088469999999</v>
      </c>
      <c r="E7139">
        <v>11.70241</v>
      </c>
      <c r="F7139">
        <v>28.6</v>
      </c>
      <c r="G7139">
        <v>0</v>
      </c>
      <c r="H7139">
        <v>26.81</v>
      </c>
      <c r="I7139" s="2">
        <v>-150</v>
      </c>
      <c r="J7139" s="2">
        <v>-76.393611111111042</v>
      </c>
      <c r="K7139" s="2">
        <v>38.6</v>
      </c>
      <c r="L7139" s="2">
        <v>-76.393611111111042</v>
      </c>
      <c r="M7139" s="2">
        <v>63.6</v>
      </c>
      <c r="N7139" s="2">
        <v>-82.072555555567803</v>
      </c>
      <c r="O7139" s="2">
        <v>-82.072555555567803</v>
      </c>
      <c r="P7139" s="2">
        <v>26.989503153688201</v>
      </c>
    </row>
    <row r="7140" spans="1:16" x14ac:dyDescent="0.35">
      <c r="A7140" t="s">
        <v>7256</v>
      </c>
      <c r="B7140">
        <v>78.133777777777723</v>
      </c>
      <c r="C7140">
        <v>86.247555555567871</v>
      </c>
      <c r="D7140">
        <v>-18.579088469999999</v>
      </c>
      <c r="E7140">
        <v>11.70241</v>
      </c>
      <c r="F7140">
        <v>28.6</v>
      </c>
      <c r="G7140">
        <v>0</v>
      </c>
      <c r="H7140">
        <v>26.81</v>
      </c>
      <c r="I7140" s="2">
        <v>-150</v>
      </c>
      <c r="J7140" s="2">
        <v>-78.133777777777723</v>
      </c>
      <c r="K7140" s="2">
        <v>38.6</v>
      </c>
      <c r="L7140" s="2">
        <v>-78.133777777777723</v>
      </c>
      <c r="M7140" s="2">
        <v>63.6</v>
      </c>
      <c r="N7140" s="2">
        <v>-86.247555555567871</v>
      </c>
      <c r="O7140" s="2">
        <v>-86.247555555567871</v>
      </c>
      <c r="P7140" s="2">
        <v>29.688453469057102</v>
      </c>
    </row>
    <row r="7141" spans="1:16" x14ac:dyDescent="0.35">
      <c r="A7141" t="s">
        <v>7257</v>
      </c>
      <c r="B7141">
        <v>78.158861111111179</v>
      </c>
      <c r="C7141">
        <v>90.505805555567861</v>
      </c>
      <c r="D7141">
        <v>-18.579088469999999</v>
      </c>
      <c r="E7141">
        <v>11.70241</v>
      </c>
      <c r="F7141">
        <v>28.6</v>
      </c>
      <c r="G7141">
        <v>0</v>
      </c>
      <c r="H7141">
        <v>26.81</v>
      </c>
      <c r="I7141" s="2">
        <v>-150</v>
      </c>
      <c r="J7141" s="2">
        <v>-78.158861111111179</v>
      </c>
      <c r="K7141" s="2">
        <v>38.6</v>
      </c>
      <c r="L7141" s="2">
        <v>-78.158861111111179</v>
      </c>
      <c r="M7141" s="2">
        <v>63.6</v>
      </c>
      <c r="N7141" s="2">
        <v>-90.505805555567861</v>
      </c>
      <c r="O7141" s="2">
        <v>-90.505805555567861</v>
      </c>
      <c r="P7141" s="2">
        <v>37.785304415163502</v>
      </c>
    </row>
    <row r="7142" spans="1:16" x14ac:dyDescent="0.35">
      <c r="A7142" t="s">
        <v>7258</v>
      </c>
      <c r="B7142">
        <v>83.438416666666654</v>
      </c>
      <c r="C7142">
        <v>94.833583333324071</v>
      </c>
      <c r="D7142">
        <v>-18.579088469999999</v>
      </c>
      <c r="E7142">
        <v>11.70241</v>
      </c>
      <c r="F7142">
        <v>28.6</v>
      </c>
      <c r="G7142">
        <v>0</v>
      </c>
      <c r="H7142">
        <v>26.81</v>
      </c>
      <c r="I7142" s="2">
        <v>-150</v>
      </c>
      <c r="J7142" s="2">
        <v>-83.438416666666654</v>
      </c>
      <c r="K7142" s="2">
        <v>38.6</v>
      </c>
      <c r="L7142" s="2">
        <v>-83.438416666666654</v>
      </c>
      <c r="M7142" s="2">
        <v>63.6</v>
      </c>
      <c r="N7142" s="2">
        <v>-94.833583333324071</v>
      </c>
      <c r="O7142" s="2">
        <v>-94.833583333324071</v>
      </c>
      <c r="P7142" s="2">
        <v>48.581105676638799</v>
      </c>
    </row>
    <row r="7143" spans="1:16" x14ac:dyDescent="0.35">
      <c r="A7143" t="s">
        <v>7259</v>
      </c>
      <c r="B7143">
        <v>84.353166666666596</v>
      </c>
      <c r="C7143">
        <v>93.55044444443206</v>
      </c>
      <c r="D7143">
        <v>-18.579088469999999</v>
      </c>
      <c r="E7143">
        <v>11.70241</v>
      </c>
      <c r="F7143">
        <v>28.6</v>
      </c>
      <c r="G7143">
        <v>0</v>
      </c>
      <c r="H7143">
        <v>26.81</v>
      </c>
      <c r="I7143" s="2">
        <v>-150</v>
      </c>
      <c r="J7143" s="2">
        <v>-84.353166666666596</v>
      </c>
      <c r="K7143" s="2">
        <v>38.6</v>
      </c>
      <c r="L7143" s="2">
        <v>-84.353166666666596</v>
      </c>
      <c r="M7143" s="2">
        <v>63.6</v>
      </c>
      <c r="N7143" s="2">
        <v>-93.55044444443206</v>
      </c>
      <c r="O7143" s="2">
        <v>-93.55044444443206</v>
      </c>
      <c r="P7143" s="2">
        <v>53.979006307376501</v>
      </c>
    </row>
    <row r="7144" spans="1:16" x14ac:dyDescent="0.35">
      <c r="A7144" t="s">
        <v>7260</v>
      </c>
      <c r="B7144">
        <v>77.050472222222211</v>
      </c>
      <c r="C7144">
        <v>87.473972222216034</v>
      </c>
      <c r="D7144">
        <v>-18.579088469999999</v>
      </c>
      <c r="E7144">
        <v>11.70241</v>
      </c>
      <c r="F7144">
        <v>28.6</v>
      </c>
      <c r="G7144">
        <v>0</v>
      </c>
      <c r="H7144">
        <v>26.81</v>
      </c>
      <c r="I7144" s="2">
        <v>-150</v>
      </c>
      <c r="J7144" s="2">
        <v>-77.050472222222211</v>
      </c>
      <c r="K7144" s="2">
        <v>38.6</v>
      </c>
      <c r="L7144" s="2">
        <v>-77.050472222222211</v>
      </c>
      <c r="M7144" s="2">
        <v>63.6</v>
      </c>
      <c r="N7144" s="2">
        <v>-87.473972222216034</v>
      </c>
      <c r="O7144" s="2">
        <v>-87.473972222216034</v>
      </c>
      <c r="P7144" s="2">
        <v>51.280055992007703</v>
      </c>
    </row>
    <row r="7145" spans="1:16" x14ac:dyDescent="0.35">
      <c r="A7145" t="s">
        <v>7261</v>
      </c>
      <c r="B7145">
        <v>65.111749999999972</v>
      </c>
      <c r="C7145">
        <v>77.857055555567939</v>
      </c>
      <c r="D7145">
        <v>-18.579088469999999</v>
      </c>
      <c r="E7145">
        <v>11.70241</v>
      </c>
      <c r="F7145">
        <v>28.6</v>
      </c>
      <c r="G7145">
        <v>0</v>
      </c>
      <c r="H7145">
        <v>26.81</v>
      </c>
      <c r="I7145" s="2">
        <v>-150</v>
      </c>
      <c r="J7145" s="2">
        <v>-65.111749999999972</v>
      </c>
      <c r="K7145" s="2">
        <v>38.6</v>
      </c>
      <c r="L7145" s="2">
        <v>-65.111749999999972</v>
      </c>
      <c r="M7145" s="2">
        <v>63.6</v>
      </c>
      <c r="N7145" s="2">
        <v>-77.857055555567939</v>
      </c>
      <c r="O7145" s="2">
        <v>-77.857055555567939</v>
      </c>
      <c r="P7145" s="2">
        <v>48.581105676638799</v>
      </c>
    </row>
    <row r="7146" spans="1:16" x14ac:dyDescent="0.35">
      <c r="A7146" t="s">
        <v>7262</v>
      </c>
      <c r="B7146">
        <v>59.440416666666685</v>
      </c>
      <c r="C7146">
        <v>69.414416666675962</v>
      </c>
      <c r="D7146">
        <v>-18.579088469999999</v>
      </c>
      <c r="E7146">
        <v>11.70241</v>
      </c>
      <c r="F7146">
        <v>28.6</v>
      </c>
      <c r="G7146">
        <v>0</v>
      </c>
      <c r="H7146">
        <v>26.81</v>
      </c>
      <c r="I7146" s="2">
        <v>-150</v>
      </c>
      <c r="J7146" s="2">
        <v>-59.440416666666685</v>
      </c>
      <c r="K7146" s="2">
        <v>38.6</v>
      </c>
      <c r="L7146" s="2">
        <v>-59.440416666666685</v>
      </c>
      <c r="M7146" s="2">
        <v>63.6</v>
      </c>
      <c r="N7146" s="2">
        <v>-69.414416666675962</v>
      </c>
      <c r="O7146" s="2">
        <v>-69.414416666675962</v>
      </c>
      <c r="P7146" s="2">
        <v>45.882155361270001</v>
      </c>
    </row>
    <row r="7147" spans="1:16" x14ac:dyDescent="0.35">
      <c r="A7147" t="s">
        <v>7263</v>
      </c>
      <c r="B7147">
        <v>56.807527777777693</v>
      </c>
      <c r="C7147">
        <v>60.015611111107951</v>
      </c>
      <c r="D7147">
        <v>-18.579088469999999</v>
      </c>
      <c r="E7147">
        <v>11.70241</v>
      </c>
      <c r="F7147">
        <v>28.6</v>
      </c>
      <c r="G7147">
        <v>0</v>
      </c>
      <c r="H7147">
        <v>26.81</v>
      </c>
      <c r="I7147" s="2">
        <v>-150</v>
      </c>
      <c r="J7147" s="2">
        <v>-56.807527777777693</v>
      </c>
      <c r="K7147" s="2">
        <v>38.6</v>
      </c>
      <c r="L7147" s="2">
        <v>-56.807527777777693</v>
      </c>
      <c r="M7147" s="2">
        <v>63.6</v>
      </c>
      <c r="N7147" s="2">
        <v>-60.015611111107951</v>
      </c>
      <c r="O7147" s="2">
        <v>-60.015611111107951</v>
      </c>
      <c r="P7147" s="2">
        <v>43.183205045901197</v>
      </c>
    </row>
    <row r="7148" spans="1:16" x14ac:dyDescent="0.35">
      <c r="A7148" t="s">
        <v>7264</v>
      </c>
      <c r="B7148">
        <v>56.862777777777694</v>
      </c>
      <c r="C7148">
        <v>61.830749999999981</v>
      </c>
      <c r="D7148">
        <v>-18.579088469999999</v>
      </c>
      <c r="E7148">
        <v>11.70241</v>
      </c>
      <c r="F7148">
        <v>28.6</v>
      </c>
      <c r="G7148">
        <v>0</v>
      </c>
      <c r="H7148">
        <v>26.81</v>
      </c>
      <c r="I7148" s="2">
        <v>-150</v>
      </c>
      <c r="J7148" s="2">
        <v>-56.862777777777694</v>
      </c>
      <c r="K7148" s="2">
        <v>38.6</v>
      </c>
      <c r="L7148" s="2">
        <v>-56.862777777777694</v>
      </c>
      <c r="M7148" s="2">
        <v>63.6</v>
      </c>
      <c r="N7148" s="2">
        <v>-61.830749999999981</v>
      </c>
      <c r="O7148" s="2">
        <v>-61.830749999999981</v>
      </c>
      <c r="P7148" s="2">
        <v>43.183205045901197</v>
      </c>
    </row>
    <row r="7149" spans="1:16" x14ac:dyDescent="0.35">
      <c r="A7149" t="s">
        <v>7265</v>
      </c>
      <c r="B7149">
        <v>58.769722222222107</v>
      </c>
      <c r="C7149">
        <v>69.164749999999998</v>
      </c>
      <c r="D7149">
        <v>-18.579088469999999</v>
      </c>
      <c r="E7149">
        <v>11.70241</v>
      </c>
      <c r="F7149">
        <v>28.6</v>
      </c>
      <c r="G7149">
        <v>0</v>
      </c>
      <c r="H7149">
        <v>26.81</v>
      </c>
      <c r="I7149" s="2">
        <v>-150</v>
      </c>
      <c r="J7149" s="2">
        <v>-58.769722222222107</v>
      </c>
      <c r="K7149" s="2">
        <v>38.6</v>
      </c>
      <c r="L7149" s="2">
        <v>-58.769722222222107</v>
      </c>
      <c r="M7149" s="2">
        <v>63.6</v>
      </c>
      <c r="N7149" s="2">
        <v>-69.164749999999998</v>
      </c>
      <c r="O7149" s="2">
        <v>-69.164749999999998</v>
      </c>
      <c r="P7149" s="2">
        <v>43.183205045901197</v>
      </c>
    </row>
    <row r="7150" spans="1:16" x14ac:dyDescent="0.35">
      <c r="A7150" t="s">
        <v>7266</v>
      </c>
      <c r="B7150">
        <v>64.766138888888889</v>
      </c>
      <c r="C7150">
        <v>75.849416666675907</v>
      </c>
      <c r="D7150">
        <v>-18.579088469999999</v>
      </c>
      <c r="E7150">
        <v>11.70241</v>
      </c>
      <c r="F7150">
        <v>28.6</v>
      </c>
      <c r="G7150">
        <v>0</v>
      </c>
      <c r="H7150">
        <v>26.81</v>
      </c>
      <c r="I7150" s="2">
        <v>-150</v>
      </c>
      <c r="J7150" s="2">
        <v>-64.766138888888889</v>
      </c>
      <c r="K7150" s="2">
        <v>38.6</v>
      </c>
      <c r="L7150" s="2">
        <v>-64.766138888888889</v>
      </c>
      <c r="M7150" s="2">
        <v>63.6</v>
      </c>
      <c r="N7150" s="2">
        <v>-75.849416666675907</v>
      </c>
      <c r="O7150" s="2">
        <v>-75.849416666675907</v>
      </c>
      <c r="P7150" s="2">
        <v>45.882155361270001</v>
      </c>
    </row>
    <row r="7151" spans="1:16" x14ac:dyDescent="0.35">
      <c r="A7151" t="s">
        <v>7267</v>
      </c>
      <c r="B7151">
        <v>72.056583333333265</v>
      </c>
      <c r="C7151">
        <v>85.656249999999901</v>
      </c>
      <c r="D7151">
        <v>-18.579088469999999</v>
      </c>
      <c r="E7151">
        <v>11.70241</v>
      </c>
      <c r="F7151">
        <v>28.6</v>
      </c>
      <c r="G7151">
        <v>0</v>
      </c>
      <c r="H7151">
        <v>26.81</v>
      </c>
      <c r="I7151" s="2">
        <v>-150</v>
      </c>
      <c r="J7151" s="2">
        <v>-72.056583333333265</v>
      </c>
      <c r="K7151" s="2">
        <v>38.6</v>
      </c>
      <c r="L7151" s="2">
        <v>-72.056583333333265</v>
      </c>
      <c r="M7151" s="2">
        <v>63.6</v>
      </c>
      <c r="N7151" s="2">
        <v>-85.656249999999901</v>
      </c>
      <c r="O7151" s="2">
        <v>-85.656249999999901</v>
      </c>
      <c r="P7151" s="2">
        <v>48.581105676638799</v>
      </c>
    </row>
    <row r="7152" spans="1:16" x14ac:dyDescent="0.35">
      <c r="A7152" t="s">
        <v>7268</v>
      </c>
      <c r="B7152">
        <v>84.659555555555542</v>
      </c>
      <c r="C7152">
        <v>97.494305555567962</v>
      </c>
      <c r="D7152">
        <v>-18.579088469999999</v>
      </c>
      <c r="E7152">
        <v>11.70241</v>
      </c>
      <c r="F7152">
        <v>28.6</v>
      </c>
      <c r="G7152">
        <v>0</v>
      </c>
      <c r="H7152">
        <v>26.81</v>
      </c>
      <c r="I7152" s="2">
        <v>-150</v>
      </c>
      <c r="J7152" s="2">
        <v>-84.659555555555542</v>
      </c>
      <c r="K7152" s="2">
        <v>38.6</v>
      </c>
      <c r="L7152" s="2">
        <v>-84.659555555555542</v>
      </c>
      <c r="M7152" s="2">
        <v>63.6</v>
      </c>
      <c r="N7152" s="2">
        <v>-97.494305555567962</v>
      </c>
      <c r="O7152" s="2">
        <v>-97.494305555567962</v>
      </c>
      <c r="P7152" s="2">
        <v>53.979006307376501</v>
      </c>
    </row>
    <row r="7153" spans="1:16" x14ac:dyDescent="0.35">
      <c r="A7153" t="s">
        <v>7269</v>
      </c>
      <c r="B7153">
        <v>86.685583333333241</v>
      </c>
      <c r="C7153">
        <v>104.33716666675896</v>
      </c>
      <c r="D7153">
        <v>-18.579088469999999</v>
      </c>
      <c r="E7153">
        <v>11.70241</v>
      </c>
      <c r="F7153">
        <v>28.6</v>
      </c>
      <c r="G7153">
        <v>0</v>
      </c>
      <c r="H7153">
        <v>26.81</v>
      </c>
      <c r="I7153" s="2">
        <v>-150</v>
      </c>
      <c r="J7153" s="2">
        <v>-86.685583333333241</v>
      </c>
      <c r="K7153" s="2">
        <v>38.6</v>
      </c>
      <c r="L7153" s="2">
        <v>-86.685583333333241</v>
      </c>
      <c r="M7153" s="2">
        <v>63.6</v>
      </c>
      <c r="N7153" s="2">
        <v>-104.33716666675896</v>
      </c>
      <c r="O7153" s="2">
        <v>-104.33716666675896</v>
      </c>
      <c r="P7153" s="2">
        <v>59.376906938114203</v>
      </c>
    </row>
    <row r="7154" spans="1:16" x14ac:dyDescent="0.35">
      <c r="A7154" t="s">
        <v>7270</v>
      </c>
      <c r="B7154">
        <v>95.01244444444427</v>
      </c>
      <c r="C7154">
        <v>103.42627777783929</v>
      </c>
      <c r="D7154">
        <v>-18.579088469999999</v>
      </c>
      <c r="E7154">
        <v>11.70241</v>
      </c>
      <c r="F7154">
        <v>28.6</v>
      </c>
      <c r="G7154">
        <v>0</v>
      </c>
      <c r="H7154">
        <v>26.81</v>
      </c>
      <c r="I7154" s="2">
        <v>-150</v>
      </c>
      <c r="J7154" s="2">
        <v>-95.01244444444427</v>
      </c>
      <c r="K7154" s="2">
        <v>38.6</v>
      </c>
      <c r="L7154" s="2">
        <v>-95.01244444444427</v>
      </c>
      <c r="M7154" s="2">
        <v>63.6</v>
      </c>
      <c r="N7154" s="2">
        <v>-103.42627777783929</v>
      </c>
      <c r="O7154" s="2">
        <v>-103.42627777783929</v>
      </c>
      <c r="P7154" s="2">
        <v>62.075857253483001</v>
      </c>
    </row>
    <row r="7155" spans="1:16" x14ac:dyDescent="0.35">
      <c r="A7155" t="s">
        <v>7271</v>
      </c>
      <c r="B7155">
        <v>92.590027777777649</v>
      </c>
      <c r="C7155">
        <v>96.833583333324086</v>
      </c>
      <c r="D7155">
        <v>-18.579088469999999</v>
      </c>
      <c r="E7155">
        <v>11.70241</v>
      </c>
      <c r="F7155">
        <v>28.6</v>
      </c>
      <c r="G7155">
        <v>0</v>
      </c>
      <c r="H7155">
        <v>26.81</v>
      </c>
      <c r="I7155" s="2">
        <v>-150</v>
      </c>
      <c r="J7155" s="2">
        <v>-92.590027777777649</v>
      </c>
      <c r="K7155" s="2">
        <v>38.6</v>
      </c>
      <c r="L7155" s="2">
        <v>-92.590027777777649</v>
      </c>
      <c r="M7155" s="2">
        <v>63.6</v>
      </c>
      <c r="N7155" s="2">
        <v>-96.833583333324086</v>
      </c>
      <c r="O7155" s="2">
        <v>-96.833583333324086</v>
      </c>
      <c r="P7155" s="2">
        <v>59.376906938114203</v>
      </c>
    </row>
    <row r="7156" spans="1:16" x14ac:dyDescent="0.35">
      <c r="A7156" t="s">
        <v>7272</v>
      </c>
      <c r="B7156">
        <v>82.80424999999984</v>
      </c>
      <c r="C7156">
        <v>91.276805555567805</v>
      </c>
      <c r="D7156">
        <v>-18.579088469999999</v>
      </c>
      <c r="E7156">
        <v>11.70241</v>
      </c>
      <c r="F7156">
        <v>28.6</v>
      </c>
      <c r="G7156">
        <v>0</v>
      </c>
      <c r="H7156">
        <v>26.81</v>
      </c>
      <c r="I7156" s="2">
        <v>-150</v>
      </c>
      <c r="J7156" s="2">
        <v>-82.80424999999984</v>
      </c>
      <c r="K7156" s="2">
        <v>38.6</v>
      </c>
      <c r="L7156" s="2">
        <v>-82.80424999999984</v>
      </c>
      <c r="M7156" s="2">
        <v>63.6</v>
      </c>
      <c r="N7156" s="2">
        <v>-91.276805555567805</v>
      </c>
      <c r="O7156" s="2">
        <v>-91.276805555567805</v>
      </c>
      <c r="P7156" s="2">
        <v>53.979006307376501</v>
      </c>
    </row>
    <row r="7157" spans="1:16" x14ac:dyDescent="0.35">
      <c r="A7157" t="s">
        <v>7273</v>
      </c>
      <c r="B7157">
        <v>78.262777777777615</v>
      </c>
      <c r="C7157">
        <v>88.449888888891934</v>
      </c>
      <c r="D7157">
        <v>-18.579088469999999</v>
      </c>
      <c r="E7157">
        <v>11.70241</v>
      </c>
      <c r="F7157">
        <v>28.6</v>
      </c>
      <c r="G7157">
        <v>0</v>
      </c>
      <c r="H7157">
        <v>26.81</v>
      </c>
      <c r="I7157" s="2">
        <v>-150</v>
      </c>
      <c r="J7157" s="2">
        <v>-78.262777777777615</v>
      </c>
      <c r="K7157" s="2">
        <v>38.6</v>
      </c>
      <c r="L7157" s="2">
        <v>-78.262777777777615</v>
      </c>
      <c r="M7157" s="2">
        <v>63.6</v>
      </c>
      <c r="N7157" s="2">
        <v>-88.449888888891934</v>
      </c>
      <c r="O7157" s="2">
        <v>-88.449888888891934</v>
      </c>
      <c r="P7157" s="2">
        <v>48.581105676638799</v>
      </c>
    </row>
    <row r="7158" spans="1:16" x14ac:dyDescent="0.35">
      <c r="A7158" t="s">
        <v>7274</v>
      </c>
      <c r="B7158">
        <v>76.906972222222095</v>
      </c>
      <c r="C7158">
        <v>84.612305555567843</v>
      </c>
      <c r="D7158">
        <v>-18.579088469999999</v>
      </c>
      <c r="E7158">
        <v>11.70241</v>
      </c>
      <c r="F7158">
        <v>28.6</v>
      </c>
      <c r="G7158">
        <v>0</v>
      </c>
      <c r="H7158">
        <v>26.81</v>
      </c>
      <c r="I7158" s="2">
        <v>-150</v>
      </c>
      <c r="J7158" s="2">
        <v>-76.906972222222095</v>
      </c>
      <c r="K7158" s="2">
        <v>38.6</v>
      </c>
      <c r="L7158" s="2">
        <v>-76.906972222222095</v>
      </c>
      <c r="M7158" s="2">
        <v>63.6</v>
      </c>
      <c r="N7158" s="2">
        <v>-84.612305555567843</v>
      </c>
      <c r="O7158" s="2">
        <v>-84.612305555567843</v>
      </c>
      <c r="P7158" s="2">
        <v>43.183205045901197</v>
      </c>
    </row>
    <row r="7159" spans="1:16" x14ac:dyDescent="0.35">
      <c r="A7159" t="s">
        <v>7275</v>
      </c>
      <c r="B7159">
        <v>75.774444444444399</v>
      </c>
      <c r="C7159">
        <v>82.815999999999946</v>
      </c>
      <c r="D7159">
        <v>-18.579088469999999</v>
      </c>
      <c r="E7159">
        <v>11.70241</v>
      </c>
      <c r="F7159">
        <v>28.6</v>
      </c>
      <c r="G7159">
        <v>0</v>
      </c>
      <c r="H7159">
        <v>26.81</v>
      </c>
      <c r="I7159" s="2">
        <v>-150</v>
      </c>
      <c r="J7159" s="2">
        <v>-75.774444444444399</v>
      </c>
      <c r="K7159" s="2">
        <v>38.6</v>
      </c>
      <c r="L7159" s="2">
        <v>-75.774444444444399</v>
      </c>
      <c r="M7159" s="2">
        <v>63.6</v>
      </c>
      <c r="N7159" s="2">
        <v>-82.815999999999946</v>
      </c>
      <c r="O7159" s="2">
        <v>-82.815999999999946</v>
      </c>
      <c r="P7159" s="2">
        <v>37.785304415163502</v>
      </c>
    </row>
    <row r="7160" spans="1:16" x14ac:dyDescent="0.35">
      <c r="A7160" t="s">
        <v>7276</v>
      </c>
      <c r="B7160">
        <v>75.417166666666674</v>
      </c>
      <c r="C7160">
        <v>81.217444444432076</v>
      </c>
      <c r="D7160">
        <v>-18.579088469999999</v>
      </c>
      <c r="E7160">
        <v>11.70241</v>
      </c>
      <c r="F7160">
        <v>28.6</v>
      </c>
      <c r="G7160">
        <v>0</v>
      </c>
      <c r="H7160">
        <v>26.81</v>
      </c>
      <c r="I7160" s="2">
        <v>-150</v>
      </c>
      <c r="J7160" s="2">
        <v>-75.417166666666674</v>
      </c>
      <c r="K7160" s="2">
        <v>38.6</v>
      </c>
      <c r="L7160" s="2">
        <v>-75.417166666666674</v>
      </c>
      <c r="M7160" s="2">
        <v>63.6</v>
      </c>
      <c r="N7160" s="2">
        <v>-81.217444444432076</v>
      </c>
      <c r="O7160" s="2">
        <v>-81.217444444432076</v>
      </c>
      <c r="P7160" s="2">
        <v>32.695520831945402</v>
      </c>
    </row>
    <row r="7161" spans="1:16" x14ac:dyDescent="0.35">
      <c r="A7161" t="s">
        <v>7277</v>
      </c>
      <c r="B7161">
        <v>72.878638888888801</v>
      </c>
      <c r="C7161">
        <v>81.814777777783831</v>
      </c>
      <c r="D7161">
        <v>-18.579088469999999</v>
      </c>
      <c r="E7161">
        <v>11.70241</v>
      </c>
      <c r="F7161">
        <v>28.6</v>
      </c>
      <c r="G7161">
        <v>0</v>
      </c>
      <c r="H7161">
        <v>26.81</v>
      </c>
      <c r="I7161" s="2">
        <v>-150</v>
      </c>
      <c r="J7161" s="2">
        <v>-72.878638888888801</v>
      </c>
      <c r="K7161" s="2">
        <v>38.6</v>
      </c>
      <c r="L7161" s="2">
        <v>-72.878638888888801</v>
      </c>
      <c r="M7161" s="2">
        <v>63.6</v>
      </c>
      <c r="N7161" s="2">
        <v>-81.814777777783831</v>
      </c>
      <c r="O7161" s="2">
        <v>-81.814777777783831</v>
      </c>
      <c r="P7161" s="2">
        <v>29.970894095949902</v>
      </c>
    </row>
    <row r="7162" spans="1:16" x14ac:dyDescent="0.35">
      <c r="A7162" t="s">
        <v>7278</v>
      </c>
      <c r="B7162">
        <v>71.2974999999998</v>
      </c>
      <c r="C7162">
        <v>83.083777777783837</v>
      </c>
      <c r="D7162">
        <v>-18.579088469999999</v>
      </c>
      <c r="E7162">
        <v>11.70241</v>
      </c>
      <c r="F7162">
        <v>28.6</v>
      </c>
      <c r="G7162">
        <v>0</v>
      </c>
      <c r="H7162">
        <v>26.81</v>
      </c>
      <c r="I7162" s="2">
        <v>-150</v>
      </c>
      <c r="J7162" s="2">
        <v>-71.2974999999998</v>
      </c>
      <c r="K7162" s="2">
        <v>38.6</v>
      </c>
      <c r="L7162" s="2">
        <v>-71.2974999999998</v>
      </c>
      <c r="M7162" s="2">
        <v>63.6</v>
      </c>
      <c r="N7162" s="2">
        <v>-83.083777777783837</v>
      </c>
      <c r="O7162" s="2">
        <v>-83.083777777783837</v>
      </c>
      <c r="P7162" s="2">
        <v>27.246267359954501</v>
      </c>
    </row>
    <row r="7163" spans="1:16" x14ac:dyDescent="0.35">
      <c r="A7163" t="s">
        <v>7279</v>
      </c>
      <c r="B7163">
        <v>70.455416666666565</v>
      </c>
      <c r="C7163">
        <v>84.767194444432079</v>
      </c>
      <c r="D7163">
        <v>-18.579088469999999</v>
      </c>
      <c r="E7163">
        <v>11.70241</v>
      </c>
      <c r="F7163">
        <v>28.6</v>
      </c>
      <c r="G7163">
        <v>0</v>
      </c>
      <c r="H7163">
        <v>26.81</v>
      </c>
      <c r="I7163" s="2">
        <v>-150</v>
      </c>
      <c r="J7163" s="2">
        <v>-70.455416666666565</v>
      </c>
      <c r="K7163" s="2">
        <v>38.6</v>
      </c>
      <c r="L7163" s="2">
        <v>-70.455416666666565</v>
      </c>
      <c r="M7163" s="2">
        <v>63.6</v>
      </c>
      <c r="N7163" s="2">
        <v>-84.767194444432079</v>
      </c>
      <c r="O7163" s="2">
        <v>-84.767194444432079</v>
      </c>
      <c r="P7163" s="2">
        <v>27.246267359954501</v>
      </c>
    </row>
    <row r="7164" spans="1:16" x14ac:dyDescent="0.35">
      <c r="A7164" t="s">
        <v>7280</v>
      </c>
      <c r="B7164">
        <v>69.642027777777756</v>
      </c>
      <c r="C7164">
        <v>85.236500000000049</v>
      </c>
      <c r="D7164">
        <v>-18.579088469999999</v>
      </c>
      <c r="E7164">
        <v>11.70241</v>
      </c>
      <c r="F7164">
        <v>28.6</v>
      </c>
      <c r="G7164">
        <v>0</v>
      </c>
      <c r="H7164">
        <v>26.81</v>
      </c>
      <c r="I7164" s="2">
        <v>-150</v>
      </c>
      <c r="J7164" s="2">
        <v>-69.642027777777756</v>
      </c>
      <c r="K7164" s="2">
        <v>38.6</v>
      </c>
      <c r="L7164" s="2">
        <v>-69.642027777777756</v>
      </c>
      <c r="M7164" s="2">
        <v>63.6</v>
      </c>
      <c r="N7164" s="2">
        <v>-85.236500000000049</v>
      </c>
      <c r="O7164" s="2">
        <v>-85.236500000000049</v>
      </c>
      <c r="P7164" s="2">
        <v>29.970894095949902</v>
      </c>
    </row>
    <row r="7165" spans="1:16" x14ac:dyDescent="0.35">
      <c r="A7165" t="s">
        <v>7281</v>
      </c>
      <c r="B7165">
        <v>74.970249999999936</v>
      </c>
      <c r="C7165">
        <v>91.105305555567909</v>
      </c>
      <c r="D7165">
        <v>-18.579088469999999</v>
      </c>
      <c r="E7165">
        <v>11.70241</v>
      </c>
      <c r="F7165">
        <v>28.6</v>
      </c>
      <c r="G7165">
        <v>0</v>
      </c>
      <c r="H7165">
        <v>26.81</v>
      </c>
      <c r="I7165" s="2">
        <v>-150</v>
      </c>
      <c r="J7165" s="2">
        <v>-74.970249999999936</v>
      </c>
      <c r="K7165" s="2">
        <v>38.6</v>
      </c>
      <c r="L7165" s="2">
        <v>-74.970249999999936</v>
      </c>
      <c r="M7165" s="2">
        <v>63.6</v>
      </c>
      <c r="N7165" s="2">
        <v>-91.105305555567909</v>
      </c>
      <c r="O7165" s="2">
        <v>-91.105305555567909</v>
      </c>
      <c r="P7165" s="2">
        <v>38.144774303936302</v>
      </c>
    </row>
    <row r="7166" spans="1:16" x14ac:dyDescent="0.35">
      <c r="A7166" t="s">
        <v>7282</v>
      </c>
      <c r="B7166">
        <v>76.430916666666576</v>
      </c>
      <c r="C7166">
        <v>92.622083333324142</v>
      </c>
      <c r="D7166">
        <v>-18.579088469999999</v>
      </c>
      <c r="E7166">
        <v>11.70241</v>
      </c>
      <c r="F7166">
        <v>28.6</v>
      </c>
      <c r="G7166">
        <v>0</v>
      </c>
      <c r="H7166">
        <v>26.81</v>
      </c>
      <c r="I7166" s="2">
        <v>-150</v>
      </c>
      <c r="J7166" s="2">
        <v>-76.430916666666576</v>
      </c>
      <c r="K7166" s="2">
        <v>38.6</v>
      </c>
      <c r="L7166" s="2">
        <v>-76.430916666666576</v>
      </c>
      <c r="M7166" s="2">
        <v>63.6</v>
      </c>
      <c r="N7166" s="2">
        <v>-92.622083333324142</v>
      </c>
      <c r="O7166" s="2">
        <v>-92.622083333324142</v>
      </c>
      <c r="P7166" s="2">
        <v>49.043281247918102</v>
      </c>
    </row>
    <row r="7167" spans="1:16" x14ac:dyDescent="0.35">
      <c r="A7167" t="s">
        <v>7283</v>
      </c>
      <c r="B7167">
        <v>81.739805555555535</v>
      </c>
      <c r="C7167">
        <v>95.001166666675871</v>
      </c>
      <c r="D7167">
        <v>-18.579088469999999</v>
      </c>
      <c r="E7167">
        <v>11.70241</v>
      </c>
      <c r="F7167">
        <v>28.6</v>
      </c>
      <c r="G7167">
        <v>0</v>
      </c>
      <c r="H7167">
        <v>26.81</v>
      </c>
      <c r="I7167" s="2">
        <v>-150</v>
      </c>
      <c r="J7167" s="2">
        <v>-81.739805555555535</v>
      </c>
      <c r="K7167" s="2">
        <v>38.6</v>
      </c>
      <c r="L7167" s="2">
        <v>-81.739805555555535</v>
      </c>
      <c r="M7167" s="2">
        <v>63.6</v>
      </c>
      <c r="N7167" s="2">
        <v>-95.001166666675871</v>
      </c>
      <c r="O7167" s="2">
        <v>-95.001166666675871</v>
      </c>
      <c r="P7167" s="2">
        <v>54.492534719909003</v>
      </c>
    </row>
    <row r="7168" spans="1:16" x14ac:dyDescent="0.35">
      <c r="A7168" t="s">
        <v>7284</v>
      </c>
      <c r="B7168">
        <v>71.302500000000109</v>
      </c>
      <c r="C7168">
        <v>84.614472222216193</v>
      </c>
      <c r="D7168">
        <v>-18.579088469999999</v>
      </c>
      <c r="E7168">
        <v>11.70241</v>
      </c>
      <c r="F7168">
        <v>28.6</v>
      </c>
      <c r="G7168">
        <v>0</v>
      </c>
      <c r="H7168">
        <v>26.81</v>
      </c>
      <c r="I7168" s="2">
        <v>-150</v>
      </c>
      <c r="J7168" s="2">
        <v>-71.302500000000109</v>
      </c>
      <c r="K7168" s="2">
        <v>38.6</v>
      </c>
      <c r="L7168" s="2">
        <v>-71.302500000000109</v>
      </c>
      <c r="M7168" s="2">
        <v>63.6</v>
      </c>
      <c r="N7168" s="2">
        <v>-84.614472222216193</v>
      </c>
      <c r="O7168" s="2">
        <v>-84.614472222216193</v>
      </c>
      <c r="P7168" s="2">
        <v>51.767907983913503</v>
      </c>
    </row>
    <row r="7169" spans="1:16" x14ac:dyDescent="0.35">
      <c r="A7169" t="s">
        <v>7285</v>
      </c>
      <c r="B7169">
        <v>63.039388888888944</v>
      </c>
      <c r="C7169">
        <v>75.927416666676038</v>
      </c>
      <c r="D7169">
        <v>-18.579088469999999</v>
      </c>
      <c r="E7169">
        <v>11.70241</v>
      </c>
      <c r="F7169">
        <v>28.6</v>
      </c>
      <c r="G7169">
        <v>0</v>
      </c>
      <c r="H7169">
        <v>26.81</v>
      </c>
      <c r="I7169" s="2">
        <v>-150</v>
      </c>
      <c r="J7169" s="2">
        <v>-63.039388888888944</v>
      </c>
      <c r="K7169" s="2">
        <v>38.6</v>
      </c>
      <c r="L7169" s="2">
        <v>-63.039388888888944</v>
      </c>
      <c r="M7169" s="2">
        <v>63.6</v>
      </c>
      <c r="N7169" s="2">
        <v>-75.927416666676038</v>
      </c>
      <c r="O7169" s="2">
        <v>-75.927416666676038</v>
      </c>
      <c r="P7169" s="2">
        <v>49.043281247918102</v>
      </c>
    </row>
    <row r="7170" spans="1:16" x14ac:dyDescent="0.35">
      <c r="A7170" t="s">
        <v>7286</v>
      </c>
      <c r="B7170">
        <v>55.704638888888915</v>
      </c>
      <c r="C7170">
        <v>63.505250000000025</v>
      </c>
      <c r="D7170">
        <v>-18.579088469999999</v>
      </c>
      <c r="E7170">
        <v>11.70241</v>
      </c>
      <c r="F7170">
        <v>28.6</v>
      </c>
      <c r="G7170">
        <v>0</v>
      </c>
      <c r="H7170">
        <v>26.81</v>
      </c>
      <c r="I7170" s="2">
        <v>-150</v>
      </c>
      <c r="J7170" s="2">
        <v>-55.704638888888915</v>
      </c>
      <c r="K7170" s="2">
        <v>38.6</v>
      </c>
      <c r="L7170" s="2">
        <v>-55.704638888888915</v>
      </c>
      <c r="M7170" s="2">
        <v>63.6</v>
      </c>
      <c r="N7170" s="2">
        <v>-63.505250000000025</v>
      </c>
      <c r="O7170" s="2">
        <v>-63.505250000000025</v>
      </c>
      <c r="P7170" s="2">
        <v>46.318654511922603</v>
      </c>
    </row>
    <row r="7171" spans="1:16" x14ac:dyDescent="0.35">
      <c r="A7171" t="s">
        <v>7287</v>
      </c>
      <c r="B7171">
        <v>52.147055555555582</v>
      </c>
      <c r="C7171">
        <v>56.428527777783977</v>
      </c>
      <c r="D7171">
        <v>-18.579088469999999</v>
      </c>
      <c r="E7171">
        <v>11.70241</v>
      </c>
      <c r="F7171">
        <v>28.6</v>
      </c>
      <c r="G7171">
        <v>0</v>
      </c>
      <c r="H7171">
        <v>26.81</v>
      </c>
      <c r="I7171" s="2">
        <v>-150</v>
      </c>
      <c r="J7171" s="2">
        <v>-52.147055555555582</v>
      </c>
      <c r="K7171" s="2">
        <v>38.6</v>
      </c>
      <c r="L7171" s="2">
        <v>-52.147055555555582</v>
      </c>
      <c r="M7171" s="2">
        <v>63.6</v>
      </c>
      <c r="N7171" s="2">
        <v>-56.428527777783977</v>
      </c>
      <c r="O7171" s="2">
        <v>-56.428527777783977</v>
      </c>
      <c r="P7171" s="2">
        <v>43.594027775927202</v>
      </c>
    </row>
    <row r="7172" spans="1:16" x14ac:dyDescent="0.35">
      <c r="A7172" t="s">
        <v>7288</v>
      </c>
      <c r="B7172">
        <v>52.330166666666699</v>
      </c>
      <c r="C7172">
        <v>55.788972222216117</v>
      </c>
      <c r="D7172">
        <v>-18.579088469999999</v>
      </c>
      <c r="E7172">
        <v>11.70241</v>
      </c>
      <c r="F7172">
        <v>28.6</v>
      </c>
      <c r="G7172">
        <v>0</v>
      </c>
      <c r="H7172">
        <v>26.81</v>
      </c>
      <c r="I7172" s="2">
        <v>-150</v>
      </c>
      <c r="J7172" s="2">
        <v>-52.330166666666699</v>
      </c>
      <c r="K7172" s="2">
        <v>38.6</v>
      </c>
      <c r="L7172" s="2">
        <v>-52.330166666666699</v>
      </c>
      <c r="M7172" s="2">
        <v>63.6</v>
      </c>
      <c r="N7172" s="2">
        <v>-55.788972222216117</v>
      </c>
      <c r="O7172" s="2">
        <v>-55.788972222216117</v>
      </c>
      <c r="P7172" s="2">
        <v>43.594027775927202</v>
      </c>
    </row>
    <row r="7173" spans="1:16" x14ac:dyDescent="0.35">
      <c r="A7173" t="s">
        <v>7289</v>
      </c>
      <c r="B7173">
        <v>55.771666666666682</v>
      </c>
      <c r="C7173">
        <v>61.595194444432138</v>
      </c>
      <c r="D7173">
        <v>-18.579088469999999</v>
      </c>
      <c r="E7173">
        <v>11.70241</v>
      </c>
      <c r="F7173">
        <v>28.6</v>
      </c>
      <c r="G7173">
        <v>0</v>
      </c>
      <c r="H7173">
        <v>26.81</v>
      </c>
      <c r="I7173" s="2">
        <v>-150</v>
      </c>
      <c r="J7173" s="2">
        <v>-55.771666666666682</v>
      </c>
      <c r="K7173" s="2">
        <v>38.6</v>
      </c>
      <c r="L7173" s="2">
        <v>-55.771666666666682</v>
      </c>
      <c r="M7173" s="2">
        <v>63.6</v>
      </c>
      <c r="N7173" s="2">
        <v>-61.595194444432138</v>
      </c>
      <c r="O7173" s="2">
        <v>-61.595194444432138</v>
      </c>
      <c r="P7173" s="2">
        <v>43.594027775927202</v>
      </c>
    </row>
    <row r="7174" spans="1:16" x14ac:dyDescent="0.35">
      <c r="A7174" t="s">
        <v>7290</v>
      </c>
      <c r="B7174">
        <v>60.314194444444524</v>
      </c>
      <c r="C7174">
        <v>72.480722222216116</v>
      </c>
      <c r="D7174">
        <v>-18.579088469999999</v>
      </c>
      <c r="E7174">
        <v>11.70241</v>
      </c>
      <c r="F7174">
        <v>28.6</v>
      </c>
      <c r="G7174">
        <v>0</v>
      </c>
      <c r="H7174">
        <v>26.81</v>
      </c>
      <c r="I7174" s="2">
        <v>-150</v>
      </c>
      <c r="J7174" s="2">
        <v>-60.314194444444524</v>
      </c>
      <c r="K7174" s="2">
        <v>38.6</v>
      </c>
      <c r="L7174" s="2">
        <v>-60.314194444444524</v>
      </c>
      <c r="M7174" s="2">
        <v>63.6</v>
      </c>
      <c r="N7174" s="2">
        <v>-72.480722222216116</v>
      </c>
      <c r="O7174" s="2">
        <v>-72.480722222216116</v>
      </c>
      <c r="P7174" s="2">
        <v>46.318654511922603</v>
      </c>
    </row>
    <row r="7175" spans="1:16" x14ac:dyDescent="0.35">
      <c r="A7175" t="s">
        <v>7291</v>
      </c>
      <c r="B7175">
        <v>70.818444444444594</v>
      </c>
      <c r="C7175">
        <v>81.225833333324246</v>
      </c>
      <c r="D7175">
        <v>-18.579088469999999</v>
      </c>
      <c r="E7175">
        <v>11.70241</v>
      </c>
      <c r="F7175">
        <v>28.6</v>
      </c>
      <c r="G7175">
        <v>0</v>
      </c>
      <c r="H7175">
        <v>26.81</v>
      </c>
      <c r="I7175" s="2">
        <v>-150</v>
      </c>
      <c r="J7175" s="2">
        <v>-70.818444444444594</v>
      </c>
      <c r="K7175" s="2">
        <v>38.6</v>
      </c>
      <c r="L7175" s="2">
        <v>-70.818444444444594</v>
      </c>
      <c r="M7175" s="2">
        <v>63.6</v>
      </c>
      <c r="N7175" s="2">
        <v>-81.225833333324246</v>
      </c>
      <c r="O7175" s="2">
        <v>-81.225833333324246</v>
      </c>
      <c r="P7175" s="2">
        <v>49.043281247918102</v>
      </c>
    </row>
    <row r="7176" spans="1:16" x14ac:dyDescent="0.35">
      <c r="A7176" t="s">
        <v>7292</v>
      </c>
      <c r="B7176">
        <v>79.405222222222164</v>
      </c>
      <c r="C7176">
        <v>90.897888888891984</v>
      </c>
      <c r="D7176">
        <v>-18.579088469999999</v>
      </c>
      <c r="E7176">
        <v>11.70241</v>
      </c>
      <c r="F7176">
        <v>28.6</v>
      </c>
      <c r="G7176">
        <v>0</v>
      </c>
      <c r="H7176">
        <v>26.81</v>
      </c>
      <c r="I7176" s="2">
        <v>-150</v>
      </c>
      <c r="J7176" s="2">
        <v>-79.405222222222164</v>
      </c>
      <c r="K7176" s="2">
        <v>38.6</v>
      </c>
      <c r="L7176" s="2">
        <v>-79.405222222222164</v>
      </c>
      <c r="M7176" s="2">
        <v>63.6</v>
      </c>
      <c r="N7176" s="2">
        <v>-90.897888888891984</v>
      </c>
      <c r="O7176" s="2">
        <v>-90.897888888891984</v>
      </c>
      <c r="P7176" s="2">
        <v>54.492534719909003</v>
      </c>
    </row>
    <row r="7177" spans="1:16" x14ac:dyDescent="0.35">
      <c r="A7177" t="s">
        <v>7293</v>
      </c>
      <c r="B7177">
        <v>89.048055555555521</v>
      </c>
      <c r="C7177">
        <v>105.544833333241</v>
      </c>
      <c r="D7177">
        <v>-18.579088469999999</v>
      </c>
      <c r="E7177">
        <v>11.70241</v>
      </c>
      <c r="F7177">
        <v>28.6</v>
      </c>
      <c r="G7177">
        <v>0</v>
      </c>
      <c r="H7177">
        <v>26.81</v>
      </c>
      <c r="I7177" s="2">
        <v>-150</v>
      </c>
      <c r="J7177" s="2">
        <v>-89.048055555555521</v>
      </c>
      <c r="K7177" s="2">
        <v>38.6</v>
      </c>
      <c r="L7177" s="2">
        <v>-89.048055555555521</v>
      </c>
      <c r="M7177" s="2">
        <v>63.6</v>
      </c>
      <c r="N7177" s="2">
        <v>-105.544833333241</v>
      </c>
      <c r="O7177" s="2">
        <v>-105.544833333241</v>
      </c>
      <c r="P7177" s="2">
        <v>59.941788191899903</v>
      </c>
    </row>
    <row r="7178" spans="1:16" x14ac:dyDescent="0.35">
      <c r="A7178" t="s">
        <v>7294</v>
      </c>
      <c r="B7178">
        <v>85.601833333333374</v>
      </c>
      <c r="C7178">
        <v>98.198416666675911</v>
      </c>
      <c r="D7178">
        <v>-18.579088469999999</v>
      </c>
      <c r="E7178">
        <v>11.70241</v>
      </c>
      <c r="F7178">
        <v>28.6</v>
      </c>
      <c r="G7178">
        <v>0</v>
      </c>
      <c r="H7178">
        <v>26.81</v>
      </c>
      <c r="I7178" s="2">
        <v>-150</v>
      </c>
      <c r="J7178" s="2">
        <v>-85.601833333333374</v>
      </c>
      <c r="K7178" s="2">
        <v>38.6</v>
      </c>
      <c r="L7178" s="2">
        <v>-85.601833333333374</v>
      </c>
      <c r="M7178" s="2">
        <v>63.6</v>
      </c>
      <c r="N7178" s="2">
        <v>-98.198416666675911</v>
      </c>
      <c r="O7178" s="2">
        <v>-98.198416666675911</v>
      </c>
      <c r="P7178" s="2">
        <v>62.666414927895303</v>
      </c>
    </row>
    <row r="7179" spans="1:16" x14ac:dyDescent="0.35">
      <c r="A7179" t="s">
        <v>7295</v>
      </c>
      <c r="B7179">
        <v>80.156333333333336</v>
      </c>
      <c r="C7179">
        <v>89.835388888892012</v>
      </c>
      <c r="D7179">
        <v>-18.579088469999999</v>
      </c>
      <c r="E7179">
        <v>11.70241</v>
      </c>
      <c r="F7179">
        <v>28.6</v>
      </c>
      <c r="G7179">
        <v>0</v>
      </c>
      <c r="H7179">
        <v>26.81</v>
      </c>
      <c r="I7179" s="2">
        <v>-150</v>
      </c>
      <c r="J7179" s="2">
        <v>-80.156333333333336</v>
      </c>
      <c r="K7179" s="2">
        <v>38.6</v>
      </c>
      <c r="L7179" s="2">
        <v>-80.156333333333336</v>
      </c>
      <c r="M7179" s="2">
        <v>63.6</v>
      </c>
      <c r="N7179" s="2">
        <v>-89.835388888892012</v>
      </c>
      <c r="O7179" s="2">
        <v>-89.835388888892012</v>
      </c>
      <c r="P7179" s="2">
        <v>59.941788191899903</v>
      </c>
    </row>
    <row r="7180" spans="1:16" x14ac:dyDescent="0.35">
      <c r="A7180" t="s">
        <v>7296</v>
      </c>
      <c r="B7180">
        <v>76.952222222222105</v>
      </c>
      <c r="C7180">
        <v>89.178527777783984</v>
      </c>
      <c r="D7180">
        <v>-18.579088469999999</v>
      </c>
      <c r="E7180">
        <v>11.70241</v>
      </c>
      <c r="F7180">
        <v>28.6</v>
      </c>
      <c r="G7180">
        <v>0</v>
      </c>
      <c r="H7180">
        <v>26.81</v>
      </c>
      <c r="I7180" s="2">
        <v>-150</v>
      </c>
      <c r="J7180" s="2">
        <v>-76.952222222222105</v>
      </c>
      <c r="K7180" s="2">
        <v>38.6</v>
      </c>
      <c r="L7180" s="2">
        <v>-76.952222222222105</v>
      </c>
      <c r="M7180" s="2">
        <v>63.6</v>
      </c>
      <c r="N7180" s="2">
        <v>-89.178527777783984</v>
      </c>
      <c r="O7180" s="2">
        <v>-89.178527777783984</v>
      </c>
      <c r="P7180" s="2">
        <v>54.492534719909003</v>
      </c>
    </row>
    <row r="7181" spans="1:16" x14ac:dyDescent="0.35">
      <c r="A7181" t="s">
        <v>7297</v>
      </c>
      <c r="B7181">
        <v>75.349694444444395</v>
      </c>
      <c r="C7181">
        <v>83.137333333324193</v>
      </c>
      <c r="D7181">
        <v>-18.579088469999999</v>
      </c>
      <c r="E7181">
        <v>11.70241</v>
      </c>
      <c r="F7181">
        <v>28.6</v>
      </c>
      <c r="G7181">
        <v>0</v>
      </c>
      <c r="H7181">
        <v>26.81</v>
      </c>
      <c r="I7181" s="2">
        <v>-150</v>
      </c>
      <c r="J7181" s="2">
        <v>-75.349694444444395</v>
      </c>
      <c r="K7181" s="2">
        <v>38.6</v>
      </c>
      <c r="L7181" s="2">
        <v>-75.349694444444395</v>
      </c>
      <c r="M7181" s="2">
        <v>63.6</v>
      </c>
      <c r="N7181" s="2">
        <v>-83.137333333324193</v>
      </c>
      <c r="O7181" s="2">
        <v>-83.137333333324193</v>
      </c>
      <c r="P7181" s="2">
        <v>49.043281247918102</v>
      </c>
    </row>
    <row r="7182" spans="1:16" x14ac:dyDescent="0.35">
      <c r="A7182" t="s">
        <v>7298</v>
      </c>
      <c r="B7182">
        <v>74.686444444444447</v>
      </c>
      <c r="C7182">
        <v>79.700388888891922</v>
      </c>
      <c r="D7182">
        <v>-18.579088469999999</v>
      </c>
      <c r="E7182">
        <v>11.70241</v>
      </c>
      <c r="F7182">
        <v>28.6</v>
      </c>
      <c r="G7182">
        <v>0</v>
      </c>
      <c r="H7182">
        <v>26.81</v>
      </c>
      <c r="I7182" s="2">
        <v>-150</v>
      </c>
      <c r="J7182" s="2">
        <v>-74.686444444444447</v>
      </c>
      <c r="K7182" s="2">
        <v>38.6</v>
      </c>
      <c r="L7182" s="2">
        <v>-74.686444444444447</v>
      </c>
      <c r="M7182" s="2">
        <v>63.6</v>
      </c>
      <c r="N7182" s="2">
        <v>-79.700388888891922</v>
      </c>
      <c r="O7182" s="2">
        <v>-79.700388888891922</v>
      </c>
      <c r="P7182" s="2">
        <v>43.594027775927202</v>
      </c>
    </row>
    <row r="7183" spans="1:16" x14ac:dyDescent="0.35">
      <c r="A7183" t="s">
        <v>7299</v>
      </c>
      <c r="B7183">
        <v>73.185111111111098</v>
      </c>
      <c r="C7183">
        <v>79.663027777783924</v>
      </c>
      <c r="D7183">
        <v>-18.579088469999999</v>
      </c>
      <c r="E7183">
        <v>11.70241</v>
      </c>
      <c r="F7183">
        <v>28.6</v>
      </c>
      <c r="G7183">
        <v>0</v>
      </c>
      <c r="H7183">
        <v>26.81</v>
      </c>
      <c r="I7183" s="2">
        <v>-150</v>
      </c>
      <c r="J7183" s="2">
        <v>-73.185111111111098</v>
      </c>
      <c r="K7183" s="2">
        <v>38.6</v>
      </c>
      <c r="L7183" s="2">
        <v>-73.185111111111098</v>
      </c>
      <c r="M7183" s="2">
        <v>63.6</v>
      </c>
      <c r="N7183" s="2">
        <v>-79.663027777783924</v>
      </c>
      <c r="O7183" s="2">
        <v>-79.663027777783924</v>
      </c>
      <c r="P7183" s="2">
        <v>38.144774303936302</v>
      </c>
    </row>
    <row r="7184" spans="1:16" x14ac:dyDescent="0.35">
      <c r="A7184" t="s">
        <v>7300</v>
      </c>
      <c r="B7184">
        <v>68.264777777777752</v>
      </c>
      <c r="C7184">
        <v>74.77530555556784</v>
      </c>
      <c r="D7184">
        <v>-18.579088469999999</v>
      </c>
      <c r="E7184">
        <v>11.70241</v>
      </c>
      <c r="F7184">
        <v>28.6</v>
      </c>
      <c r="G7184">
        <v>0</v>
      </c>
      <c r="H7184">
        <v>26.81</v>
      </c>
      <c r="I7184" s="2">
        <v>-150</v>
      </c>
      <c r="J7184" s="2">
        <v>-68.264777777777752</v>
      </c>
      <c r="K7184" s="2">
        <v>38.6</v>
      </c>
      <c r="L7184" s="2">
        <v>-68.264777777777752</v>
      </c>
      <c r="M7184" s="2">
        <v>63.6</v>
      </c>
      <c r="N7184" s="2">
        <v>-74.77530555556784</v>
      </c>
      <c r="O7184" s="2">
        <v>-74.77530555556784</v>
      </c>
      <c r="P7184" s="2">
        <v>33.003637879464797</v>
      </c>
    </row>
    <row r="7185" spans="1:16" x14ac:dyDescent="0.35">
      <c r="A7185" t="s">
        <v>7301</v>
      </c>
      <c r="B7185">
        <v>67.719777777777779</v>
      </c>
      <c r="C7185">
        <v>73.589555555567898</v>
      </c>
      <c r="D7185">
        <v>-18.579088469999999</v>
      </c>
      <c r="E7185">
        <v>11.70241</v>
      </c>
      <c r="F7185">
        <v>28.6</v>
      </c>
      <c r="G7185">
        <v>0</v>
      </c>
      <c r="H7185">
        <v>26.81</v>
      </c>
      <c r="I7185" s="2">
        <v>-150</v>
      </c>
      <c r="J7185" s="2">
        <v>-67.719777777777779</v>
      </c>
      <c r="K7185" s="2">
        <v>38.6</v>
      </c>
      <c r="L7185" s="2">
        <v>-67.719777777777779</v>
      </c>
      <c r="M7185" s="2">
        <v>63.6</v>
      </c>
      <c r="N7185" s="2">
        <v>-73.589555555567898</v>
      </c>
      <c r="O7185" s="2">
        <v>-73.589555555567898</v>
      </c>
      <c r="P7185" s="2">
        <v>30.253334722842801</v>
      </c>
    </row>
    <row r="7186" spans="1:16" x14ac:dyDescent="0.35">
      <c r="A7186" t="s">
        <v>7302</v>
      </c>
      <c r="B7186">
        <v>65.898055555555558</v>
      </c>
      <c r="C7186">
        <v>72.405333333324009</v>
      </c>
      <c r="D7186">
        <v>-18.579088469999999</v>
      </c>
      <c r="E7186">
        <v>11.70241</v>
      </c>
      <c r="F7186">
        <v>28.6</v>
      </c>
      <c r="G7186">
        <v>0</v>
      </c>
      <c r="H7186">
        <v>26.81</v>
      </c>
      <c r="I7186" s="2">
        <v>-150</v>
      </c>
      <c r="J7186" s="2">
        <v>-65.898055555555558</v>
      </c>
      <c r="K7186" s="2">
        <v>38.6</v>
      </c>
      <c r="L7186" s="2">
        <v>-65.898055555555558</v>
      </c>
      <c r="M7186" s="2">
        <v>63.6</v>
      </c>
      <c r="N7186" s="2">
        <v>-72.405333333324009</v>
      </c>
      <c r="O7186" s="2">
        <v>-72.405333333324009</v>
      </c>
      <c r="P7186" s="2">
        <v>27.503031566220699</v>
      </c>
    </row>
    <row r="7187" spans="1:16" x14ac:dyDescent="0.35">
      <c r="A7187" t="s">
        <v>7303</v>
      </c>
      <c r="B7187">
        <v>66.17258333333335</v>
      </c>
      <c r="C7187">
        <v>73.02202777778389</v>
      </c>
      <c r="D7187">
        <v>-18.579088469999999</v>
      </c>
      <c r="E7187">
        <v>11.70241</v>
      </c>
      <c r="F7187">
        <v>28.6</v>
      </c>
      <c r="G7187">
        <v>0</v>
      </c>
      <c r="H7187">
        <v>26.81</v>
      </c>
      <c r="I7187" s="2">
        <v>-150</v>
      </c>
      <c r="J7187" s="2">
        <v>-66.17258333333335</v>
      </c>
      <c r="K7187" s="2">
        <v>38.6</v>
      </c>
      <c r="L7187" s="2">
        <v>-66.17258333333335</v>
      </c>
      <c r="M7187" s="2">
        <v>63.6</v>
      </c>
      <c r="N7187" s="2">
        <v>-73.02202777778389</v>
      </c>
      <c r="O7187" s="2">
        <v>-73.02202777778389</v>
      </c>
      <c r="P7187" s="2">
        <v>27.503031566220699</v>
      </c>
    </row>
    <row r="7188" spans="1:16" x14ac:dyDescent="0.35">
      <c r="A7188" t="s">
        <v>7304</v>
      </c>
      <c r="B7188">
        <v>67.990833333333413</v>
      </c>
      <c r="C7188">
        <v>75.818027777783897</v>
      </c>
      <c r="D7188">
        <v>-18.579088469999999</v>
      </c>
      <c r="E7188">
        <v>11.70241</v>
      </c>
      <c r="F7188">
        <v>28.6</v>
      </c>
      <c r="G7188">
        <v>0</v>
      </c>
      <c r="H7188">
        <v>26.81</v>
      </c>
      <c r="I7188" s="2">
        <v>-150</v>
      </c>
      <c r="J7188" s="2">
        <v>-67.990833333333413</v>
      </c>
      <c r="K7188" s="2">
        <v>38.6</v>
      </c>
      <c r="L7188" s="2">
        <v>-67.990833333333413</v>
      </c>
      <c r="M7188" s="2">
        <v>63.6</v>
      </c>
      <c r="N7188" s="2">
        <v>-75.818027777783897</v>
      </c>
      <c r="O7188" s="2">
        <v>-75.818027777783897</v>
      </c>
      <c r="P7188" s="2">
        <v>30.253334722842801</v>
      </c>
    </row>
    <row r="7189" spans="1:16" x14ac:dyDescent="0.35">
      <c r="A7189" t="s">
        <v>7305</v>
      </c>
      <c r="B7189">
        <v>70.317972222222338</v>
      </c>
      <c r="C7189">
        <v>76.508333333324174</v>
      </c>
      <c r="D7189">
        <v>-18.579088469999999</v>
      </c>
      <c r="E7189">
        <v>11.70241</v>
      </c>
      <c r="F7189">
        <v>28.6</v>
      </c>
      <c r="G7189">
        <v>0</v>
      </c>
      <c r="H7189">
        <v>26.81</v>
      </c>
      <c r="I7189" s="2">
        <v>-150</v>
      </c>
      <c r="J7189" s="2">
        <v>-70.317972222222338</v>
      </c>
      <c r="K7189" s="2">
        <v>38.6</v>
      </c>
      <c r="L7189" s="2">
        <v>-70.317972222222338</v>
      </c>
      <c r="M7189" s="2">
        <v>63.6</v>
      </c>
      <c r="N7189" s="2">
        <v>-76.508333333324174</v>
      </c>
      <c r="O7189" s="2">
        <v>-76.508333333324174</v>
      </c>
      <c r="P7189" s="2">
        <v>38.504244192709002</v>
      </c>
    </row>
    <row r="7190" spans="1:16" x14ac:dyDescent="0.35">
      <c r="A7190" t="s">
        <v>7306</v>
      </c>
      <c r="B7190">
        <v>71.281722222222214</v>
      </c>
      <c r="C7190">
        <v>77.77908333332411</v>
      </c>
      <c r="D7190">
        <v>-18.579088469999999</v>
      </c>
      <c r="E7190">
        <v>11.70241</v>
      </c>
      <c r="F7190">
        <v>28.6</v>
      </c>
      <c r="G7190">
        <v>0</v>
      </c>
      <c r="H7190">
        <v>26.81</v>
      </c>
      <c r="I7190" s="2">
        <v>-150</v>
      </c>
      <c r="J7190" s="2">
        <v>-71.281722222222214</v>
      </c>
      <c r="K7190" s="2">
        <v>38.6</v>
      </c>
      <c r="L7190" s="2">
        <v>-71.281722222222214</v>
      </c>
      <c r="M7190" s="2">
        <v>63.6</v>
      </c>
      <c r="N7190" s="2">
        <v>-77.77908333332411</v>
      </c>
      <c r="O7190" s="2">
        <v>-77.77908333332411</v>
      </c>
      <c r="P7190" s="2">
        <v>49.505456819197299</v>
      </c>
    </row>
    <row r="7191" spans="1:16" x14ac:dyDescent="0.35">
      <c r="A7191" t="s">
        <v>7307</v>
      </c>
      <c r="B7191">
        <v>72.220055555555547</v>
      </c>
      <c r="C7191">
        <v>81.385333333324127</v>
      </c>
      <c r="D7191">
        <v>-18.579088469999999</v>
      </c>
      <c r="E7191">
        <v>11.70241</v>
      </c>
      <c r="F7191">
        <v>28.6</v>
      </c>
      <c r="G7191">
        <v>0</v>
      </c>
      <c r="H7191">
        <v>26.81</v>
      </c>
      <c r="I7191" s="2">
        <v>-150</v>
      </c>
      <c r="J7191" s="2">
        <v>-72.220055555555547</v>
      </c>
      <c r="K7191" s="2">
        <v>38.6</v>
      </c>
      <c r="L7191" s="2">
        <v>-72.220055555555547</v>
      </c>
      <c r="M7191" s="2">
        <v>63.6</v>
      </c>
      <c r="N7191" s="2">
        <v>-81.385333333324127</v>
      </c>
      <c r="O7191" s="2">
        <v>-81.385333333324127</v>
      </c>
      <c r="P7191" s="2">
        <v>55.006063132441398</v>
      </c>
    </row>
    <row r="7192" spans="1:16" x14ac:dyDescent="0.35">
      <c r="A7192" t="s">
        <v>7308</v>
      </c>
      <c r="B7192">
        <v>67.43941666666673</v>
      </c>
      <c r="C7192">
        <v>73.547305555567903</v>
      </c>
      <c r="D7192">
        <v>-18.579088469999999</v>
      </c>
      <c r="E7192">
        <v>11.70241</v>
      </c>
      <c r="F7192">
        <v>28.6</v>
      </c>
      <c r="G7192">
        <v>0</v>
      </c>
      <c r="H7192">
        <v>26.81</v>
      </c>
      <c r="I7192" s="2">
        <v>-150</v>
      </c>
      <c r="J7192" s="2">
        <v>-67.43941666666673</v>
      </c>
      <c r="K7192" s="2">
        <v>38.6</v>
      </c>
      <c r="L7192" s="2">
        <v>-67.43941666666673</v>
      </c>
      <c r="M7192" s="2">
        <v>63.6</v>
      </c>
      <c r="N7192" s="2">
        <v>-73.547305555567903</v>
      </c>
      <c r="O7192" s="2">
        <v>-73.547305555567903</v>
      </c>
      <c r="P7192" s="2">
        <v>52.255759975819402</v>
      </c>
    </row>
    <row r="7193" spans="1:16" x14ac:dyDescent="0.35">
      <c r="A7193" t="s">
        <v>7309</v>
      </c>
      <c r="B7193">
        <v>60.394472222222205</v>
      </c>
      <c r="C7193">
        <v>62.087027777783945</v>
      </c>
      <c r="D7193">
        <v>-18.579088469999999</v>
      </c>
      <c r="E7193">
        <v>11.70241</v>
      </c>
      <c r="F7193">
        <v>28.6</v>
      </c>
      <c r="G7193">
        <v>0</v>
      </c>
      <c r="H7193">
        <v>26.81</v>
      </c>
      <c r="I7193" s="2">
        <v>-150</v>
      </c>
      <c r="J7193" s="2">
        <v>-60.394472222222205</v>
      </c>
      <c r="K7193" s="2">
        <v>38.6</v>
      </c>
      <c r="L7193" s="2">
        <v>-60.394472222222205</v>
      </c>
      <c r="M7193" s="2">
        <v>63.6</v>
      </c>
      <c r="N7193" s="2">
        <v>-62.087027777783945</v>
      </c>
      <c r="O7193" s="2">
        <v>-62.087027777783945</v>
      </c>
      <c r="P7193" s="2">
        <v>49.505456819197299</v>
      </c>
    </row>
    <row r="7194" spans="1:16" x14ac:dyDescent="0.35">
      <c r="A7194" t="s">
        <v>7310</v>
      </c>
      <c r="B7194">
        <v>54.11519444444437</v>
      </c>
      <c r="C7194">
        <v>52.739249999999949</v>
      </c>
      <c r="D7194">
        <v>-18.579088469999999</v>
      </c>
      <c r="E7194">
        <v>11.70241</v>
      </c>
      <c r="F7194">
        <v>28.6</v>
      </c>
      <c r="G7194">
        <v>0</v>
      </c>
      <c r="H7194">
        <v>26.81</v>
      </c>
      <c r="I7194" s="2">
        <v>-150</v>
      </c>
      <c r="J7194" s="2">
        <v>-54.11519444444437</v>
      </c>
      <c r="K7194" s="2">
        <v>38.6</v>
      </c>
      <c r="L7194" s="2">
        <v>-54.11519444444437</v>
      </c>
      <c r="M7194" s="2">
        <v>63.6</v>
      </c>
      <c r="N7194" s="2">
        <v>-52.739249999999949</v>
      </c>
      <c r="O7194" s="2">
        <v>-52.739249999999949</v>
      </c>
      <c r="P7194" s="2">
        <v>46.755153662575196</v>
      </c>
    </row>
    <row r="7195" spans="1:16" x14ac:dyDescent="0.35">
      <c r="A7195" t="s">
        <v>7311</v>
      </c>
      <c r="B7195">
        <v>45.483499999999943</v>
      </c>
      <c r="C7195">
        <v>42.300916666675867</v>
      </c>
      <c r="D7195">
        <v>-18.579088469999999</v>
      </c>
      <c r="E7195">
        <v>11.70241</v>
      </c>
      <c r="F7195">
        <v>28.6</v>
      </c>
      <c r="G7195">
        <v>0</v>
      </c>
      <c r="H7195">
        <v>26.81</v>
      </c>
      <c r="I7195" s="2">
        <v>-150</v>
      </c>
      <c r="J7195" s="2">
        <v>-45.483499999999943</v>
      </c>
      <c r="K7195" s="2">
        <v>38.6</v>
      </c>
      <c r="L7195" s="2">
        <v>-45.483499999999943</v>
      </c>
      <c r="M7195" s="2">
        <v>63.6</v>
      </c>
      <c r="N7195" s="2">
        <v>-42.300916666675867</v>
      </c>
      <c r="O7195" s="2">
        <v>-42.300916666675867</v>
      </c>
      <c r="P7195" s="2">
        <v>44.004850505953101</v>
      </c>
    </row>
    <row r="7196" spans="1:16" x14ac:dyDescent="0.35">
      <c r="A7196" t="s">
        <v>7312</v>
      </c>
      <c r="B7196">
        <v>45.755638888888868</v>
      </c>
      <c r="C7196">
        <v>41.74413888889196</v>
      </c>
      <c r="D7196">
        <v>-18.579088469999999</v>
      </c>
      <c r="E7196">
        <v>11.70241</v>
      </c>
      <c r="F7196">
        <v>28.6</v>
      </c>
      <c r="G7196">
        <v>0</v>
      </c>
      <c r="H7196">
        <v>26.81</v>
      </c>
      <c r="I7196" s="2">
        <v>-150</v>
      </c>
      <c r="J7196" s="2">
        <v>-45.755638888888868</v>
      </c>
      <c r="K7196" s="2">
        <v>38.6</v>
      </c>
      <c r="L7196" s="2">
        <v>-45.755638888888868</v>
      </c>
      <c r="M7196" s="2">
        <v>63.6</v>
      </c>
      <c r="N7196" s="2">
        <v>-41.74413888889196</v>
      </c>
      <c r="O7196" s="2">
        <v>-41.74413888889196</v>
      </c>
      <c r="P7196" s="2">
        <v>44.004850505953101</v>
      </c>
    </row>
    <row r="7197" spans="1:16" x14ac:dyDescent="0.35">
      <c r="A7197" t="s">
        <v>7313</v>
      </c>
      <c r="B7197">
        <v>50.132388888888805</v>
      </c>
      <c r="C7197">
        <v>45.99486111110803</v>
      </c>
      <c r="D7197">
        <v>-18.579088469999999</v>
      </c>
      <c r="E7197">
        <v>11.70241</v>
      </c>
      <c r="F7197">
        <v>28.6</v>
      </c>
      <c r="G7197">
        <v>0</v>
      </c>
      <c r="H7197">
        <v>26.81</v>
      </c>
      <c r="I7197" s="2">
        <v>-150</v>
      </c>
      <c r="J7197" s="2">
        <v>-50.132388888888805</v>
      </c>
      <c r="K7197" s="2">
        <v>38.6</v>
      </c>
      <c r="L7197" s="2">
        <v>-50.132388888888805</v>
      </c>
      <c r="M7197" s="2">
        <v>63.6</v>
      </c>
      <c r="N7197" s="2">
        <v>-45.99486111110803</v>
      </c>
      <c r="O7197" s="2">
        <v>-45.99486111110803</v>
      </c>
      <c r="P7197" s="2">
        <v>44.004850505953101</v>
      </c>
    </row>
    <row r="7198" spans="1:16" x14ac:dyDescent="0.35">
      <c r="A7198" t="s">
        <v>7314</v>
      </c>
      <c r="B7198">
        <v>59.378805555555509</v>
      </c>
      <c r="C7198">
        <v>61.487499999999955</v>
      </c>
      <c r="D7198">
        <v>-18.579088469999999</v>
      </c>
      <c r="E7198">
        <v>11.70241</v>
      </c>
      <c r="F7198">
        <v>28.6</v>
      </c>
      <c r="G7198">
        <v>0</v>
      </c>
      <c r="H7198">
        <v>26.81</v>
      </c>
      <c r="I7198" s="2">
        <v>-150</v>
      </c>
      <c r="J7198" s="2">
        <v>-59.378805555555509</v>
      </c>
      <c r="K7198" s="2">
        <v>38.6</v>
      </c>
      <c r="L7198" s="2">
        <v>-59.378805555555509</v>
      </c>
      <c r="M7198" s="2">
        <v>63.6</v>
      </c>
      <c r="N7198" s="2">
        <v>-61.487499999999955</v>
      </c>
      <c r="O7198" s="2">
        <v>-61.487499999999955</v>
      </c>
      <c r="P7198" s="2">
        <v>46.755153662575196</v>
      </c>
    </row>
    <row r="7199" spans="1:16" x14ac:dyDescent="0.35">
      <c r="A7199" t="s">
        <v>7315</v>
      </c>
      <c r="B7199">
        <v>68.305027777777724</v>
      </c>
      <c r="C7199">
        <v>71.845555555567827</v>
      </c>
      <c r="D7199">
        <v>-18.579088469999999</v>
      </c>
      <c r="E7199">
        <v>11.70241</v>
      </c>
      <c r="F7199">
        <v>28.6</v>
      </c>
      <c r="G7199">
        <v>0</v>
      </c>
      <c r="H7199">
        <v>26.81</v>
      </c>
      <c r="I7199" s="2">
        <v>-150</v>
      </c>
      <c r="J7199" s="2">
        <v>-68.305027777777724</v>
      </c>
      <c r="K7199" s="2">
        <v>38.6</v>
      </c>
      <c r="L7199" s="2">
        <v>-68.305027777777724</v>
      </c>
      <c r="M7199" s="2">
        <v>63.6</v>
      </c>
      <c r="N7199" s="2">
        <v>-71.845555555567827</v>
      </c>
      <c r="O7199" s="2">
        <v>-71.845555555567827</v>
      </c>
      <c r="P7199" s="2">
        <v>49.505456819197299</v>
      </c>
    </row>
    <row r="7200" spans="1:16" x14ac:dyDescent="0.35">
      <c r="A7200" t="s">
        <v>7316</v>
      </c>
      <c r="B7200">
        <v>79.023111111111206</v>
      </c>
      <c r="C7200">
        <v>83.702472222216116</v>
      </c>
      <c r="D7200">
        <v>-18.579088469999999</v>
      </c>
      <c r="E7200">
        <v>11.70241</v>
      </c>
      <c r="F7200">
        <v>28.6</v>
      </c>
      <c r="G7200">
        <v>0</v>
      </c>
      <c r="H7200">
        <v>26.81</v>
      </c>
      <c r="I7200" s="2">
        <v>-150</v>
      </c>
      <c r="J7200" s="2">
        <v>-79.023111111111206</v>
      </c>
      <c r="K7200" s="2">
        <v>38.6</v>
      </c>
      <c r="L7200" s="2">
        <v>-79.023111111111206</v>
      </c>
      <c r="M7200" s="2">
        <v>63.6</v>
      </c>
      <c r="N7200" s="2">
        <v>-83.702472222216116</v>
      </c>
      <c r="O7200" s="2">
        <v>-83.702472222216116</v>
      </c>
      <c r="P7200" s="2">
        <v>55.006063132441398</v>
      </c>
    </row>
    <row r="7201" spans="1:16" x14ac:dyDescent="0.35">
      <c r="A7201" t="s">
        <v>7317</v>
      </c>
      <c r="B7201">
        <v>84.501472222222361</v>
      </c>
      <c r="C7201">
        <v>89.41202777778399</v>
      </c>
      <c r="D7201">
        <v>-18.579088469999999</v>
      </c>
      <c r="E7201">
        <v>11.70241</v>
      </c>
      <c r="F7201">
        <v>28.6</v>
      </c>
      <c r="G7201">
        <v>0</v>
      </c>
      <c r="H7201">
        <v>26.81</v>
      </c>
      <c r="I7201" s="2">
        <v>-150</v>
      </c>
      <c r="J7201" s="2">
        <v>-84.501472222222361</v>
      </c>
      <c r="K7201" s="2">
        <v>38.6</v>
      </c>
      <c r="L7201" s="2">
        <v>-84.501472222222361</v>
      </c>
      <c r="M7201" s="2">
        <v>63.6</v>
      </c>
      <c r="N7201" s="2">
        <v>-89.41202777778399</v>
      </c>
      <c r="O7201" s="2">
        <v>-89.41202777778399</v>
      </c>
      <c r="P7201" s="2">
        <v>60.506669445685603</v>
      </c>
    </row>
    <row r="7202" spans="1:16" x14ac:dyDescent="0.35">
      <c r="A7202" t="s">
        <v>7318</v>
      </c>
      <c r="B7202">
        <v>81.405472222222315</v>
      </c>
      <c r="C7202">
        <v>86.351027777783955</v>
      </c>
      <c r="D7202">
        <v>-18.579088469999999</v>
      </c>
      <c r="E7202">
        <v>11.70241</v>
      </c>
      <c r="F7202">
        <v>28.6</v>
      </c>
      <c r="G7202">
        <v>0</v>
      </c>
      <c r="H7202">
        <v>26.81</v>
      </c>
      <c r="I7202" s="2">
        <v>-150</v>
      </c>
      <c r="J7202" s="2">
        <v>-81.405472222222315</v>
      </c>
      <c r="K7202" s="2">
        <v>38.6</v>
      </c>
      <c r="L7202" s="2">
        <v>-81.405472222222315</v>
      </c>
      <c r="M7202" s="2">
        <v>63.6</v>
      </c>
      <c r="N7202" s="2">
        <v>-86.351027777783955</v>
      </c>
      <c r="O7202" s="2">
        <v>-86.351027777783955</v>
      </c>
      <c r="P7202" s="2">
        <v>63.256972602307698</v>
      </c>
    </row>
    <row r="7203" spans="1:16" x14ac:dyDescent="0.35">
      <c r="A7203" t="s">
        <v>7319</v>
      </c>
      <c r="B7203">
        <v>76.055944444444549</v>
      </c>
      <c r="C7203">
        <v>78.586000000000013</v>
      </c>
      <c r="D7203">
        <v>-18.579088469999999</v>
      </c>
      <c r="E7203">
        <v>11.70241</v>
      </c>
      <c r="F7203">
        <v>28.6</v>
      </c>
      <c r="G7203">
        <v>0</v>
      </c>
      <c r="H7203">
        <v>26.81</v>
      </c>
      <c r="I7203" s="2">
        <v>-150</v>
      </c>
      <c r="J7203" s="2">
        <v>-76.055944444444549</v>
      </c>
      <c r="K7203" s="2">
        <v>38.6</v>
      </c>
      <c r="L7203" s="2">
        <v>-76.055944444444549</v>
      </c>
      <c r="M7203" s="2">
        <v>63.6</v>
      </c>
      <c r="N7203" s="2">
        <v>-78.586000000000013</v>
      </c>
      <c r="O7203" s="2">
        <v>-78.586000000000013</v>
      </c>
      <c r="P7203" s="2">
        <v>60.506669445685603</v>
      </c>
    </row>
    <row r="7204" spans="1:16" x14ac:dyDescent="0.35">
      <c r="A7204" t="s">
        <v>7320</v>
      </c>
      <c r="B7204">
        <v>74.46341666666666</v>
      </c>
      <c r="C7204">
        <v>77.770111111108022</v>
      </c>
      <c r="D7204">
        <v>-18.579088469999999</v>
      </c>
      <c r="E7204">
        <v>11.70241</v>
      </c>
      <c r="F7204">
        <v>28.6</v>
      </c>
      <c r="G7204">
        <v>0</v>
      </c>
      <c r="H7204">
        <v>26.81</v>
      </c>
      <c r="I7204" s="2">
        <v>-150</v>
      </c>
      <c r="J7204" s="2">
        <v>-74.46341666666666</v>
      </c>
      <c r="K7204" s="2">
        <v>38.6</v>
      </c>
      <c r="L7204" s="2">
        <v>-74.46341666666666</v>
      </c>
      <c r="M7204" s="2">
        <v>63.6</v>
      </c>
      <c r="N7204" s="2">
        <v>-77.770111111108022</v>
      </c>
      <c r="O7204" s="2">
        <v>-77.770111111108022</v>
      </c>
      <c r="P7204" s="2">
        <v>55.006063132441398</v>
      </c>
    </row>
    <row r="7205" spans="1:16" x14ac:dyDescent="0.35">
      <c r="A7205" t="s">
        <v>7321</v>
      </c>
      <c r="B7205">
        <v>70.311694444444484</v>
      </c>
      <c r="C7205">
        <v>76.661416666675862</v>
      </c>
      <c r="D7205">
        <v>-18.579088469999999</v>
      </c>
      <c r="E7205">
        <v>11.70241</v>
      </c>
      <c r="F7205">
        <v>28.6</v>
      </c>
      <c r="G7205">
        <v>0</v>
      </c>
      <c r="H7205">
        <v>26.81</v>
      </c>
      <c r="I7205" s="2">
        <v>-150</v>
      </c>
      <c r="J7205" s="2">
        <v>-70.311694444444484</v>
      </c>
      <c r="K7205" s="2">
        <v>38.6</v>
      </c>
      <c r="L7205" s="2">
        <v>-70.311694444444484</v>
      </c>
      <c r="M7205" s="2">
        <v>63.6</v>
      </c>
      <c r="N7205" s="2">
        <v>-76.661416666675862</v>
      </c>
      <c r="O7205" s="2">
        <v>-76.661416666675862</v>
      </c>
      <c r="P7205" s="2">
        <v>49.505456819197299</v>
      </c>
    </row>
    <row r="7206" spans="1:16" x14ac:dyDescent="0.35">
      <c r="A7206" t="s">
        <v>7322</v>
      </c>
      <c r="B7206">
        <v>72.262833333333404</v>
      </c>
      <c r="C7206">
        <v>75.456472222216107</v>
      </c>
      <c r="D7206">
        <v>-18.579088469999999</v>
      </c>
      <c r="E7206">
        <v>11.70241</v>
      </c>
      <c r="F7206">
        <v>28.6</v>
      </c>
      <c r="G7206">
        <v>0</v>
      </c>
      <c r="H7206">
        <v>26.81</v>
      </c>
      <c r="I7206" s="2">
        <v>-150</v>
      </c>
      <c r="J7206" s="2">
        <v>-72.262833333333404</v>
      </c>
      <c r="K7206" s="2">
        <v>38.6</v>
      </c>
      <c r="L7206" s="2">
        <v>-72.262833333333404</v>
      </c>
      <c r="M7206" s="2">
        <v>63.6</v>
      </c>
      <c r="N7206" s="2">
        <v>-75.456472222216107</v>
      </c>
      <c r="O7206" s="2">
        <v>-75.456472222216107</v>
      </c>
      <c r="P7206" s="2">
        <v>44.004850505953101</v>
      </c>
    </row>
    <row r="7207" spans="1:16" x14ac:dyDescent="0.35">
      <c r="A7207" t="s">
        <v>7323</v>
      </c>
      <c r="B7207">
        <v>70.125083333333365</v>
      </c>
      <c r="C7207">
        <v>74.522333333324099</v>
      </c>
      <c r="D7207">
        <v>-18.579088469999999</v>
      </c>
      <c r="E7207">
        <v>11.70241</v>
      </c>
      <c r="F7207">
        <v>28.6</v>
      </c>
      <c r="G7207">
        <v>0</v>
      </c>
      <c r="H7207">
        <v>26.81</v>
      </c>
      <c r="I7207" s="2">
        <v>-150</v>
      </c>
      <c r="J7207" s="2">
        <v>-70.125083333333365</v>
      </c>
      <c r="K7207" s="2">
        <v>38.6</v>
      </c>
      <c r="L7207" s="2">
        <v>-70.125083333333365</v>
      </c>
      <c r="M7207" s="2">
        <v>63.6</v>
      </c>
      <c r="N7207" s="2">
        <v>-74.522333333324099</v>
      </c>
      <c r="O7207" s="2">
        <v>-74.522333333324099</v>
      </c>
      <c r="P7207" s="2">
        <v>38.504244192709002</v>
      </c>
    </row>
    <row r="7208" spans="1:16" x14ac:dyDescent="0.35">
      <c r="A7208" t="s">
        <v>7324</v>
      </c>
      <c r="B7208">
        <v>69.241416666666652</v>
      </c>
      <c r="C7208">
        <v>74.070833333324146</v>
      </c>
      <c r="D7208">
        <v>-18.579088469999999</v>
      </c>
      <c r="E7208">
        <v>11.70241</v>
      </c>
      <c r="F7208">
        <v>28.6</v>
      </c>
      <c r="G7208">
        <v>0</v>
      </c>
      <c r="H7208">
        <v>26.81</v>
      </c>
      <c r="I7208" s="2">
        <v>-150</v>
      </c>
      <c r="J7208" s="2">
        <v>-69.241416666666652</v>
      </c>
      <c r="K7208" s="2">
        <v>38.6</v>
      </c>
      <c r="L7208" s="2">
        <v>-69.241416666666652</v>
      </c>
      <c r="M7208" s="2">
        <v>63.6</v>
      </c>
      <c r="N7208" s="2">
        <v>-74.070833333324146</v>
      </c>
      <c r="O7208" s="2">
        <v>-74.070833333324146</v>
      </c>
      <c r="P7208" s="2">
        <v>33.3117549269843</v>
      </c>
    </row>
    <row r="7209" spans="1:16" x14ac:dyDescent="0.35">
      <c r="A7209" t="s">
        <v>7325</v>
      </c>
      <c r="B7209">
        <v>69.579027777777696</v>
      </c>
      <c r="C7209">
        <v>74.525916666675869</v>
      </c>
      <c r="D7209">
        <v>-18.579088469999999</v>
      </c>
      <c r="E7209">
        <v>11.70241</v>
      </c>
      <c r="F7209">
        <v>28.6</v>
      </c>
      <c r="G7209">
        <v>0</v>
      </c>
      <c r="H7209">
        <v>26.81</v>
      </c>
      <c r="I7209" s="2">
        <v>-150</v>
      </c>
      <c r="J7209" s="2">
        <v>-69.579027777777696</v>
      </c>
      <c r="K7209" s="2">
        <v>38.6</v>
      </c>
      <c r="L7209" s="2">
        <v>-69.579027777777696</v>
      </c>
      <c r="M7209" s="2">
        <v>63.6</v>
      </c>
      <c r="N7209" s="2">
        <v>-74.525916666675869</v>
      </c>
      <c r="O7209" s="2">
        <v>-74.525916666675869</v>
      </c>
      <c r="P7209" s="2">
        <v>30.535775349735601</v>
      </c>
    </row>
    <row r="7210" spans="1:16" x14ac:dyDescent="0.35">
      <c r="A7210" t="s">
        <v>7326</v>
      </c>
      <c r="B7210">
        <v>66.231499999999969</v>
      </c>
      <c r="C7210">
        <v>70.918583333324094</v>
      </c>
      <c r="D7210">
        <v>-18.579088469999999</v>
      </c>
      <c r="E7210">
        <v>11.70241</v>
      </c>
      <c r="F7210">
        <v>28.6</v>
      </c>
      <c r="G7210">
        <v>0</v>
      </c>
      <c r="H7210">
        <v>26.81</v>
      </c>
      <c r="I7210" s="2">
        <v>-150</v>
      </c>
      <c r="J7210" s="2">
        <v>-66.231499999999969</v>
      </c>
      <c r="K7210" s="2">
        <v>38.6</v>
      </c>
      <c r="L7210" s="2">
        <v>-66.231499999999969</v>
      </c>
      <c r="M7210" s="2">
        <v>63.6</v>
      </c>
      <c r="N7210" s="2">
        <v>-70.918583333324094</v>
      </c>
      <c r="O7210" s="2">
        <v>-70.918583333324094</v>
      </c>
      <c r="P7210" s="2">
        <v>27.7597957724869</v>
      </c>
    </row>
    <row r="7211" spans="1:16" x14ac:dyDescent="0.35">
      <c r="A7211" t="s">
        <v>7327</v>
      </c>
      <c r="B7211">
        <v>65.155499999999975</v>
      </c>
      <c r="C7211">
        <v>69.342694444432155</v>
      </c>
      <c r="D7211">
        <v>-18.579088469999999</v>
      </c>
      <c r="E7211">
        <v>11.70241</v>
      </c>
      <c r="F7211">
        <v>28.6</v>
      </c>
      <c r="G7211">
        <v>0</v>
      </c>
      <c r="H7211">
        <v>26.81</v>
      </c>
      <c r="I7211" s="2">
        <v>-150</v>
      </c>
      <c r="J7211" s="2">
        <v>-65.155499999999975</v>
      </c>
      <c r="K7211" s="2">
        <v>38.6</v>
      </c>
      <c r="L7211" s="2">
        <v>-65.155499999999975</v>
      </c>
      <c r="M7211" s="2">
        <v>63.6</v>
      </c>
      <c r="N7211" s="2">
        <v>-69.342694444432155</v>
      </c>
      <c r="O7211" s="2">
        <v>-69.342694444432155</v>
      </c>
      <c r="P7211" s="2">
        <v>27.7597957724869</v>
      </c>
    </row>
    <row r="7212" spans="1:16" x14ac:dyDescent="0.35">
      <c r="A7212" t="s">
        <v>7328</v>
      </c>
      <c r="B7212">
        <v>64.390749999999954</v>
      </c>
      <c r="C7212">
        <v>71.534388888891954</v>
      </c>
      <c r="D7212">
        <v>-18.579088469999999</v>
      </c>
      <c r="E7212">
        <v>11.70241</v>
      </c>
      <c r="F7212">
        <v>28.6</v>
      </c>
      <c r="G7212">
        <v>0</v>
      </c>
      <c r="H7212">
        <v>26.81</v>
      </c>
      <c r="I7212" s="2">
        <v>-150</v>
      </c>
      <c r="J7212" s="2">
        <v>-64.390749999999954</v>
      </c>
      <c r="K7212" s="2">
        <v>38.6</v>
      </c>
      <c r="L7212" s="2">
        <v>-64.390749999999954</v>
      </c>
      <c r="M7212" s="2">
        <v>63.6</v>
      </c>
      <c r="N7212" s="2">
        <v>-71.534388888891954</v>
      </c>
      <c r="O7212" s="2">
        <v>-71.534388888891954</v>
      </c>
      <c r="P7212" s="2">
        <v>30.535775349735601</v>
      </c>
    </row>
    <row r="7213" spans="1:16" x14ac:dyDescent="0.35">
      <c r="A7213" t="s">
        <v>7329</v>
      </c>
      <c r="B7213">
        <v>65.663249999999934</v>
      </c>
      <c r="C7213">
        <v>71.740999999999943</v>
      </c>
      <c r="D7213">
        <v>-18.579088469999999</v>
      </c>
      <c r="E7213">
        <v>11.70241</v>
      </c>
      <c r="F7213">
        <v>28.6</v>
      </c>
      <c r="G7213">
        <v>0</v>
      </c>
      <c r="H7213">
        <v>26.81</v>
      </c>
      <c r="I7213" s="2">
        <v>-150</v>
      </c>
      <c r="J7213" s="2">
        <v>-65.663249999999934</v>
      </c>
      <c r="K7213" s="2">
        <v>38.6</v>
      </c>
      <c r="L7213" s="2">
        <v>-65.663249999999934</v>
      </c>
      <c r="M7213" s="2">
        <v>63.6</v>
      </c>
      <c r="N7213" s="2">
        <v>-71.740999999999943</v>
      </c>
      <c r="O7213" s="2">
        <v>-71.740999999999943</v>
      </c>
      <c r="P7213" s="2">
        <v>38.863714081481703</v>
      </c>
    </row>
    <row r="7214" spans="1:16" x14ac:dyDescent="0.35">
      <c r="A7214" t="s">
        <v>7330</v>
      </c>
      <c r="B7214">
        <v>66.150833333333225</v>
      </c>
      <c r="C7214">
        <v>72.363333333323936</v>
      </c>
      <c r="D7214">
        <v>-18.579088469999999</v>
      </c>
      <c r="E7214">
        <v>11.70241</v>
      </c>
      <c r="F7214">
        <v>28.6</v>
      </c>
      <c r="G7214">
        <v>0</v>
      </c>
      <c r="H7214">
        <v>26.81</v>
      </c>
      <c r="I7214" s="2">
        <v>-150</v>
      </c>
      <c r="J7214" s="2">
        <v>-66.150833333333225</v>
      </c>
      <c r="K7214" s="2">
        <v>38.6</v>
      </c>
      <c r="L7214" s="2">
        <v>-66.150833333333225</v>
      </c>
      <c r="M7214" s="2">
        <v>63.6</v>
      </c>
      <c r="N7214" s="2">
        <v>-72.363333333323936</v>
      </c>
      <c r="O7214" s="2">
        <v>-72.363333333323936</v>
      </c>
      <c r="P7214" s="2">
        <v>49.967632390476503</v>
      </c>
    </row>
    <row r="7215" spans="1:16" x14ac:dyDescent="0.35">
      <c r="A7215" t="s">
        <v>7331</v>
      </c>
      <c r="B7215">
        <v>69.166694444444346</v>
      </c>
      <c r="C7215">
        <v>74.033027777783843</v>
      </c>
      <c r="D7215">
        <v>-18.579088469999999</v>
      </c>
      <c r="E7215">
        <v>11.70241</v>
      </c>
      <c r="F7215">
        <v>28.6</v>
      </c>
      <c r="G7215">
        <v>0</v>
      </c>
      <c r="H7215">
        <v>26.81</v>
      </c>
      <c r="I7215" s="2">
        <v>-150</v>
      </c>
      <c r="J7215" s="2">
        <v>-69.166694444444346</v>
      </c>
      <c r="K7215" s="2">
        <v>38.6</v>
      </c>
      <c r="L7215" s="2">
        <v>-69.166694444444346</v>
      </c>
      <c r="M7215" s="2">
        <v>63.6</v>
      </c>
      <c r="N7215" s="2">
        <v>-74.033027777783843</v>
      </c>
      <c r="O7215" s="2">
        <v>-74.033027777783843</v>
      </c>
      <c r="P7215" s="2">
        <v>55.519591544973899</v>
      </c>
    </row>
    <row r="7216" spans="1:16" x14ac:dyDescent="0.35">
      <c r="A7216" t="s">
        <v>7332</v>
      </c>
      <c r="B7216">
        <v>68.344888888889045</v>
      </c>
      <c r="C7216">
        <v>70.052194444432189</v>
      </c>
      <c r="D7216">
        <v>-18.579088469999999</v>
      </c>
      <c r="E7216">
        <v>11.70241</v>
      </c>
      <c r="F7216">
        <v>28.6</v>
      </c>
      <c r="G7216">
        <v>0</v>
      </c>
      <c r="H7216">
        <v>26.81</v>
      </c>
      <c r="I7216" s="2">
        <v>-150</v>
      </c>
      <c r="J7216" s="2">
        <v>-68.344888888889045</v>
      </c>
      <c r="K7216" s="2">
        <v>38.6</v>
      </c>
      <c r="L7216" s="2">
        <v>-68.344888888889045</v>
      </c>
      <c r="M7216" s="2">
        <v>63.6</v>
      </c>
      <c r="N7216" s="2">
        <v>-70.052194444432189</v>
      </c>
      <c r="O7216" s="2">
        <v>-70.052194444432189</v>
      </c>
      <c r="P7216" s="2">
        <v>52.743611967725201</v>
      </c>
    </row>
    <row r="7217" spans="1:16" x14ac:dyDescent="0.35">
      <c r="A7217" t="s">
        <v>7333</v>
      </c>
      <c r="B7217">
        <v>61.006555555555686</v>
      </c>
      <c r="C7217">
        <v>58.474972222216152</v>
      </c>
      <c r="D7217">
        <v>-18.579088469999999</v>
      </c>
      <c r="E7217">
        <v>11.70241</v>
      </c>
      <c r="F7217">
        <v>28.6</v>
      </c>
      <c r="G7217">
        <v>0</v>
      </c>
      <c r="H7217">
        <v>26.81</v>
      </c>
      <c r="I7217" s="2">
        <v>-150</v>
      </c>
      <c r="J7217" s="2">
        <v>-61.006555555555686</v>
      </c>
      <c r="K7217" s="2">
        <v>38.6</v>
      </c>
      <c r="L7217" s="2">
        <v>-61.006555555555686</v>
      </c>
      <c r="M7217" s="2">
        <v>63.6</v>
      </c>
      <c r="N7217" s="2">
        <v>-58.474972222216152</v>
      </c>
      <c r="O7217" s="2">
        <v>-58.474972222216152</v>
      </c>
      <c r="P7217" s="2">
        <v>49.967632390476503</v>
      </c>
    </row>
    <row r="7218" spans="1:16" x14ac:dyDescent="0.35">
      <c r="A7218" t="s">
        <v>7334</v>
      </c>
      <c r="B7218">
        <v>53.508916666666686</v>
      </c>
      <c r="C7218">
        <v>50.440694444432154</v>
      </c>
      <c r="D7218">
        <v>-18.579088469999999</v>
      </c>
      <c r="E7218">
        <v>11.70241</v>
      </c>
      <c r="F7218">
        <v>28.6</v>
      </c>
      <c r="G7218">
        <v>0</v>
      </c>
      <c r="H7218">
        <v>26.81</v>
      </c>
      <c r="I7218" s="2">
        <v>-150</v>
      </c>
      <c r="J7218" s="2">
        <v>-53.508916666666686</v>
      </c>
      <c r="K7218" s="2">
        <v>38.6</v>
      </c>
      <c r="L7218" s="2">
        <v>-53.508916666666686</v>
      </c>
      <c r="M7218" s="2">
        <v>63.6</v>
      </c>
      <c r="N7218" s="2">
        <v>-50.440694444432154</v>
      </c>
      <c r="O7218" s="2">
        <v>-50.440694444432154</v>
      </c>
      <c r="P7218" s="2">
        <v>47.191652813227797</v>
      </c>
    </row>
    <row r="7219" spans="1:16" x14ac:dyDescent="0.35">
      <c r="A7219" t="s">
        <v>7335</v>
      </c>
      <c r="B7219">
        <v>48.490833333333313</v>
      </c>
      <c r="C7219">
        <v>44.853361111108015</v>
      </c>
      <c r="D7219">
        <v>-18.579088469999999</v>
      </c>
      <c r="E7219">
        <v>11.70241</v>
      </c>
      <c r="F7219">
        <v>28.6</v>
      </c>
      <c r="G7219">
        <v>0</v>
      </c>
      <c r="H7219">
        <v>26.81</v>
      </c>
      <c r="I7219" s="2">
        <v>-150</v>
      </c>
      <c r="J7219" s="2">
        <v>-48.490833333333313</v>
      </c>
      <c r="K7219" s="2">
        <v>38.6</v>
      </c>
      <c r="L7219" s="2">
        <v>-48.490833333333313</v>
      </c>
      <c r="M7219" s="2">
        <v>63.6</v>
      </c>
      <c r="N7219" s="2">
        <v>-44.853361111108015</v>
      </c>
      <c r="O7219" s="2">
        <v>-44.853361111108015</v>
      </c>
      <c r="P7219" s="2">
        <v>44.415673235979099</v>
      </c>
    </row>
    <row r="7220" spans="1:16" x14ac:dyDescent="0.35">
      <c r="A7220" t="s">
        <v>7336</v>
      </c>
      <c r="B7220">
        <v>47.818277777777745</v>
      </c>
      <c r="C7220">
        <v>43.426166666675854</v>
      </c>
      <c r="D7220">
        <v>-18.579088469999999</v>
      </c>
      <c r="E7220">
        <v>11.70241</v>
      </c>
      <c r="F7220">
        <v>28.6</v>
      </c>
      <c r="G7220">
        <v>0</v>
      </c>
      <c r="H7220">
        <v>26.81</v>
      </c>
      <c r="I7220" s="2">
        <v>-150</v>
      </c>
      <c r="J7220" s="2">
        <v>-47.818277777777745</v>
      </c>
      <c r="K7220" s="2">
        <v>38.6</v>
      </c>
      <c r="L7220" s="2">
        <v>-47.818277777777745</v>
      </c>
      <c r="M7220" s="2">
        <v>63.6</v>
      </c>
      <c r="N7220" s="2">
        <v>-43.426166666675854</v>
      </c>
      <c r="O7220" s="2">
        <v>-43.426166666675854</v>
      </c>
      <c r="P7220" s="2">
        <v>44.415673235979099</v>
      </c>
    </row>
    <row r="7221" spans="1:16" x14ac:dyDescent="0.35">
      <c r="A7221" t="s">
        <v>7337</v>
      </c>
      <c r="B7221">
        <v>54.701916666666662</v>
      </c>
      <c r="C7221">
        <v>52.982055555567833</v>
      </c>
      <c r="D7221">
        <v>-18.579088469999999</v>
      </c>
      <c r="E7221">
        <v>11.70241</v>
      </c>
      <c r="F7221">
        <v>28.6</v>
      </c>
      <c r="G7221">
        <v>0</v>
      </c>
      <c r="H7221">
        <v>26.81</v>
      </c>
      <c r="I7221" s="2">
        <v>-150</v>
      </c>
      <c r="J7221" s="2">
        <v>-54.701916666666662</v>
      </c>
      <c r="K7221" s="2">
        <v>38.6</v>
      </c>
      <c r="L7221" s="2">
        <v>-54.701916666666662</v>
      </c>
      <c r="M7221" s="2">
        <v>63.6</v>
      </c>
      <c r="N7221" s="2">
        <v>-52.982055555567833</v>
      </c>
      <c r="O7221" s="2">
        <v>-52.982055555567833</v>
      </c>
      <c r="P7221" s="2">
        <v>44.415673235979099</v>
      </c>
    </row>
    <row r="7222" spans="1:16" x14ac:dyDescent="0.35">
      <c r="A7222" t="s">
        <v>7338</v>
      </c>
      <c r="B7222">
        <v>60.783555555555644</v>
      </c>
      <c r="C7222">
        <v>61.996777777783976</v>
      </c>
      <c r="D7222">
        <v>-18.579088469999999</v>
      </c>
      <c r="E7222">
        <v>11.70241</v>
      </c>
      <c r="F7222">
        <v>28.6</v>
      </c>
      <c r="G7222">
        <v>0</v>
      </c>
      <c r="H7222">
        <v>26.81</v>
      </c>
      <c r="I7222" s="2">
        <v>-150</v>
      </c>
      <c r="J7222" s="2">
        <v>-60.783555555555644</v>
      </c>
      <c r="K7222" s="2">
        <v>38.6</v>
      </c>
      <c r="L7222" s="2">
        <v>-60.783555555555644</v>
      </c>
      <c r="M7222" s="2">
        <v>63.6</v>
      </c>
      <c r="N7222" s="2">
        <v>-61.996777777783976</v>
      </c>
      <c r="O7222" s="2">
        <v>-61.996777777783976</v>
      </c>
      <c r="P7222" s="2">
        <v>47.191652813227797</v>
      </c>
    </row>
    <row r="7223" spans="1:16" x14ac:dyDescent="0.35">
      <c r="A7223" t="s">
        <v>7339</v>
      </c>
      <c r="B7223">
        <v>71.019000000000077</v>
      </c>
      <c r="C7223">
        <v>74.58550000000011</v>
      </c>
      <c r="D7223">
        <v>-18.579088469999999</v>
      </c>
      <c r="E7223">
        <v>11.70241</v>
      </c>
      <c r="F7223">
        <v>28.6</v>
      </c>
      <c r="G7223">
        <v>0</v>
      </c>
      <c r="H7223">
        <v>26.81</v>
      </c>
      <c r="I7223" s="2">
        <v>-150</v>
      </c>
      <c r="J7223" s="2">
        <v>-71.019000000000077</v>
      </c>
      <c r="K7223" s="2">
        <v>38.6</v>
      </c>
      <c r="L7223" s="2">
        <v>-71.019000000000077</v>
      </c>
      <c r="M7223" s="2">
        <v>63.6</v>
      </c>
      <c r="N7223" s="2">
        <v>-74.58550000000011</v>
      </c>
      <c r="O7223" s="2">
        <v>-74.58550000000011</v>
      </c>
      <c r="P7223" s="2">
        <v>49.967632390476503</v>
      </c>
    </row>
    <row r="7224" spans="1:16" x14ac:dyDescent="0.35">
      <c r="A7224" t="s">
        <v>7340</v>
      </c>
      <c r="B7224">
        <v>82.168916666666746</v>
      </c>
      <c r="C7224">
        <v>88.404083333324166</v>
      </c>
      <c r="D7224">
        <v>-18.579088469999999</v>
      </c>
      <c r="E7224">
        <v>11.70241</v>
      </c>
      <c r="F7224">
        <v>28.6</v>
      </c>
      <c r="G7224">
        <v>0</v>
      </c>
      <c r="H7224">
        <v>26.81</v>
      </c>
      <c r="I7224" s="2">
        <v>-150</v>
      </c>
      <c r="J7224" s="2">
        <v>-82.168916666666746</v>
      </c>
      <c r="K7224" s="2">
        <v>38.6</v>
      </c>
      <c r="L7224" s="2">
        <v>-82.168916666666746</v>
      </c>
      <c r="M7224" s="2">
        <v>63.6</v>
      </c>
      <c r="N7224" s="2">
        <v>-88.404083333324166</v>
      </c>
      <c r="O7224" s="2">
        <v>-88.404083333324166</v>
      </c>
      <c r="P7224" s="2">
        <v>55.519591544973899</v>
      </c>
    </row>
    <row r="7225" spans="1:16" x14ac:dyDescent="0.35">
      <c r="A7225" t="s">
        <v>7341</v>
      </c>
      <c r="B7225">
        <v>84.446277777777865</v>
      </c>
      <c r="C7225">
        <v>91.903583333324079</v>
      </c>
      <c r="D7225">
        <v>-18.579088469999999</v>
      </c>
      <c r="E7225">
        <v>11.70241</v>
      </c>
      <c r="F7225">
        <v>28.6</v>
      </c>
      <c r="G7225">
        <v>0</v>
      </c>
      <c r="H7225">
        <v>26.81</v>
      </c>
      <c r="I7225" s="2">
        <v>-150</v>
      </c>
      <c r="J7225" s="2">
        <v>-84.446277777777865</v>
      </c>
      <c r="K7225" s="2">
        <v>38.6</v>
      </c>
      <c r="L7225" s="2">
        <v>-84.446277777777865</v>
      </c>
      <c r="M7225" s="2">
        <v>63.6</v>
      </c>
      <c r="N7225" s="2">
        <v>-91.903583333324079</v>
      </c>
      <c r="O7225" s="2">
        <v>-91.903583333324079</v>
      </c>
      <c r="P7225" s="2">
        <v>61.071550699471302</v>
      </c>
    </row>
    <row r="7226" spans="1:16" x14ac:dyDescent="0.35">
      <c r="A7226" t="s">
        <v>7342</v>
      </c>
      <c r="B7226">
        <v>81.60797222222223</v>
      </c>
      <c r="C7226">
        <v>90.036277777783951</v>
      </c>
      <c r="D7226">
        <v>-18.579088469999999</v>
      </c>
      <c r="E7226">
        <v>11.70241</v>
      </c>
      <c r="F7226">
        <v>28.6</v>
      </c>
      <c r="G7226">
        <v>0</v>
      </c>
      <c r="H7226">
        <v>26.81</v>
      </c>
      <c r="I7226" s="2">
        <v>-150</v>
      </c>
      <c r="J7226" s="2">
        <v>-81.60797222222223</v>
      </c>
      <c r="K7226" s="2">
        <v>38.6</v>
      </c>
      <c r="L7226" s="2">
        <v>-81.60797222222223</v>
      </c>
      <c r="M7226" s="2">
        <v>63.6</v>
      </c>
      <c r="N7226" s="2">
        <v>-90.036277777783951</v>
      </c>
      <c r="O7226" s="2">
        <v>-90.036277777783951</v>
      </c>
      <c r="P7226" s="2">
        <v>63.847530276720001</v>
      </c>
    </row>
    <row r="7227" spans="1:16" x14ac:dyDescent="0.35">
      <c r="A7227" t="s">
        <v>7343</v>
      </c>
      <c r="B7227">
        <v>78.848138888888869</v>
      </c>
      <c r="C7227">
        <v>87.247666666675883</v>
      </c>
      <c r="D7227">
        <v>-18.579088469999999</v>
      </c>
      <c r="E7227">
        <v>11.70241</v>
      </c>
      <c r="F7227">
        <v>28.6</v>
      </c>
      <c r="G7227">
        <v>0</v>
      </c>
      <c r="H7227">
        <v>26.81</v>
      </c>
      <c r="I7227" s="2">
        <v>-150</v>
      </c>
      <c r="J7227" s="2">
        <v>-78.848138888888869</v>
      </c>
      <c r="K7227" s="2">
        <v>38.6</v>
      </c>
      <c r="L7227" s="2">
        <v>-78.848138888888869</v>
      </c>
      <c r="M7227" s="2">
        <v>63.6</v>
      </c>
      <c r="N7227" s="2">
        <v>-87.247666666675883</v>
      </c>
      <c r="O7227" s="2">
        <v>-87.247666666675883</v>
      </c>
      <c r="P7227" s="2">
        <v>61.071550699471302</v>
      </c>
    </row>
    <row r="7228" spans="1:16" x14ac:dyDescent="0.35">
      <c r="A7228" t="s">
        <v>7344</v>
      </c>
      <c r="B7228">
        <v>79.157111111111234</v>
      </c>
      <c r="C7228">
        <v>87.435555555567973</v>
      </c>
      <c r="D7228">
        <v>-18.579088469999999</v>
      </c>
      <c r="E7228">
        <v>11.70241</v>
      </c>
      <c r="F7228">
        <v>28.6</v>
      </c>
      <c r="G7228">
        <v>0</v>
      </c>
      <c r="H7228">
        <v>26.81</v>
      </c>
      <c r="I7228" s="2">
        <v>-150</v>
      </c>
      <c r="J7228" s="2">
        <v>-79.157111111111234</v>
      </c>
      <c r="K7228" s="2">
        <v>38.6</v>
      </c>
      <c r="L7228" s="2">
        <v>-79.157111111111234</v>
      </c>
      <c r="M7228" s="2">
        <v>63.6</v>
      </c>
      <c r="N7228" s="2">
        <v>-87.435555555567973</v>
      </c>
      <c r="O7228" s="2">
        <v>-87.435555555567973</v>
      </c>
      <c r="P7228" s="2">
        <v>55.519591544973899</v>
      </c>
    </row>
    <row r="7229" spans="1:16" x14ac:dyDescent="0.35">
      <c r="A7229" t="s">
        <v>7345</v>
      </c>
      <c r="B7229">
        <v>78.942138888888962</v>
      </c>
      <c r="C7229">
        <v>87.471694444432217</v>
      </c>
      <c r="D7229">
        <v>-18.579088469999999</v>
      </c>
      <c r="E7229">
        <v>11.70241</v>
      </c>
      <c r="F7229">
        <v>28.6</v>
      </c>
      <c r="G7229">
        <v>0</v>
      </c>
      <c r="H7229">
        <v>26.81</v>
      </c>
      <c r="I7229" s="2">
        <v>-150</v>
      </c>
      <c r="J7229" s="2">
        <v>-78.942138888888962</v>
      </c>
      <c r="K7229" s="2">
        <v>38.6</v>
      </c>
      <c r="L7229" s="2">
        <v>-78.942138888888962</v>
      </c>
      <c r="M7229" s="2">
        <v>63.6</v>
      </c>
      <c r="N7229" s="2">
        <v>-87.471694444432217</v>
      </c>
      <c r="O7229" s="2">
        <v>-87.471694444432217</v>
      </c>
      <c r="P7229" s="2">
        <v>49.967632390476503</v>
      </c>
    </row>
    <row r="7230" spans="1:16" x14ac:dyDescent="0.35">
      <c r="A7230" t="s">
        <v>7346</v>
      </c>
      <c r="B7230">
        <v>78.004111111111214</v>
      </c>
      <c r="C7230">
        <v>86.214055555567981</v>
      </c>
      <c r="D7230">
        <v>-18.579088469999999</v>
      </c>
      <c r="E7230">
        <v>11.70241</v>
      </c>
      <c r="F7230">
        <v>28.6</v>
      </c>
      <c r="G7230">
        <v>0</v>
      </c>
      <c r="H7230">
        <v>26.81</v>
      </c>
      <c r="I7230" s="2">
        <v>-150</v>
      </c>
      <c r="J7230" s="2">
        <v>-78.004111111111214</v>
      </c>
      <c r="K7230" s="2">
        <v>38.6</v>
      </c>
      <c r="L7230" s="2">
        <v>-78.004111111111214</v>
      </c>
      <c r="M7230" s="2">
        <v>63.6</v>
      </c>
      <c r="N7230" s="2">
        <v>-86.214055555567981</v>
      </c>
      <c r="O7230" s="2">
        <v>-86.214055555567981</v>
      </c>
      <c r="P7230" s="2">
        <v>44.415673235979099</v>
      </c>
    </row>
    <row r="7231" spans="1:16" x14ac:dyDescent="0.35">
      <c r="A7231" t="s">
        <v>7347</v>
      </c>
      <c r="B7231">
        <v>77.596027777777891</v>
      </c>
      <c r="C7231">
        <v>86.43408333332421</v>
      </c>
      <c r="D7231">
        <v>-18.579088469999999</v>
      </c>
      <c r="E7231">
        <v>11.70241</v>
      </c>
      <c r="F7231">
        <v>28.6</v>
      </c>
      <c r="G7231">
        <v>0</v>
      </c>
      <c r="H7231">
        <v>26.81</v>
      </c>
      <c r="I7231" s="2">
        <v>-150</v>
      </c>
      <c r="J7231" s="2">
        <v>-77.596027777777891</v>
      </c>
      <c r="K7231" s="2">
        <v>38.6</v>
      </c>
      <c r="L7231" s="2">
        <v>-77.596027777777891</v>
      </c>
      <c r="M7231" s="2">
        <v>63.6</v>
      </c>
      <c r="N7231" s="2">
        <v>-86.43408333332421</v>
      </c>
      <c r="O7231" s="2">
        <v>-86.43408333332421</v>
      </c>
      <c r="P7231" s="2">
        <v>38.863714081481703</v>
      </c>
    </row>
    <row r="7232" spans="1:16" x14ac:dyDescent="0.35">
      <c r="A7232" t="s">
        <v>7348</v>
      </c>
      <c r="B7232">
        <v>75.980166666666832</v>
      </c>
      <c r="C7232">
        <v>85.646555555568042</v>
      </c>
      <c r="D7232">
        <v>-18.579088469999999</v>
      </c>
      <c r="E7232">
        <v>11.70241</v>
      </c>
      <c r="F7232">
        <v>28.6</v>
      </c>
      <c r="G7232">
        <v>0</v>
      </c>
      <c r="H7232">
        <v>26.81</v>
      </c>
      <c r="I7232" s="2">
        <v>-150</v>
      </c>
      <c r="J7232" s="2">
        <v>-75.980166666666832</v>
      </c>
      <c r="K7232" s="2">
        <v>38.6</v>
      </c>
      <c r="L7232" s="2">
        <v>-75.980166666666832</v>
      </c>
      <c r="M7232" s="2">
        <v>63.6</v>
      </c>
      <c r="N7232" s="2">
        <v>-85.646555555568042</v>
      </c>
      <c r="O7232" s="2">
        <v>-85.646555555568042</v>
      </c>
      <c r="P7232" s="2">
        <v>33.619871974503802</v>
      </c>
    </row>
    <row r="7233" spans="1:16" x14ac:dyDescent="0.35">
      <c r="A7233" t="s">
        <v>7349</v>
      </c>
      <c r="B7233">
        <v>78.154444444444593</v>
      </c>
      <c r="C7233">
        <v>85.035944444432204</v>
      </c>
      <c r="D7233">
        <v>-18.579088469999999</v>
      </c>
      <c r="E7233">
        <v>11.70241</v>
      </c>
      <c r="F7233">
        <v>28.6</v>
      </c>
      <c r="G7233">
        <v>0</v>
      </c>
      <c r="H7233">
        <v>26.81</v>
      </c>
      <c r="I7233" s="2">
        <v>-150</v>
      </c>
      <c r="J7233" s="2">
        <v>-78.154444444444593</v>
      </c>
      <c r="K7233" s="2">
        <v>38.6</v>
      </c>
      <c r="L7233" s="2">
        <v>-78.154444444444593</v>
      </c>
      <c r="M7233" s="2">
        <v>63.6</v>
      </c>
      <c r="N7233" s="2">
        <v>-85.035944444432204</v>
      </c>
      <c r="O7233" s="2">
        <v>-85.035944444432204</v>
      </c>
      <c r="P7233" s="2">
        <v>30.818215976628501</v>
      </c>
    </row>
    <row r="7234" spans="1:16" x14ac:dyDescent="0.35">
      <c r="A7234" t="s">
        <v>7350</v>
      </c>
      <c r="B7234">
        <v>77.568722222222192</v>
      </c>
      <c r="C7234">
        <v>86.008805555567861</v>
      </c>
      <c r="D7234">
        <v>-18.579088469999999</v>
      </c>
      <c r="E7234">
        <v>11.70241</v>
      </c>
      <c r="F7234">
        <v>28.6</v>
      </c>
      <c r="G7234">
        <v>0</v>
      </c>
      <c r="H7234">
        <v>26.81</v>
      </c>
      <c r="I7234" s="2">
        <v>-150</v>
      </c>
      <c r="J7234" s="2">
        <v>-77.568722222222192</v>
      </c>
      <c r="K7234" s="2">
        <v>38.6</v>
      </c>
      <c r="L7234" s="2">
        <v>-77.568722222222192</v>
      </c>
      <c r="M7234" s="2">
        <v>63.6</v>
      </c>
      <c r="N7234" s="2">
        <v>-86.008805555567861</v>
      </c>
      <c r="O7234" s="2">
        <v>-86.008805555567861</v>
      </c>
      <c r="P7234" s="2">
        <v>28.0165599787532</v>
      </c>
    </row>
    <row r="7235" spans="1:16" x14ac:dyDescent="0.35">
      <c r="A7235" t="s">
        <v>7351</v>
      </c>
      <c r="B7235">
        <v>76.855638888888919</v>
      </c>
      <c r="C7235">
        <v>85.272055555567931</v>
      </c>
      <c r="D7235">
        <v>-18.579088469999999</v>
      </c>
      <c r="E7235">
        <v>11.70241</v>
      </c>
      <c r="F7235">
        <v>28.6</v>
      </c>
      <c r="G7235">
        <v>0</v>
      </c>
      <c r="H7235">
        <v>26.81</v>
      </c>
      <c r="I7235" s="2">
        <v>-150</v>
      </c>
      <c r="J7235" s="2">
        <v>-76.855638888888919</v>
      </c>
      <c r="K7235" s="2">
        <v>38.6</v>
      </c>
      <c r="L7235" s="2">
        <v>-76.855638888888919</v>
      </c>
      <c r="M7235" s="2">
        <v>63.6</v>
      </c>
      <c r="N7235" s="2">
        <v>-85.272055555567931</v>
      </c>
      <c r="O7235" s="2">
        <v>-85.272055555567931</v>
      </c>
      <c r="P7235" s="2">
        <v>28.0165599787532</v>
      </c>
    </row>
    <row r="7236" spans="1:16" x14ac:dyDescent="0.35">
      <c r="A7236" t="s">
        <v>7352</v>
      </c>
      <c r="B7236">
        <v>80.090166666666704</v>
      </c>
      <c r="C7236">
        <v>87.781555555567891</v>
      </c>
      <c r="D7236">
        <v>-18.579088469999999</v>
      </c>
      <c r="E7236">
        <v>11.70241</v>
      </c>
      <c r="F7236">
        <v>28.6</v>
      </c>
      <c r="G7236">
        <v>0</v>
      </c>
      <c r="H7236">
        <v>26.81</v>
      </c>
      <c r="I7236" s="2">
        <v>-150</v>
      </c>
      <c r="J7236" s="2">
        <v>-80.090166666666704</v>
      </c>
      <c r="K7236" s="2">
        <v>38.6</v>
      </c>
      <c r="L7236" s="2">
        <v>-80.090166666666704</v>
      </c>
      <c r="M7236" s="2">
        <v>63.6</v>
      </c>
      <c r="N7236" s="2">
        <v>-87.781555555567891</v>
      </c>
      <c r="O7236" s="2">
        <v>-87.781555555567891</v>
      </c>
      <c r="P7236" s="2">
        <v>30.818215976628501</v>
      </c>
    </row>
    <row r="7237" spans="1:16" x14ac:dyDescent="0.35">
      <c r="A7237" t="s">
        <v>7353</v>
      </c>
      <c r="B7237">
        <v>84.362777777777779</v>
      </c>
      <c r="C7237">
        <v>95.662805555567914</v>
      </c>
      <c r="D7237">
        <v>-18.579088469999999</v>
      </c>
      <c r="E7237">
        <v>11.70241</v>
      </c>
      <c r="F7237">
        <v>28.6</v>
      </c>
      <c r="G7237">
        <v>0</v>
      </c>
      <c r="H7237">
        <v>26.81</v>
      </c>
      <c r="I7237" s="2">
        <v>-150</v>
      </c>
      <c r="J7237" s="2">
        <v>-84.362777777777779</v>
      </c>
      <c r="K7237" s="2">
        <v>38.6</v>
      </c>
      <c r="L7237" s="2">
        <v>-84.362777777777779</v>
      </c>
      <c r="M7237" s="2">
        <v>63.6</v>
      </c>
      <c r="N7237" s="2">
        <v>-95.662805555567914</v>
      </c>
      <c r="O7237" s="2">
        <v>-95.662805555567914</v>
      </c>
      <c r="P7237" s="2">
        <v>39.223183970254503</v>
      </c>
    </row>
    <row r="7238" spans="1:16" x14ac:dyDescent="0.35">
      <c r="A7238" t="s">
        <v>7354</v>
      </c>
      <c r="B7238">
        <v>88.868833333333498</v>
      </c>
      <c r="C7238">
        <v>101.76511111108043</v>
      </c>
      <c r="D7238">
        <v>-18.579088469999999</v>
      </c>
      <c r="E7238">
        <v>11.70241</v>
      </c>
      <c r="F7238">
        <v>28.6</v>
      </c>
      <c r="G7238">
        <v>0</v>
      </c>
      <c r="H7238">
        <v>26.81</v>
      </c>
      <c r="I7238" s="2">
        <v>-150</v>
      </c>
      <c r="J7238" s="2">
        <v>-88.868833333333498</v>
      </c>
      <c r="K7238" s="2">
        <v>38.6</v>
      </c>
      <c r="L7238" s="2">
        <v>-88.868833333333498</v>
      </c>
      <c r="M7238" s="2">
        <v>63.6</v>
      </c>
      <c r="N7238" s="2">
        <v>-101.76511111108043</v>
      </c>
      <c r="O7238" s="2">
        <v>-101.76511111108043</v>
      </c>
      <c r="P7238" s="2">
        <v>50.429807961755699</v>
      </c>
    </row>
    <row r="7239" spans="1:16" x14ac:dyDescent="0.35">
      <c r="A7239" t="s">
        <v>7355</v>
      </c>
      <c r="B7239">
        <v>90.545138888888943</v>
      </c>
      <c r="C7239">
        <v>102.99405555567883</v>
      </c>
      <c r="D7239">
        <v>-18.579088469999999</v>
      </c>
      <c r="E7239">
        <v>11.70241</v>
      </c>
      <c r="F7239">
        <v>28.6</v>
      </c>
      <c r="G7239">
        <v>0</v>
      </c>
      <c r="H7239">
        <v>26.81</v>
      </c>
      <c r="I7239" s="2">
        <v>-150</v>
      </c>
      <c r="J7239" s="2">
        <v>-90.545138888888943</v>
      </c>
      <c r="K7239" s="2">
        <v>38.6</v>
      </c>
      <c r="L7239" s="2">
        <v>-90.545138888888943</v>
      </c>
      <c r="M7239" s="2">
        <v>63.6</v>
      </c>
      <c r="N7239" s="2">
        <v>-102.99405555567883</v>
      </c>
      <c r="O7239" s="2">
        <v>-102.99405555567883</v>
      </c>
      <c r="P7239" s="2">
        <v>56.033119957506401</v>
      </c>
    </row>
    <row r="7240" spans="1:16" x14ac:dyDescent="0.35">
      <c r="A7240" t="s">
        <v>7356</v>
      </c>
      <c r="B7240">
        <v>83.006555555555451</v>
      </c>
      <c r="C7240">
        <v>91.615166666675862</v>
      </c>
      <c r="D7240">
        <v>-18.579088469999999</v>
      </c>
      <c r="E7240">
        <v>11.70241</v>
      </c>
      <c r="F7240">
        <v>28.6</v>
      </c>
      <c r="G7240">
        <v>0</v>
      </c>
      <c r="H7240">
        <v>26.81</v>
      </c>
      <c r="I7240" s="2">
        <v>-150</v>
      </c>
      <c r="J7240" s="2">
        <v>-83.006555555555451</v>
      </c>
      <c r="K7240" s="2">
        <v>38.6</v>
      </c>
      <c r="L7240" s="2">
        <v>-83.006555555555451</v>
      </c>
      <c r="M7240" s="2">
        <v>63.6</v>
      </c>
      <c r="N7240" s="2">
        <v>-91.615166666675862</v>
      </c>
      <c r="O7240" s="2">
        <v>-91.615166666675862</v>
      </c>
      <c r="P7240" s="2">
        <v>53.2314639596311</v>
      </c>
    </row>
    <row r="7241" spans="1:16" x14ac:dyDescent="0.35">
      <c r="A7241" t="s">
        <v>7357</v>
      </c>
      <c r="B7241">
        <v>73.74111111111101</v>
      </c>
      <c r="C7241">
        <v>81.458638888891997</v>
      </c>
      <c r="D7241">
        <v>-18.579088469999999</v>
      </c>
      <c r="E7241">
        <v>11.70241</v>
      </c>
      <c r="F7241">
        <v>28.6</v>
      </c>
      <c r="G7241">
        <v>0</v>
      </c>
      <c r="H7241">
        <v>26.81</v>
      </c>
      <c r="I7241" s="2">
        <v>-150</v>
      </c>
      <c r="J7241" s="2">
        <v>-73.74111111111101</v>
      </c>
      <c r="K7241" s="2">
        <v>38.6</v>
      </c>
      <c r="L7241" s="2">
        <v>-73.74111111111101</v>
      </c>
      <c r="M7241" s="2">
        <v>63.6</v>
      </c>
      <c r="N7241" s="2">
        <v>-81.458638888891997</v>
      </c>
      <c r="O7241" s="2">
        <v>-81.458638888891997</v>
      </c>
      <c r="P7241" s="2">
        <v>50.429807961755699</v>
      </c>
    </row>
    <row r="7242" spans="1:16" x14ac:dyDescent="0.35">
      <c r="A7242" t="s">
        <v>7358</v>
      </c>
      <c r="B7242">
        <v>65.008472222222096</v>
      </c>
      <c r="C7242">
        <v>70.085111111107906</v>
      </c>
      <c r="D7242">
        <v>-18.579088469999999</v>
      </c>
      <c r="E7242">
        <v>11.70241</v>
      </c>
      <c r="F7242">
        <v>28.6</v>
      </c>
      <c r="G7242">
        <v>0</v>
      </c>
      <c r="H7242">
        <v>26.81</v>
      </c>
      <c r="I7242" s="2">
        <v>-150</v>
      </c>
      <c r="J7242" s="2">
        <v>-65.008472222222096</v>
      </c>
      <c r="K7242" s="2">
        <v>38.6</v>
      </c>
      <c r="L7242" s="2">
        <v>-65.008472222222096</v>
      </c>
      <c r="M7242" s="2">
        <v>63.6</v>
      </c>
      <c r="N7242" s="2">
        <v>-70.085111111107906</v>
      </c>
      <c r="O7242" s="2">
        <v>-70.085111111107906</v>
      </c>
      <c r="P7242" s="2">
        <v>47.628151963880399</v>
      </c>
    </row>
    <row r="7243" spans="1:16" x14ac:dyDescent="0.35">
      <c r="A7243" t="s">
        <v>7359</v>
      </c>
      <c r="B7243">
        <v>59.398888888888834</v>
      </c>
      <c r="C7243">
        <v>63.655666666675877</v>
      </c>
      <c r="D7243">
        <v>-18.579088469999999</v>
      </c>
      <c r="E7243">
        <v>11.70241</v>
      </c>
      <c r="F7243">
        <v>28.6</v>
      </c>
      <c r="G7243">
        <v>0</v>
      </c>
      <c r="H7243">
        <v>26.81</v>
      </c>
      <c r="I7243" s="2">
        <v>-150</v>
      </c>
      <c r="J7243" s="2">
        <v>-59.398888888888834</v>
      </c>
      <c r="K7243" s="2">
        <v>38.6</v>
      </c>
      <c r="L7243" s="2">
        <v>-59.398888888888834</v>
      </c>
      <c r="M7243" s="2">
        <v>63.6</v>
      </c>
      <c r="N7243" s="2">
        <v>-63.655666666675877</v>
      </c>
      <c r="O7243" s="2">
        <v>-63.655666666675877</v>
      </c>
      <c r="P7243" s="2">
        <v>44.826495966005098</v>
      </c>
    </row>
    <row r="7244" spans="1:16" x14ac:dyDescent="0.35">
      <c r="A7244" t="s">
        <v>7360</v>
      </c>
      <c r="B7244">
        <v>59.091694444444457</v>
      </c>
      <c r="C7244">
        <v>63.698000000000015</v>
      </c>
      <c r="D7244">
        <v>-18.579088469999999</v>
      </c>
      <c r="E7244">
        <v>11.70241</v>
      </c>
      <c r="F7244">
        <v>28.6</v>
      </c>
      <c r="G7244">
        <v>0</v>
      </c>
      <c r="H7244">
        <v>26.81</v>
      </c>
      <c r="I7244" s="2">
        <v>-150</v>
      </c>
      <c r="J7244" s="2">
        <v>-59.091694444444457</v>
      </c>
      <c r="K7244" s="2">
        <v>38.6</v>
      </c>
      <c r="L7244" s="2">
        <v>-59.091694444444457</v>
      </c>
      <c r="M7244" s="2">
        <v>63.6</v>
      </c>
      <c r="N7244" s="2">
        <v>-63.698000000000015</v>
      </c>
      <c r="O7244" s="2">
        <v>-63.698000000000015</v>
      </c>
      <c r="P7244" s="2">
        <v>44.826495966005098</v>
      </c>
    </row>
    <row r="7245" spans="1:16" x14ac:dyDescent="0.35">
      <c r="A7245" t="s">
        <v>7361</v>
      </c>
      <c r="B7245">
        <v>61.949722222222285</v>
      </c>
      <c r="C7245">
        <v>68.470638888892026</v>
      </c>
      <c r="D7245">
        <v>-18.579088469999999</v>
      </c>
      <c r="E7245">
        <v>11.70241</v>
      </c>
      <c r="F7245">
        <v>28.6</v>
      </c>
      <c r="G7245">
        <v>0</v>
      </c>
      <c r="H7245">
        <v>26.81</v>
      </c>
      <c r="I7245" s="2">
        <v>-150</v>
      </c>
      <c r="J7245" s="2">
        <v>-61.949722222222285</v>
      </c>
      <c r="K7245" s="2">
        <v>38.6</v>
      </c>
      <c r="L7245" s="2">
        <v>-61.949722222222285</v>
      </c>
      <c r="M7245" s="2">
        <v>63.6</v>
      </c>
      <c r="N7245" s="2">
        <v>-68.470638888892026</v>
      </c>
      <c r="O7245" s="2">
        <v>-68.470638888892026</v>
      </c>
      <c r="P7245" s="2">
        <v>44.826495966005098</v>
      </c>
    </row>
    <row r="7246" spans="1:16" x14ac:dyDescent="0.35">
      <c r="A7246" t="s">
        <v>7362</v>
      </c>
      <c r="B7246">
        <v>69.535222222222259</v>
      </c>
      <c r="C7246">
        <v>76.905527777783988</v>
      </c>
      <c r="D7246">
        <v>-18.579088469999999</v>
      </c>
      <c r="E7246">
        <v>11.70241</v>
      </c>
      <c r="F7246">
        <v>28.6</v>
      </c>
      <c r="G7246">
        <v>0</v>
      </c>
      <c r="H7246">
        <v>26.81</v>
      </c>
      <c r="I7246" s="2">
        <v>-150</v>
      </c>
      <c r="J7246" s="2">
        <v>-69.535222222222259</v>
      </c>
      <c r="K7246" s="2">
        <v>38.6</v>
      </c>
      <c r="L7246" s="2">
        <v>-69.535222222222259</v>
      </c>
      <c r="M7246" s="2">
        <v>63.6</v>
      </c>
      <c r="N7246" s="2">
        <v>-76.905527777783988</v>
      </c>
      <c r="O7246" s="2">
        <v>-76.905527777783988</v>
      </c>
      <c r="P7246" s="2">
        <v>47.628151963880399</v>
      </c>
    </row>
    <row r="7247" spans="1:16" x14ac:dyDescent="0.35">
      <c r="A7247" t="s">
        <v>7363</v>
      </c>
      <c r="B7247">
        <v>80.748055555555538</v>
      </c>
      <c r="C7247">
        <v>88.69508333332405</v>
      </c>
      <c r="D7247">
        <v>-18.579088469999999</v>
      </c>
      <c r="E7247">
        <v>11.70241</v>
      </c>
      <c r="F7247">
        <v>28.6</v>
      </c>
      <c r="G7247">
        <v>0</v>
      </c>
      <c r="H7247">
        <v>26.81</v>
      </c>
      <c r="I7247" s="2">
        <v>-150</v>
      </c>
      <c r="J7247" s="2">
        <v>-80.748055555555538</v>
      </c>
      <c r="K7247" s="2">
        <v>38.6</v>
      </c>
      <c r="L7247" s="2">
        <v>-80.748055555555538</v>
      </c>
      <c r="M7247" s="2">
        <v>63.6</v>
      </c>
      <c r="N7247" s="2">
        <v>-88.69508333332405</v>
      </c>
      <c r="O7247" s="2">
        <v>-88.69508333332405</v>
      </c>
      <c r="P7247" s="2">
        <v>50.429807961755699</v>
      </c>
    </row>
    <row r="7248" spans="1:16" x14ac:dyDescent="0.35">
      <c r="A7248" t="s">
        <v>7364</v>
      </c>
      <c r="B7248">
        <v>89.958611111111324</v>
      </c>
      <c r="C7248">
        <v>101.87269444432138</v>
      </c>
      <c r="D7248">
        <v>-18.579088469999999</v>
      </c>
      <c r="E7248">
        <v>11.70241</v>
      </c>
      <c r="F7248">
        <v>28.6</v>
      </c>
      <c r="G7248">
        <v>0</v>
      </c>
      <c r="H7248">
        <v>26.81</v>
      </c>
      <c r="I7248" s="2">
        <v>-150</v>
      </c>
      <c r="J7248" s="2">
        <v>-89.958611111111324</v>
      </c>
      <c r="K7248" s="2">
        <v>38.6</v>
      </c>
      <c r="L7248" s="2">
        <v>-89.958611111111324</v>
      </c>
      <c r="M7248" s="2">
        <v>63.6</v>
      </c>
      <c r="N7248" s="2">
        <v>-101.87269444432138</v>
      </c>
      <c r="O7248" s="2">
        <v>-101.87269444432138</v>
      </c>
      <c r="P7248" s="2">
        <v>56.033119957506401</v>
      </c>
    </row>
    <row r="7249" spans="1:16" x14ac:dyDescent="0.35">
      <c r="A7249" t="s">
        <v>7365</v>
      </c>
      <c r="B7249">
        <v>96.258250000000231</v>
      </c>
      <c r="C7249">
        <v>110.88844444432138</v>
      </c>
      <c r="D7249">
        <v>-18.579088469999999</v>
      </c>
      <c r="E7249">
        <v>11.70241</v>
      </c>
      <c r="F7249">
        <v>28.6</v>
      </c>
      <c r="G7249">
        <v>0</v>
      </c>
      <c r="H7249">
        <v>26.81</v>
      </c>
      <c r="I7249" s="2">
        <v>-150</v>
      </c>
      <c r="J7249" s="2">
        <v>-96.258250000000231</v>
      </c>
      <c r="K7249" s="2">
        <v>38.6</v>
      </c>
      <c r="L7249" s="2">
        <v>-96.258250000000231</v>
      </c>
      <c r="M7249" s="2">
        <v>63.6</v>
      </c>
      <c r="N7249" s="2">
        <v>-110.88844444432138</v>
      </c>
      <c r="O7249" s="2">
        <v>-110.88844444432138</v>
      </c>
      <c r="P7249" s="2">
        <v>61.636431953257002</v>
      </c>
    </row>
    <row r="7250" spans="1:16" x14ac:dyDescent="0.35">
      <c r="A7250" t="s">
        <v>7366</v>
      </c>
      <c r="B7250">
        <v>92.250500000000187</v>
      </c>
      <c r="C7250">
        <v>106.83680555567872</v>
      </c>
      <c r="D7250">
        <v>-18.579088469999999</v>
      </c>
      <c r="E7250">
        <v>11.70241</v>
      </c>
      <c r="F7250">
        <v>28.6</v>
      </c>
      <c r="G7250">
        <v>0</v>
      </c>
      <c r="H7250">
        <v>26.81</v>
      </c>
      <c r="I7250" s="2">
        <v>-150</v>
      </c>
      <c r="J7250" s="2">
        <v>-92.250500000000187</v>
      </c>
      <c r="K7250" s="2">
        <v>38.6</v>
      </c>
      <c r="L7250" s="2">
        <v>-92.250500000000187</v>
      </c>
      <c r="M7250" s="2">
        <v>63.6</v>
      </c>
      <c r="N7250" s="2">
        <v>-106.83680555567872</v>
      </c>
      <c r="O7250" s="2">
        <v>-106.83680555567872</v>
      </c>
      <c r="P7250" s="2">
        <v>64.438087951132303</v>
      </c>
    </row>
    <row r="7251" spans="1:16" x14ac:dyDescent="0.35">
      <c r="A7251" t="s">
        <v>7367</v>
      </c>
      <c r="B7251">
        <v>83.761027777778025</v>
      </c>
      <c r="C7251">
        <v>99.001694444432303</v>
      </c>
      <c r="D7251">
        <v>-18.579088469999999</v>
      </c>
      <c r="E7251">
        <v>11.70241</v>
      </c>
      <c r="F7251">
        <v>28.6</v>
      </c>
      <c r="G7251">
        <v>0</v>
      </c>
      <c r="H7251">
        <v>26.81</v>
      </c>
      <c r="I7251" s="2">
        <v>-150</v>
      </c>
      <c r="J7251" s="2">
        <v>-83.761027777778025</v>
      </c>
      <c r="K7251" s="2">
        <v>38.6</v>
      </c>
      <c r="L7251" s="2">
        <v>-83.761027777778025</v>
      </c>
      <c r="M7251" s="2">
        <v>63.6</v>
      </c>
      <c r="N7251" s="2">
        <v>-99.001694444432303</v>
      </c>
      <c r="O7251" s="2">
        <v>-99.001694444432303</v>
      </c>
      <c r="P7251" s="2">
        <v>61.636431953257002</v>
      </c>
    </row>
    <row r="7252" spans="1:16" x14ac:dyDescent="0.35">
      <c r="A7252" t="s">
        <v>7368</v>
      </c>
      <c r="B7252">
        <v>77.548500000000075</v>
      </c>
      <c r="C7252">
        <v>91.274000000000058</v>
      </c>
      <c r="D7252">
        <v>-18.579088469999999</v>
      </c>
      <c r="E7252">
        <v>11.70241</v>
      </c>
      <c r="F7252">
        <v>28.6</v>
      </c>
      <c r="G7252">
        <v>0</v>
      </c>
      <c r="H7252">
        <v>26.81</v>
      </c>
      <c r="I7252" s="2">
        <v>-150</v>
      </c>
      <c r="J7252" s="2">
        <v>-77.548500000000075</v>
      </c>
      <c r="K7252" s="2">
        <v>38.6</v>
      </c>
      <c r="L7252" s="2">
        <v>-77.548500000000075</v>
      </c>
      <c r="M7252" s="2">
        <v>63.6</v>
      </c>
      <c r="N7252" s="2">
        <v>-91.274000000000058</v>
      </c>
      <c r="O7252" s="2">
        <v>-91.274000000000058</v>
      </c>
      <c r="P7252" s="2">
        <v>56.033119957506401</v>
      </c>
    </row>
    <row r="7253" spans="1:16" x14ac:dyDescent="0.35">
      <c r="A7253" t="s">
        <v>7369</v>
      </c>
      <c r="B7253">
        <v>74.17833333333337</v>
      </c>
      <c r="C7253">
        <v>87.497444444432233</v>
      </c>
      <c r="D7253">
        <v>-18.579088469999999</v>
      </c>
      <c r="E7253">
        <v>11.70241</v>
      </c>
      <c r="F7253">
        <v>28.6</v>
      </c>
      <c r="G7253">
        <v>0</v>
      </c>
      <c r="H7253">
        <v>26.81</v>
      </c>
      <c r="I7253" s="2">
        <v>-150</v>
      </c>
      <c r="J7253" s="2">
        <v>-74.17833333333337</v>
      </c>
      <c r="K7253" s="2">
        <v>38.6</v>
      </c>
      <c r="L7253" s="2">
        <v>-74.17833333333337</v>
      </c>
      <c r="M7253" s="2">
        <v>63.6</v>
      </c>
      <c r="N7253" s="2">
        <v>-87.497444444432233</v>
      </c>
      <c r="O7253" s="2">
        <v>-87.497444444432233</v>
      </c>
      <c r="P7253" s="2">
        <v>50.429807961755699</v>
      </c>
    </row>
    <row r="7254" spans="1:16" x14ac:dyDescent="0.35">
      <c r="A7254" t="s">
        <v>7370</v>
      </c>
      <c r="B7254">
        <v>73.27016666666664</v>
      </c>
      <c r="C7254">
        <v>85.918000000000021</v>
      </c>
      <c r="D7254">
        <v>-18.579088469999999</v>
      </c>
      <c r="E7254">
        <v>11.70241</v>
      </c>
      <c r="F7254">
        <v>28.6</v>
      </c>
      <c r="G7254">
        <v>0</v>
      </c>
      <c r="H7254">
        <v>26.81</v>
      </c>
      <c r="I7254" s="2">
        <v>-150</v>
      </c>
      <c r="J7254" s="2">
        <v>-73.27016666666664</v>
      </c>
      <c r="K7254" s="2">
        <v>38.6</v>
      </c>
      <c r="L7254" s="2">
        <v>-73.27016666666664</v>
      </c>
      <c r="M7254" s="2">
        <v>63.6</v>
      </c>
      <c r="N7254" s="2">
        <v>-85.918000000000021</v>
      </c>
      <c r="O7254" s="2">
        <v>-85.918000000000021</v>
      </c>
      <c r="P7254" s="2">
        <v>44.826495966005098</v>
      </c>
    </row>
    <row r="7255" spans="1:16" x14ac:dyDescent="0.35">
      <c r="A7255" t="s">
        <v>7371</v>
      </c>
      <c r="B7255">
        <v>72.189694444444427</v>
      </c>
      <c r="C7255">
        <v>85.052000000000021</v>
      </c>
      <c r="D7255">
        <v>-18.579088469999999</v>
      </c>
      <c r="E7255">
        <v>11.70241</v>
      </c>
      <c r="F7255">
        <v>28.6</v>
      </c>
      <c r="G7255">
        <v>0</v>
      </c>
      <c r="H7255">
        <v>26.81</v>
      </c>
      <c r="I7255" s="2">
        <v>-150</v>
      </c>
      <c r="J7255" s="2">
        <v>-72.189694444444427</v>
      </c>
      <c r="K7255" s="2">
        <v>38.6</v>
      </c>
      <c r="L7255" s="2">
        <v>-72.189694444444427</v>
      </c>
      <c r="M7255" s="2">
        <v>63.6</v>
      </c>
      <c r="N7255" s="2">
        <v>-85.052000000000021</v>
      </c>
      <c r="O7255" s="2">
        <v>-85.052000000000021</v>
      </c>
      <c r="P7255" s="2">
        <v>39.223183970254503</v>
      </c>
    </row>
    <row r="7256" spans="1:16" x14ac:dyDescent="0.35">
      <c r="A7256" t="s">
        <v>7372</v>
      </c>
      <c r="B7256">
        <v>68.591416666666703</v>
      </c>
      <c r="C7256">
        <v>79.261611111107996</v>
      </c>
      <c r="D7256">
        <v>-18.579088469999999</v>
      </c>
      <c r="E7256">
        <v>11.70241</v>
      </c>
      <c r="F7256">
        <v>28.6</v>
      </c>
      <c r="G7256">
        <v>0</v>
      </c>
      <c r="H7256">
        <v>26.81</v>
      </c>
      <c r="I7256" s="2">
        <v>-150</v>
      </c>
      <c r="J7256" s="2">
        <v>-68.591416666666703</v>
      </c>
      <c r="K7256" s="2">
        <v>38.6</v>
      </c>
      <c r="L7256" s="2">
        <v>-68.591416666666703</v>
      </c>
      <c r="M7256" s="2">
        <v>63.6</v>
      </c>
      <c r="N7256" s="2">
        <v>-79.261611111107996</v>
      </c>
      <c r="O7256" s="2">
        <v>-79.261611111107996</v>
      </c>
      <c r="P7256" s="2">
        <v>33.927989022023297</v>
      </c>
    </row>
    <row r="7257" spans="1:16" x14ac:dyDescent="0.35">
      <c r="A7257" t="s">
        <v>7373</v>
      </c>
      <c r="B7257">
        <v>67.787916666666717</v>
      </c>
      <c r="C7257">
        <v>80.672805555567862</v>
      </c>
      <c r="D7257">
        <v>-18.579088469999999</v>
      </c>
      <c r="E7257">
        <v>11.70241</v>
      </c>
      <c r="F7257">
        <v>28.6</v>
      </c>
      <c r="G7257">
        <v>0</v>
      </c>
      <c r="H7257">
        <v>26.81</v>
      </c>
      <c r="I7257" s="2">
        <v>-150</v>
      </c>
      <c r="J7257" s="2">
        <v>-67.787916666666717</v>
      </c>
      <c r="K7257" s="2">
        <v>38.6</v>
      </c>
      <c r="L7257" s="2">
        <v>-67.787916666666717</v>
      </c>
      <c r="M7257" s="2">
        <v>63.6</v>
      </c>
      <c r="N7257" s="2">
        <v>-80.672805555567862</v>
      </c>
      <c r="O7257" s="2">
        <v>-80.672805555567862</v>
      </c>
      <c r="P7257" s="2">
        <v>31.100656603521301</v>
      </c>
    </row>
    <row r="7258" spans="1:16" x14ac:dyDescent="0.35">
      <c r="A7258" t="s">
        <v>7374</v>
      </c>
      <c r="B7258">
        <v>67.069583333333426</v>
      </c>
      <c r="C7258">
        <v>78.347444444432227</v>
      </c>
      <c r="D7258">
        <v>-18.579088469999999</v>
      </c>
      <c r="E7258">
        <v>11.70241</v>
      </c>
      <c r="F7258">
        <v>28.6</v>
      </c>
      <c r="G7258">
        <v>0</v>
      </c>
      <c r="H7258">
        <v>26.81</v>
      </c>
      <c r="I7258" s="2">
        <v>-150</v>
      </c>
      <c r="J7258" s="2">
        <v>-67.069583333333426</v>
      </c>
      <c r="K7258" s="2">
        <v>38.6</v>
      </c>
      <c r="L7258" s="2">
        <v>-67.069583333333426</v>
      </c>
      <c r="M7258" s="2">
        <v>63.6</v>
      </c>
      <c r="N7258" s="2">
        <v>-78.347444444432227</v>
      </c>
      <c r="O7258" s="2">
        <v>-78.347444444432227</v>
      </c>
      <c r="P7258" s="2">
        <v>28.273324185019401</v>
      </c>
    </row>
    <row r="7259" spans="1:16" x14ac:dyDescent="0.35">
      <c r="A7259" t="s">
        <v>7375</v>
      </c>
      <c r="B7259">
        <v>65.767166666666753</v>
      </c>
      <c r="C7259">
        <v>79.869416666675932</v>
      </c>
      <c r="D7259">
        <v>-18.579088469999999</v>
      </c>
      <c r="E7259">
        <v>11.70241</v>
      </c>
      <c r="F7259">
        <v>28.6</v>
      </c>
      <c r="G7259">
        <v>0</v>
      </c>
      <c r="H7259">
        <v>26.81</v>
      </c>
      <c r="I7259" s="2">
        <v>-150</v>
      </c>
      <c r="J7259" s="2">
        <v>-65.767166666666753</v>
      </c>
      <c r="K7259" s="2">
        <v>38.6</v>
      </c>
      <c r="L7259" s="2">
        <v>-65.767166666666753</v>
      </c>
      <c r="M7259" s="2">
        <v>63.6</v>
      </c>
      <c r="N7259" s="2">
        <v>-79.869416666675932</v>
      </c>
      <c r="O7259" s="2">
        <v>-79.869416666675932</v>
      </c>
      <c r="P7259" s="2">
        <v>28.273324185019401</v>
      </c>
    </row>
    <row r="7260" spans="1:16" x14ac:dyDescent="0.35">
      <c r="A7260" t="s">
        <v>7376</v>
      </c>
      <c r="B7260">
        <v>68.989138888888832</v>
      </c>
      <c r="C7260">
        <v>84.006083333324113</v>
      </c>
      <c r="D7260">
        <v>-18.579088469999999</v>
      </c>
      <c r="E7260">
        <v>11.70241</v>
      </c>
      <c r="F7260">
        <v>28.6</v>
      </c>
      <c r="G7260">
        <v>0</v>
      </c>
      <c r="H7260">
        <v>26.81</v>
      </c>
      <c r="I7260" s="2">
        <v>-150</v>
      </c>
      <c r="J7260" s="2">
        <v>-68.989138888888832</v>
      </c>
      <c r="K7260" s="2">
        <v>38.6</v>
      </c>
      <c r="L7260" s="2">
        <v>-68.989138888888832</v>
      </c>
      <c r="M7260" s="2">
        <v>63.6</v>
      </c>
      <c r="N7260" s="2">
        <v>-84.006083333324113</v>
      </c>
      <c r="O7260" s="2">
        <v>-84.006083333324113</v>
      </c>
      <c r="P7260" s="2">
        <v>31.100656603521301</v>
      </c>
    </row>
    <row r="7261" spans="1:16" x14ac:dyDescent="0.35">
      <c r="A7261" t="s">
        <v>7377</v>
      </c>
      <c r="B7261">
        <v>72.280916666666613</v>
      </c>
      <c r="C7261">
        <v>91.903777777783944</v>
      </c>
      <c r="D7261">
        <v>-18.579088469999999</v>
      </c>
      <c r="E7261">
        <v>11.70241</v>
      </c>
      <c r="F7261">
        <v>28.6</v>
      </c>
      <c r="G7261">
        <v>0</v>
      </c>
      <c r="H7261">
        <v>26.81</v>
      </c>
      <c r="I7261" s="2">
        <v>-150</v>
      </c>
      <c r="J7261" s="2">
        <v>-72.280916666666613</v>
      </c>
      <c r="K7261" s="2">
        <v>38.6</v>
      </c>
      <c r="L7261" s="2">
        <v>-72.280916666666613</v>
      </c>
      <c r="M7261" s="2">
        <v>63.6</v>
      </c>
      <c r="N7261" s="2">
        <v>-91.903777777783944</v>
      </c>
      <c r="O7261" s="2">
        <v>-91.903777777783944</v>
      </c>
      <c r="P7261" s="2">
        <v>39.582653859027197</v>
      </c>
    </row>
    <row r="7262" spans="1:16" x14ac:dyDescent="0.35">
      <c r="A7262" t="s">
        <v>7378</v>
      </c>
      <c r="B7262">
        <v>76.712083333333354</v>
      </c>
      <c r="C7262">
        <v>92.911888888892051</v>
      </c>
      <c r="D7262">
        <v>-18.579088469999999</v>
      </c>
      <c r="E7262">
        <v>11.70241</v>
      </c>
      <c r="F7262">
        <v>28.6</v>
      </c>
      <c r="G7262">
        <v>0</v>
      </c>
      <c r="H7262">
        <v>26.81</v>
      </c>
      <c r="I7262" s="2">
        <v>-150</v>
      </c>
      <c r="J7262" s="2">
        <v>-76.712083333333354</v>
      </c>
      <c r="K7262" s="2">
        <v>38.6</v>
      </c>
      <c r="L7262" s="2">
        <v>-76.712083333333354</v>
      </c>
      <c r="M7262" s="2">
        <v>63.6</v>
      </c>
      <c r="N7262" s="2">
        <v>-92.911888888892051</v>
      </c>
      <c r="O7262" s="2">
        <v>-92.911888888892051</v>
      </c>
      <c r="P7262" s="2">
        <v>50.891983533035003</v>
      </c>
    </row>
    <row r="7263" spans="1:16" x14ac:dyDescent="0.35">
      <c r="A7263" t="s">
        <v>7379</v>
      </c>
      <c r="B7263">
        <v>79.177555555555557</v>
      </c>
      <c r="C7263">
        <v>96.889222222216219</v>
      </c>
      <c r="D7263">
        <v>-18.579088469999999</v>
      </c>
      <c r="E7263">
        <v>11.70241</v>
      </c>
      <c r="F7263">
        <v>28.6</v>
      </c>
      <c r="G7263">
        <v>0</v>
      </c>
      <c r="H7263">
        <v>26.81</v>
      </c>
      <c r="I7263" s="2">
        <v>-150</v>
      </c>
      <c r="J7263" s="2">
        <v>-79.177555555555557</v>
      </c>
      <c r="K7263" s="2">
        <v>38.6</v>
      </c>
      <c r="L7263" s="2">
        <v>-79.177555555555557</v>
      </c>
      <c r="M7263" s="2">
        <v>63.6</v>
      </c>
      <c r="N7263" s="2">
        <v>-96.889222222216219</v>
      </c>
      <c r="O7263" s="2">
        <v>-96.889222222216219</v>
      </c>
      <c r="P7263" s="2">
        <v>56.546648370038803</v>
      </c>
    </row>
    <row r="7264" spans="1:16" x14ac:dyDescent="0.35">
      <c r="A7264" t="s">
        <v>7380</v>
      </c>
      <c r="B7264">
        <v>74.941944444444601</v>
      </c>
      <c r="C7264">
        <v>85.113750000000138</v>
      </c>
      <c r="D7264">
        <v>-18.579088469999999</v>
      </c>
      <c r="E7264">
        <v>11.70241</v>
      </c>
      <c r="F7264">
        <v>28.6</v>
      </c>
      <c r="G7264">
        <v>0</v>
      </c>
      <c r="H7264">
        <v>26.81</v>
      </c>
      <c r="I7264" s="2">
        <v>-150</v>
      </c>
      <c r="J7264" s="2">
        <v>-74.941944444444601</v>
      </c>
      <c r="K7264" s="2">
        <v>38.6</v>
      </c>
      <c r="L7264" s="2">
        <v>-74.941944444444601</v>
      </c>
      <c r="M7264" s="2">
        <v>63.6</v>
      </c>
      <c r="N7264" s="2">
        <v>-85.113750000000138</v>
      </c>
      <c r="O7264" s="2">
        <v>-85.113750000000138</v>
      </c>
      <c r="P7264" s="2">
        <v>53.719315951536899</v>
      </c>
    </row>
    <row r="7265" spans="1:16" x14ac:dyDescent="0.35">
      <c r="A7265" t="s">
        <v>7381</v>
      </c>
      <c r="B7265">
        <v>63.401722222222332</v>
      </c>
      <c r="C7265">
        <v>74.731888888892044</v>
      </c>
      <c r="D7265">
        <v>-18.579088469999999</v>
      </c>
      <c r="E7265">
        <v>11.70241</v>
      </c>
      <c r="F7265">
        <v>28.6</v>
      </c>
      <c r="G7265">
        <v>0</v>
      </c>
      <c r="H7265">
        <v>26.81</v>
      </c>
      <c r="I7265" s="2">
        <v>-150</v>
      </c>
      <c r="J7265" s="2">
        <v>-63.401722222222332</v>
      </c>
      <c r="K7265" s="2">
        <v>38.6</v>
      </c>
      <c r="L7265" s="2">
        <v>-63.401722222222332</v>
      </c>
      <c r="M7265" s="2">
        <v>63.6</v>
      </c>
      <c r="N7265" s="2">
        <v>-74.731888888892044</v>
      </c>
      <c r="O7265" s="2">
        <v>-74.731888888892044</v>
      </c>
      <c r="P7265" s="2">
        <v>50.891983533035003</v>
      </c>
    </row>
    <row r="7266" spans="1:16" x14ac:dyDescent="0.35">
      <c r="A7266" t="s">
        <v>7382</v>
      </c>
      <c r="B7266">
        <v>55.58025000000012</v>
      </c>
      <c r="C7266">
        <v>63.569222222216098</v>
      </c>
      <c r="D7266">
        <v>-18.579088469999999</v>
      </c>
      <c r="E7266">
        <v>11.70241</v>
      </c>
      <c r="F7266">
        <v>28.6</v>
      </c>
      <c r="G7266">
        <v>0</v>
      </c>
      <c r="H7266">
        <v>26.81</v>
      </c>
      <c r="I7266" s="2">
        <v>-150</v>
      </c>
      <c r="J7266" s="2">
        <v>-55.58025000000012</v>
      </c>
      <c r="K7266" s="2">
        <v>38.6</v>
      </c>
      <c r="L7266" s="2">
        <v>-55.58025000000012</v>
      </c>
      <c r="M7266" s="2">
        <v>63.6</v>
      </c>
      <c r="N7266" s="2">
        <v>-63.569222222216098</v>
      </c>
      <c r="O7266" s="2">
        <v>-63.569222222216098</v>
      </c>
      <c r="P7266" s="2">
        <v>48.064651114533</v>
      </c>
    </row>
    <row r="7267" spans="1:16" x14ac:dyDescent="0.35">
      <c r="A7267" t="s">
        <v>7383</v>
      </c>
      <c r="B7267">
        <v>51.886833333333541</v>
      </c>
      <c r="C7267">
        <v>58.049027777784012</v>
      </c>
      <c r="D7267">
        <v>-18.579088469999999</v>
      </c>
      <c r="E7267">
        <v>11.70241</v>
      </c>
      <c r="F7267">
        <v>28.6</v>
      </c>
      <c r="G7267">
        <v>0</v>
      </c>
      <c r="H7267">
        <v>26.81</v>
      </c>
      <c r="I7267" s="2">
        <v>-150</v>
      </c>
      <c r="J7267" s="2">
        <v>-51.886833333333541</v>
      </c>
      <c r="K7267" s="2">
        <v>38.6</v>
      </c>
      <c r="L7267" s="2">
        <v>-51.886833333333541</v>
      </c>
      <c r="M7267" s="2">
        <v>63.6</v>
      </c>
      <c r="N7267" s="2">
        <v>-58.049027777784012</v>
      </c>
      <c r="O7267" s="2">
        <v>-58.049027777784012</v>
      </c>
      <c r="P7267" s="2">
        <v>45.237318696031103</v>
      </c>
    </row>
    <row r="7268" spans="1:16" x14ac:dyDescent="0.35">
      <c r="A7268" t="s">
        <v>7384</v>
      </c>
      <c r="B7268">
        <v>52.051694444444465</v>
      </c>
      <c r="C7268">
        <v>57.74972222221605</v>
      </c>
      <c r="D7268">
        <v>-18.579088469999999</v>
      </c>
      <c r="E7268">
        <v>11.70241</v>
      </c>
      <c r="F7268">
        <v>28.6</v>
      </c>
      <c r="G7268">
        <v>0</v>
      </c>
      <c r="H7268">
        <v>26.81</v>
      </c>
      <c r="I7268" s="2">
        <v>-150</v>
      </c>
      <c r="J7268" s="2">
        <v>-52.051694444444465</v>
      </c>
      <c r="K7268" s="2">
        <v>38.6</v>
      </c>
      <c r="L7268" s="2">
        <v>-52.051694444444465</v>
      </c>
      <c r="M7268" s="2">
        <v>63.6</v>
      </c>
      <c r="N7268" s="2">
        <v>-57.74972222221605</v>
      </c>
      <c r="O7268" s="2">
        <v>-57.74972222221605</v>
      </c>
      <c r="P7268" s="2">
        <v>45.237318696031103</v>
      </c>
    </row>
    <row r="7269" spans="1:16" x14ac:dyDescent="0.35">
      <c r="A7269" t="s">
        <v>7385</v>
      </c>
      <c r="B7269">
        <v>56.058361111111125</v>
      </c>
      <c r="C7269">
        <v>64.773194444432093</v>
      </c>
      <c r="D7269">
        <v>-18.579088469999999</v>
      </c>
      <c r="E7269">
        <v>11.70241</v>
      </c>
      <c r="F7269">
        <v>28.6</v>
      </c>
      <c r="G7269">
        <v>0</v>
      </c>
      <c r="H7269">
        <v>26.81</v>
      </c>
      <c r="I7269" s="2">
        <v>-150</v>
      </c>
      <c r="J7269" s="2">
        <v>-56.058361111111125</v>
      </c>
      <c r="K7269" s="2">
        <v>38.6</v>
      </c>
      <c r="L7269" s="2">
        <v>-56.058361111111125</v>
      </c>
      <c r="M7269" s="2">
        <v>63.6</v>
      </c>
      <c r="N7269" s="2">
        <v>-64.773194444432093</v>
      </c>
      <c r="O7269" s="2">
        <v>-64.773194444432093</v>
      </c>
      <c r="P7269" s="2">
        <v>45.237318696031103</v>
      </c>
    </row>
    <row r="7270" spans="1:16" x14ac:dyDescent="0.35">
      <c r="A7270" t="s">
        <v>7386</v>
      </c>
      <c r="B7270">
        <v>67.107027777777759</v>
      </c>
      <c r="C7270">
        <v>78.03636111110805</v>
      </c>
      <c r="D7270">
        <v>-18.579088469999999</v>
      </c>
      <c r="E7270">
        <v>11.70241</v>
      </c>
      <c r="F7270">
        <v>28.6</v>
      </c>
      <c r="G7270">
        <v>0</v>
      </c>
      <c r="H7270">
        <v>26.81</v>
      </c>
      <c r="I7270" s="2">
        <v>-150</v>
      </c>
      <c r="J7270" s="2">
        <v>-67.107027777777759</v>
      </c>
      <c r="K7270" s="2">
        <v>38.6</v>
      </c>
      <c r="L7270" s="2">
        <v>-67.107027777777759</v>
      </c>
      <c r="M7270" s="2">
        <v>63.6</v>
      </c>
      <c r="N7270" s="2">
        <v>-78.03636111110805</v>
      </c>
      <c r="O7270" s="2">
        <v>-78.03636111110805</v>
      </c>
      <c r="P7270" s="2">
        <v>48.064651114533</v>
      </c>
    </row>
    <row r="7271" spans="1:16" x14ac:dyDescent="0.35">
      <c r="A7271" t="s">
        <v>7387</v>
      </c>
      <c r="B7271">
        <v>71.02291666666666</v>
      </c>
      <c r="C7271">
        <v>82.463583333324138</v>
      </c>
      <c r="D7271">
        <v>-18.579088469999999</v>
      </c>
      <c r="E7271">
        <v>11.70241</v>
      </c>
      <c r="F7271">
        <v>28.6</v>
      </c>
      <c r="G7271">
        <v>0</v>
      </c>
      <c r="H7271">
        <v>26.81</v>
      </c>
      <c r="I7271" s="2">
        <v>-150</v>
      </c>
      <c r="J7271" s="2">
        <v>-71.02291666666666</v>
      </c>
      <c r="K7271" s="2">
        <v>38.6</v>
      </c>
      <c r="L7271" s="2">
        <v>-71.02291666666666</v>
      </c>
      <c r="M7271" s="2">
        <v>63.6</v>
      </c>
      <c r="N7271" s="2">
        <v>-82.463583333324138</v>
      </c>
      <c r="O7271" s="2">
        <v>-82.463583333324138</v>
      </c>
      <c r="P7271" s="2">
        <v>50.891983533035003</v>
      </c>
    </row>
    <row r="7272" spans="1:16" x14ac:dyDescent="0.35">
      <c r="A7272" t="s">
        <v>7388</v>
      </c>
      <c r="B7272">
        <v>80.30497222222219</v>
      </c>
      <c r="C7272">
        <v>95.669916666675874</v>
      </c>
      <c r="D7272">
        <v>-18.579088469999999</v>
      </c>
      <c r="E7272">
        <v>11.70241</v>
      </c>
      <c r="F7272">
        <v>28.6</v>
      </c>
      <c r="G7272">
        <v>0</v>
      </c>
      <c r="H7272">
        <v>26.81</v>
      </c>
      <c r="I7272" s="2">
        <v>-150</v>
      </c>
      <c r="J7272" s="2">
        <v>-80.30497222222219</v>
      </c>
      <c r="K7272" s="2">
        <v>38.6</v>
      </c>
      <c r="L7272" s="2">
        <v>-80.30497222222219</v>
      </c>
      <c r="M7272" s="2">
        <v>63.6</v>
      </c>
      <c r="N7272" s="2">
        <v>-95.669916666675874</v>
      </c>
      <c r="O7272" s="2">
        <v>-95.669916666675874</v>
      </c>
      <c r="P7272" s="2">
        <v>56.546648370038803</v>
      </c>
    </row>
    <row r="7273" spans="1:16" x14ac:dyDescent="0.35">
      <c r="A7273" t="s">
        <v>7389</v>
      </c>
      <c r="B7273">
        <v>79.63936111111127</v>
      </c>
      <c r="C7273">
        <v>100.09786111108026</v>
      </c>
      <c r="D7273">
        <v>-18.579088469999999</v>
      </c>
      <c r="E7273">
        <v>11.70241</v>
      </c>
      <c r="F7273">
        <v>28.6</v>
      </c>
      <c r="G7273">
        <v>0</v>
      </c>
      <c r="H7273">
        <v>26.81</v>
      </c>
      <c r="I7273" s="2">
        <v>-150</v>
      </c>
      <c r="J7273" s="2">
        <v>-79.63936111111127</v>
      </c>
      <c r="K7273" s="2">
        <v>38.6</v>
      </c>
      <c r="L7273" s="2">
        <v>-79.63936111111127</v>
      </c>
      <c r="M7273" s="2">
        <v>63.6</v>
      </c>
      <c r="N7273" s="2">
        <v>-100.09786111108026</v>
      </c>
      <c r="O7273" s="2">
        <v>-100.09786111108026</v>
      </c>
      <c r="P7273" s="2">
        <v>62.201313207042702</v>
      </c>
    </row>
    <row r="7274" spans="1:16" x14ac:dyDescent="0.35">
      <c r="A7274" t="s">
        <v>7390</v>
      </c>
      <c r="B7274">
        <v>78.339777777777641</v>
      </c>
      <c r="C7274">
        <v>97.96363888889195</v>
      </c>
      <c r="D7274">
        <v>-18.579088469999999</v>
      </c>
      <c r="E7274">
        <v>11.70241</v>
      </c>
      <c r="F7274">
        <v>28.6</v>
      </c>
      <c r="G7274">
        <v>0</v>
      </c>
      <c r="H7274">
        <v>26.81</v>
      </c>
      <c r="I7274" s="2">
        <v>-150</v>
      </c>
      <c r="J7274" s="2">
        <v>-78.339777777777641</v>
      </c>
      <c r="K7274" s="2">
        <v>38.6</v>
      </c>
      <c r="L7274" s="2">
        <v>-78.339777777777641</v>
      </c>
      <c r="M7274" s="2">
        <v>63.6</v>
      </c>
      <c r="N7274" s="2">
        <v>-97.96363888889195</v>
      </c>
      <c r="O7274" s="2">
        <v>-97.96363888889195</v>
      </c>
      <c r="P7274" s="2">
        <v>65.028645625544698</v>
      </c>
    </row>
    <row r="7275" spans="1:16" x14ac:dyDescent="0.35">
      <c r="A7275" t="s">
        <v>7391</v>
      </c>
      <c r="B7275">
        <v>75.800944444444283</v>
      </c>
      <c r="C7275">
        <v>94.452833333324065</v>
      </c>
      <c r="D7275">
        <v>-18.579088469999999</v>
      </c>
      <c r="E7275">
        <v>11.70241</v>
      </c>
      <c r="F7275">
        <v>28.6</v>
      </c>
      <c r="G7275">
        <v>0</v>
      </c>
      <c r="H7275">
        <v>26.81</v>
      </c>
      <c r="I7275" s="2">
        <v>-150</v>
      </c>
      <c r="J7275" s="2">
        <v>-75.800944444444283</v>
      </c>
      <c r="K7275" s="2">
        <v>38.6</v>
      </c>
      <c r="L7275" s="2">
        <v>-75.800944444444283</v>
      </c>
      <c r="M7275" s="2">
        <v>63.6</v>
      </c>
      <c r="N7275" s="2">
        <v>-94.452833333324065</v>
      </c>
      <c r="O7275" s="2">
        <v>-94.452833333324065</v>
      </c>
      <c r="P7275" s="2">
        <v>62.201313207042702</v>
      </c>
    </row>
    <row r="7276" spans="1:16" x14ac:dyDescent="0.35">
      <c r="A7276" t="s">
        <v>7392</v>
      </c>
      <c r="B7276">
        <v>74.812500000000256</v>
      </c>
      <c r="C7276">
        <v>90.98661111110809</v>
      </c>
      <c r="D7276">
        <v>-18.579088469999999</v>
      </c>
      <c r="E7276">
        <v>11.70241</v>
      </c>
      <c r="F7276">
        <v>28.6</v>
      </c>
      <c r="G7276">
        <v>0</v>
      </c>
      <c r="H7276">
        <v>26.81</v>
      </c>
      <c r="I7276" s="2">
        <v>-150</v>
      </c>
      <c r="J7276" s="2">
        <v>-74.812500000000256</v>
      </c>
      <c r="K7276" s="2">
        <v>38.6</v>
      </c>
      <c r="L7276" s="2">
        <v>-74.812500000000256</v>
      </c>
      <c r="M7276" s="2">
        <v>63.6</v>
      </c>
      <c r="N7276" s="2">
        <v>-90.98661111110809</v>
      </c>
      <c r="O7276" s="2">
        <v>-90.98661111110809</v>
      </c>
      <c r="P7276" s="2">
        <v>56.546648370038803</v>
      </c>
    </row>
    <row r="7277" spans="1:16" x14ac:dyDescent="0.35">
      <c r="A7277" t="s">
        <v>7393</v>
      </c>
      <c r="B7277">
        <v>71.78455555555577</v>
      </c>
      <c r="C7277">
        <v>88.214111111108096</v>
      </c>
      <c r="D7277">
        <v>-18.579088469999999</v>
      </c>
      <c r="E7277">
        <v>11.70241</v>
      </c>
      <c r="F7277">
        <v>28.6</v>
      </c>
      <c r="G7277">
        <v>0</v>
      </c>
      <c r="H7277">
        <v>26.81</v>
      </c>
      <c r="I7277" s="2">
        <v>-150</v>
      </c>
      <c r="J7277" s="2">
        <v>-71.78455555555577</v>
      </c>
      <c r="K7277" s="2">
        <v>38.6</v>
      </c>
      <c r="L7277" s="2">
        <v>-71.78455555555577</v>
      </c>
      <c r="M7277" s="2">
        <v>63.6</v>
      </c>
      <c r="N7277" s="2">
        <v>-88.214111111108096</v>
      </c>
      <c r="O7277" s="2">
        <v>-88.214111111108096</v>
      </c>
      <c r="P7277" s="2">
        <v>50.891983533035003</v>
      </c>
    </row>
    <row r="7278" spans="1:16" x14ac:dyDescent="0.35">
      <c r="A7278" t="s">
        <v>7394</v>
      </c>
      <c r="B7278">
        <v>66.837055555555779</v>
      </c>
      <c r="C7278">
        <v>84.211722222216139</v>
      </c>
      <c r="D7278">
        <v>-18.579088469999999</v>
      </c>
      <c r="E7278">
        <v>11.70241</v>
      </c>
      <c r="F7278">
        <v>28.6</v>
      </c>
      <c r="G7278">
        <v>0</v>
      </c>
      <c r="H7278">
        <v>26.81</v>
      </c>
      <c r="I7278" s="2">
        <v>-150</v>
      </c>
      <c r="J7278" s="2">
        <v>-66.837055555555779</v>
      </c>
      <c r="K7278" s="2">
        <v>38.6</v>
      </c>
      <c r="L7278" s="2">
        <v>-66.837055555555779</v>
      </c>
      <c r="M7278" s="2">
        <v>63.6</v>
      </c>
      <c r="N7278" s="2">
        <v>-84.211722222216139</v>
      </c>
      <c r="O7278" s="2">
        <v>-84.211722222216139</v>
      </c>
      <c r="P7278" s="2">
        <v>45.237318696031103</v>
      </c>
    </row>
    <row r="7279" spans="1:16" x14ac:dyDescent="0.35">
      <c r="A7279" t="s">
        <v>7395</v>
      </c>
      <c r="B7279">
        <v>66.36105555555568</v>
      </c>
      <c r="C7279">
        <v>79.948972222216099</v>
      </c>
      <c r="D7279">
        <v>-18.579088469999999</v>
      </c>
      <c r="E7279">
        <v>11.70241</v>
      </c>
      <c r="F7279">
        <v>28.6</v>
      </c>
      <c r="G7279">
        <v>0</v>
      </c>
      <c r="H7279">
        <v>26.81</v>
      </c>
      <c r="I7279" s="2">
        <v>-150</v>
      </c>
      <c r="J7279" s="2">
        <v>-66.36105555555568</v>
      </c>
      <c r="K7279" s="2">
        <v>38.6</v>
      </c>
      <c r="L7279" s="2">
        <v>-66.36105555555568</v>
      </c>
      <c r="M7279" s="2">
        <v>63.6</v>
      </c>
      <c r="N7279" s="2">
        <v>-79.948972222216099</v>
      </c>
      <c r="O7279" s="2">
        <v>-79.948972222216099</v>
      </c>
      <c r="P7279" s="2">
        <v>39.582653859027197</v>
      </c>
    </row>
    <row r="7280" spans="1:16" x14ac:dyDescent="0.35">
      <c r="A7280" t="s">
        <v>7396</v>
      </c>
      <c r="B7280">
        <v>64.207083333333358</v>
      </c>
      <c r="C7280">
        <v>77.637388888891962</v>
      </c>
      <c r="D7280">
        <v>-18.579088469999999</v>
      </c>
      <c r="E7280">
        <v>11.70241</v>
      </c>
      <c r="F7280">
        <v>28.6</v>
      </c>
      <c r="G7280">
        <v>0</v>
      </c>
      <c r="H7280">
        <v>26.81</v>
      </c>
      <c r="I7280" s="2">
        <v>-150</v>
      </c>
      <c r="J7280" s="2">
        <v>-64.207083333333358</v>
      </c>
      <c r="K7280" s="2">
        <v>38.6</v>
      </c>
      <c r="L7280" s="2">
        <v>-64.207083333333358</v>
      </c>
      <c r="M7280" s="2">
        <v>63.6</v>
      </c>
      <c r="N7280" s="2">
        <v>-77.637388888891962</v>
      </c>
      <c r="O7280" s="2">
        <v>-77.637388888891962</v>
      </c>
      <c r="P7280" s="2">
        <v>34.236106069542799</v>
      </c>
    </row>
    <row r="7281" spans="1:16" x14ac:dyDescent="0.35">
      <c r="A7281" t="s">
        <v>7397</v>
      </c>
      <c r="B7281">
        <v>64.824666666666758</v>
      </c>
      <c r="C7281">
        <v>78.136777777784005</v>
      </c>
      <c r="D7281">
        <v>-18.579088469999999</v>
      </c>
      <c r="E7281">
        <v>11.70241</v>
      </c>
      <c r="F7281">
        <v>28.6</v>
      </c>
      <c r="G7281">
        <v>0</v>
      </c>
      <c r="H7281">
        <v>26.81</v>
      </c>
      <c r="I7281" s="2">
        <v>-150</v>
      </c>
      <c r="J7281" s="2">
        <v>-64.824666666666758</v>
      </c>
      <c r="K7281" s="2">
        <v>38.6</v>
      </c>
      <c r="L7281" s="2">
        <v>-64.824666666666758</v>
      </c>
      <c r="M7281" s="2">
        <v>63.6</v>
      </c>
      <c r="N7281" s="2">
        <v>-78.136777777784005</v>
      </c>
      <c r="O7281" s="2">
        <v>-78.136777777784005</v>
      </c>
      <c r="P7281" s="2">
        <v>31.383097230414201</v>
      </c>
    </row>
    <row r="7282" spans="1:16" x14ac:dyDescent="0.35">
      <c r="A7282" t="s">
        <v>7398</v>
      </c>
      <c r="B7282">
        <v>65.362000000000037</v>
      </c>
      <c r="C7282">
        <v>78.308388888892011</v>
      </c>
      <c r="D7282">
        <v>-18.579088469999999</v>
      </c>
      <c r="E7282">
        <v>11.70241</v>
      </c>
      <c r="F7282">
        <v>28.6</v>
      </c>
      <c r="G7282">
        <v>0</v>
      </c>
      <c r="H7282">
        <v>26.81</v>
      </c>
      <c r="I7282" s="2">
        <v>-150</v>
      </c>
      <c r="J7282" s="2">
        <v>-65.362000000000037</v>
      </c>
      <c r="K7282" s="2">
        <v>38.6</v>
      </c>
      <c r="L7282" s="2">
        <v>-65.362000000000037</v>
      </c>
      <c r="M7282" s="2">
        <v>63.6</v>
      </c>
      <c r="N7282" s="2">
        <v>-78.308388888892011</v>
      </c>
      <c r="O7282" s="2">
        <v>-78.308388888892011</v>
      </c>
      <c r="P7282" s="2">
        <v>28.530088391285599</v>
      </c>
    </row>
    <row r="7283" spans="1:16" x14ac:dyDescent="0.35">
      <c r="A7283" t="s">
        <v>7399</v>
      </c>
      <c r="B7283">
        <v>66.652416666666753</v>
      </c>
      <c r="C7283">
        <v>79.366888888891992</v>
      </c>
      <c r="D7283">
        <v>-18.579088469999999</v>
      </c>
      <c r="E7283">
        <v>11.70241</v>
      </c>
      <c r="F7283">
        <v>28.6</v>
      </c>
      <c r="G7283">
        <v>0</v>
      </c>
      <c r="H7283">
        <v>26.81</v>
      </c>
      <c r="I7283" s="2">
        <v>-150</v>
      </c>
      <c r="J7283" s="2">
        <v>-66.652416666666753</v>
      </c>
      <c r="K7283" s="2">
        <v>38.6</v>
      </c>
      <c r="L7283" s="2">
        <v>-66.652416666666753</v>
      </c>
      <c r="M7283" s="2">
        <v>63.6</v>
      </c>
      <c r="N7283" s="2">
        <v>-79.366888888891992</v>
      </c>
      <c r="O7283" s="2">
        <v>-79.366888888891992</v>
      </c>
      <c r="P7283" s="2">
        <v>28.530088391285599</v>
      </c>
    </row>
    <row r="7284" spans="1:16" x14ac:dyDescent="0.35">
      <c r="A7284" t="s">
        <v>7400</v>
      </c>
      <c r="B7284">
        <v>70.340250000000069</v>
      </c>
      <c r="C7284">
        <v>83.225972222216058</v>
      </c>
      <c r="D7284">
        <v>-18.579088469999999</v>
      </c>
      <c r="E7284">
        <v>11.70241</v>
      </c>
      <c r="F7284">
        <v>28.6</v>
      </c>
      <c r="G7284">
        <v>0</v>
      </c>
      <c r="H7284">
        <v>26.81</v>
      </c>
      <c r="I7284" s="2">
        <v>-150</v>
      </c>
      <c r="J7284" s="2">
        <v>-70.340250000000069</v>
      </c>
      <c r="K7284" s="2">
        <v>38.6</v>
      </c>
      <c r="L7284" s="2">
        <v>-70.340250000000069</v>
      </c>
      <c r="M7284" s="2">
        <v>63.6</v>
      </c>
      <c r="N7284" s="2">
        <v>-83.225972222216058</v>
      </c>
      <c r="O7284" s="2">
        <v>-83.225972222216058</v>
      </c>
      <c r="P7284" s="2">
        <v>31.383097230414201</v>
      </c>
    </row>
    <row r="7285" spans="1:16" x14ac:dyDescent="0.35">
      <c r="A7285" t="s">
        <v>7401</v>
      </c>
      <c r="B7285">
        <v>75.403027777777808</v>
      </c>
      <c r="C7285">
        <v>88.286194444432184</v>
      </c>
      <c r="D7285">
        <v>-18.579088469999999</v>
      </c>
      <c r="E7285">
        <v>11.70241</v>
      </c>
      <c r="F7285">
        <v>28.6</v>
      </c>
      <c r="G7285">
        <v>0</v>
      </c>
      <c r="H7285">
        <v>26.81</v>
      </c>
      <c r="I7285" s="2">
        <v>-150</v>
      </c>
      <c r="J7285" s="2">
        <v>-75.403027777777808</v>
      </c>
      <c r="K7285" s="2">
        <v>38.6</v>
      </c>
      <c r="L7285" s="2">
        <v>-75.403027777777808</v>
      </c>
      <c r="M7285" s="2">
        <v>63.6</v>
      </c>
      <c r="N7285" s="2">
        <v>-88.286194444432184</v>
      </c>
      <c r="O7285" s="2">
        <v>-88.286194444432184</v>
      </c>
      <c r="P7285" s="2">
        <v>39.942123747799897</v>
      </c>
    </row>
    <row r="7286" spans="1:16" x14ac:dyDescent="0.35">
      <c r="A7286" t="s">
        <v>7402</v>
      </c>
      <c r="B7286">
        <v>77.342444444444624</v>
      </c>
      <c r="C7286">
        <v>91.800500000000056</v>
      </c>
      <c r="D7286">
        <v>-18.579088469999999</v>
      </c>
      <c r="E7286">
        <v>11.70241</v>
      </c>
      <c r="F7286">
        <v>28.6</v>
      </c>
      <c r="G7286">
        <v>0</v>
      </c>
      <c r="H7286">
        <v>26.81</v>
      </c>
      <c r="I7286" s="2">
        <v>-150</v>
      </c>
      <c r="J7286" s="2">
        <v>-77.342444444444624</v>
      </c>
      <c r="K7286" s="2">
        <v>38.6</v>
      </c>
      <c r="L7286" s="2">
        <v>-77.342444444444624</v>
      </c>
      <c r="M7286" s="2">
        <v>63.6</v>
      </c>
      <c r="N7286" s="2">
        <v>-91.800500000000056</v>
      </c>
      <c r="O7286" s="2">
        <v>-91.800500000000056</v>
      </c>
      <c r="P7286" s="2">
        <v>51.354159104314199</v>
      </c>
    </row>
    <row r="7287" spans="1:16" x14ac:dyDescent="0.35">
      <c r="A7287" t="s">
        <v>7403</v>
      </c>
      <c r="B7287">
        <v>79.125027777777916</v>
      </c>
      <c r="C7287">
        <v>93.642666666675964</v>
      </c>
      <c r="D7287">
        <v>-18.579088469999999</v>
      </c>
      <c r="E7287">
        <v>11.70241</v>
      </c>
      <c r="F7287">
        <v>28.6</v>
      </c>
      <c r="G7287">
        <v>0</v>
      </c>
      <c r="H7287">
        <v>26.81</v>
      </c>
      <c r="I7287" s="2">
        <v>-150</v>
      </c>
      <c r="J7287" s="2">
        <v>-79.125027777777916</v>
      </c>
      <c r="K7287" s="2">
        <v>38.6</v>
      </c>
      <c r="L7287" s="2">
        <v>-79.125027777777916</v>
      </c>
      <c r="M7287" s="2">
        <v>63.6</v>
      </c>
      <c r="N7287" s="2">
        <v>-93.642666666675964</v>
      </c>
      <c r="O7287" s="2">
        <v>-93.642666666675964</v>
      </c>
      <c r="P7287" s="2">
        <v>57.060176782571297</v>
      </c>
    </row>
    <row r="7288" spans="1:16" x14ac:dyDescent="0.35">
      <c r="A7288" t="s">
        <v>7404</v>
      </c>
      <c r="B7288">
        <v>76.599888888888884</v>
      </c>
      <c r="C7288">
        <v>84.237611111108066</v>
      </c>
      <c r="D7288">
        <v>-18.579088469999999</v>
      </c>
      <c r="E7288">
        <v>11.70241</v>
      </c>
      <c r="F7288">
        <v>28.6</v>
      </c>
      <c r="G7288">
        <v>0</v>
      </c>
      <c r="H7288">
        <v>26.81</v>
      </c>
      <c r="I7288" s="2">
        <v>-150</v>
      </c>
      <c r="J7288" s="2">
        <v>-76.599888888888884</v>
      </c>
      <c r="K7288" s="2">
        <v>38.6</v>
      </c>
      <c r="L7288" s="2">
        <v>-76.599888888888884</v>
      </c>
      <c r="M7288" s="2">
        <v>63.6</v>
      </c>
      <c r="N7288" s="2">
        <v>-84.237611111108066</v>
      </c>
      <c r="O7288" s="2">
        <v>-84.237611111108066</v>
      </c>
      <c r="P7288" s="2">
        <v>54.207167943442698</v>
      </c>
    </row>
    <row r="7289" spans="1:16" x14ac:dyDescent="0.35">
      <c r="A7289" t="s">
        <v>7405</v>
      </c>
      <c r="B7289">
        <v>69.227249999999898</v>
      </c>
      <c r="C7289">
        <v>78.686194444432118</v>
      </c>
      <c r="D7289">
        <v>-18.579088469999999</v>
      </c>
      <c r="E7289">
        <v>11.70241</v>
      </c>
      <c r="F7289">
        <v>28.6</v>
      </c>
      <c r="G7289">
        <v>0</v>
      </c>
      <c r="H7289">
        <v>26.81</v>
      </c>
      <c r="I7289" s="2">
        <v>-150</v>
      </c>
      <c r="J7289" s="2">
        <v>-69.227249999999898</v>
      </c>
      <c r="K7289" s="2">
        <v>38.6</v>
      </c>
      <c r="L7289" s="2">
        <v>-69.227249999999898</v>
      </c>
      <c r="M7289" s="2">
        <v>63.6</v>
      </c>
      <c r="N7289" s="2">
        <v>-78.686194444432118</v>
      </c>
      <c r="O7289" s="2">
        <v>-78.686194444432118</v>
      </c>
      <c r="P7289" s="2">
        <v>51.354159104314199</v>
      </c>
    </row>
    <row r="7290" spans="1:16" x14ac:dyDescent="0.35">
      <c r="A7290" t="s">
        <v>7406</v>
      </c>
      <c r="B7290">
        <v>65.813972222222276</v>
      </c>
      <c r="C7290">
        <v>68.01280555556788</v>
      </c>
      <c r="D7290">
        <v>-18.579088469999999</v>
      </c>
      <c r="E7290">
        <v>11.70241</v>
      </c>
      <c r="F7290">
        <v>28.6</v>
      </c>
      <c r="G7290">
        <v>0</v>
      </c>
      <c r="H7290">
        <v>26.81</v>
      </c>
      <c r="I7290" s="2">
        <v>-150</v>
      </c>
      <c r="J7290" s="2">
        <v>-65.813972222222276</v>
      </c>
      <c r="K7290" s="2">
        <v>38.6</v>
      </c>
      <c r="L7290" s="2">
        <v>-65.813972222222276</v>
      </c>
      <c r="M7290" s="2">
        <v>63.6</v>
      </c>
      <c r="N7290" s="2">
        <v>-68.01280555556788</v>
      </c>
      <c r="O7290" s="2">
        <v>-68.01280555556788</v>
      </c>
      <c r="P7290" s="2">
        <v>48.501150265185601</v>
      </c>
    </row>
    <row r="7291" spans="1:16" x14ac:dyDescent="0.35">
      <c r="A7291" t="s">
        <v>7407</v>
      </c>
      <c r="B7291">
        <v>61.106388888888908</v>
      </c>
      <c r="C7291">
        <v>58.087416666675978</v>
      </c>
      <c r="D7291">
        <v>-18.579088469999999</v>
      </c>
      <c r="E7291">
        <v>11.70241</v>
      </c>
      <c r="F7291">
        <v>28.6</v>
      </c>
      <c r="G7291">
        <v>0</v>
      </c>
      <c r="H7291">
        <v>26.81</v>
      </c>
      <c r="I7291" s="2">
        <v>-150</v>
      </c>
      <c r="J7291" s="2">
        <v>-61.106388888888908</v>
      </c>
      <c r="K7291" s="2">
        <v>38.6</v>
      </c>
      <c r="L7291" s="2">
        <v>-61.106388888888908</v>
      </c>
      <c r="M7291" s="2">
        <v>63.6</v>
      </c>
      <c r="N7291" s="2">
        <v>-58.087416666675978</v>
      </c>
      <c r="O7291" s="2">
        <v>-58.087416666675978</v>
      </c>
      <c r="P7291" s="2">
        <v>45.648141426057002</v>
      </c>
    </row>
    <row r="7292" spans="1:16" x14ac:dyDescent="0.35">
      <c r="A7292" t="s">
        <v>7408</v>
      </c>
      <c r="B7292">
        <v>61.841277777777719</v>
      </c>
      <c r="C7292">
        <v>57.841138888891983</v>
      </c>
      <c r="D7292">
        <v>-18.579088469999999</v>
      </c>
      <c r="E7292">
        <v>11.70241</v>
      </c>
      <c r="F7292">
        <v>28.6</v>
      </c>
      <c r="G7292">
        <v>0</v>
      </c>
      <c r="H7292">
        <v>26.81</v>
      </c>
      <c r="I7292" s="2">
        <v>-150</v>
      </c>
      <c r="J7292" s="2">
        <v>-61.841277777777719</v>
      </c>
      <c r="K7292" s="2">
        <v>38.6</v>
      </c>
      <c r="L7292" s="2">
        <v>-61.841277777777719</v>
      </c>
      <c r="M7292" s="2">
        <v>63.6</v>
      </c>
      <c r="N7292" s="2">
        <v>-57.841138888891983</v>
      </c>
      <c r="O7292" s="2">
        <v>-57.841138888891983</v>
      </c>
      <c r="P7292" s="2">
        <v>45.648141426057002</v>
      </c>
    </row>
    <row r="7293" spans="1:16" x14ac:dyDescent="0.35">
      <c r="A7293" t="s">
        <v>7409</v>
      </c>
      <c r="B7293">
        <v>65.001361111111009</v>
      </c>
      <c r="C7293">
        <v>66.359166666675918</v>
      </c>
      <c r="D7293">
        <v>-18.579088469999999</v>
      </c>
      <c r="E7293">
        <v>11.70241</v>
      </c>
      <c r="F7293">
        <v>28.6</v>
      </c>
      <c r="G7293">
        <v>0</v>
      </c>
      <c r="H7293">
        <v>26.81</v>
      </c>
      <c r="I7293" s="2">
        <v>-150</v>
      </c>
      <c r="J7293" s="2">
        <v>-65.001361111111009</v>
      </c>
      <c r="K7293" s="2">
        <v>38.6</v>
      </c>
      <c r="L7293" s="2">
        <v>-65.001361111111009</v>
      </c>
      <c r="M7293" s="2">
        <v>63.6</v>
      </c>
      <c r="N7293" s="2">
        <v>-66.359166666675918</v>
      </c>
      <c r="O7293" s="2">
        <v>-66.359166666675918</v>
      </c>
      <c r="P7293" s="2">
        <v>45.648141426057002</v>
      </c>
    </row>
    <row r="7294" spans="1:16" x14ac:dyDescent="0.35">
      <c r="A7294" t="s">
        <v>7410</v>
      </c>
      <c r="B7294">
        <v>68.957305555555507</v>
      </c>
      <c r="C7294">
        <v>74.187888888891976</v>
      </c>
      <c r="D7294">
        <v>-18.579088469999999</v>
      </c>
      <c r="E7294">
        <v>11.70241</v>
      </c>
      <c r="F7294">
        <v>28.6</v>
      </c>
      <c r="G7294">
        <v>0</v>
      </c>
      <c r="H7294">
        <v>26.81</v>
      </c>
      <c r="I7294" s="2">
        <v>-150</v>
      </c>
      <c r="J7294" s="2">
        <v>-68.957305555555507</v>
      </c>
      <c r="K7294" s="2">
        <v>38.6</v>
      </c>
      <c r="L7294" s="2">
        <v>-68.957305555555507</v>
      </c>
      <c r="M7294" s="2">
        <v>63.6</v>
      </c>
      <c r="N7294" s="2">
        <v>-74.187888888891976</v>
      </c>
      <c r="O7294" s="2">
        <v>-74.187888888891976</v>
      </c>
      <c r="P7294" s="2">
        <v>48.501150265185601</v>
      </c>
    </row>
    <row r="7295" spans="1:16" x14ac:dyDescent="0.35">
      <c r="A7295" t="s">
        <v>7411</v>
      </c>
      <c r="B7295">
        <v>75.301027777777719</v>
      </c>
      <c r="C7295">
        <v>82.839166666675922</v>
      </c>
      <c r="D7295">
        <v>-18.579088469999999</v>
      </c>
      <c r="E7295">
        <v>11.70241</v>
      </c>
      <c r="F7295">
        <v>28.6</v>
      </c>
      <c r="G7295">
        <v>0</v>
      </c>
      <c r="H7295">
        <v>26.81</v>
      </c>
      <c r="I7295" s="2">
        <v>-150</v>
      </c>
      <c r="J7295" s="2">
        <v>-75.301027777777719</v>
      </c>
      <c r="K7295" s="2">
        <v>38.6</v>
      </c>
      <c r="L7295" s="2">
        <v>-75.301027777777719</v>
      </c>
      <c r="M7295" s="2">
        <v>63.6</v>
      </c>
      <c r="N7295" s="2">
        <v>-82.839166666675922</v>
      </c>
      <c r="O7295" s="2">
        <v>-82.839166666675922</v>
      </c>
      <c r="P7295" s="2">
        <v>51.354159104314199</v>
      </c>
    </row>
    <row r="7296" spans="1:16" x14ac:dyDescent="0.35">
      <c r="A7296" t="s">
        <v>7412</v>
      </c>
      <c r="B7296">
        <v>88.683277777777647</v>
      </c>
      <c r="C7296">
        <v>99.811694444432078</v>
      </c>
      <c r="D7296">
        <v>-18.579088469999999</v>
      </c>
      <c r="E7296">
        <v>11.70241</v>
      </c>
      <c r="F7296">
        <v>28.6</v>
      </c>
      <c r="G7296">
        <v>0</v>
      </c>
      <c r="H7296">
        <v>26.81</v>
      </c>
      <c r="I7296" s="2">
        <v>-150</v>
      </c>
      <c r="J7296" s="2">
        <v>-88.683277777777647</v>
      </c>
      <c r="K7296" s="2">
        <v>38.6</v>
      </c>
      <c r="L7296" s="2">
        <v>-88.683277777777647</v>
      </c>
      <c r="M7296" s="2">
        <v>63.6</v>
      </c>
      <c r="N7296" s="2">
        <v>-99.811694444432078</v>
      </c>
      <c r="O7296" s="2">
        <v>-99.811694444432078</v>
      </c>
      <c r="P7296" s="2">
        <v>57.060176782571297</v>
      </c>
    </row>
    <row r="7297" spans="1:16" x14ac:dyDescent="0.35">
      <c r="A7297" t="s">
        <v>7413</v>
      </c>
      <c r="B7297">
        <v>87.749055555555572</v>
      </c>
      <c r="C7297">
        <v>101.08238888891967</v>
      </c>
      <c r="D7297">
        <v>-18.579088469999999</v>
      </c>
      <c r="E7297">
        <v>11.70241</v>
      </c>
      <c r="F7297">
        <v>28.6</v>
      </c>
      <c r="G7297">
        <v>0</v>
      </c>
      <c r="H7297">
        <v>26.81</v>
      </c>
      <c r="I7297" s="2">
        <v>-150</v>
      </c>
      <c r="J7297" s="2">
        <v>-87.749055555555572</v>
      </c>
      <c r="K7297" s="2">
        <v>38.6</v>
      </c>
      <c r="L7297" s="2">
        <v>-87.749055555555572</v>
      </c>
      <c r="M7297" s="2">
        <v>63.6</v>
      </c>
      <c r="N7297" s="2">
        <v>-101.08238888891967</v>
      </c>
      <c r="O7297" s="2">
        <v>-101.08238888891967</v>
      </c>
      <c r="P7297" s="2">
        <v>62.766194460828501</v>
      </c>
    </row>
    <row r="7298" spans="1:16" x14ac:dyDescent="0.35">
      <c r="A7298" t="s">
        <v>7414</v>
      </c>
      <c r="B7298">
        <v>85.629777777777718</v>
      </c>
      <c r="C7298">
        <v>98.144749999999974</v>
      </c>
      <c r="D7298">
        <v>-18.579088469999999</v>
      </c>
      <c r="E7298">
        <v>11.70241</v>
      </c>
      <c r="F7298">
        <v>28.6</v>
      </c>
      <c r="G7298">
        <v>0</v>
      </c>
      <c r="H7298">
        <v>26.81</v>
      </c>
      <c r="I7298" s="2">
        <v>-150</v>
      </c>
      <c r="J7298" s="2">
        <v>-85.629777777777718</v>
      </c>
      <c r="K7298" s="2">
        <v>38.6</v>
      </c>
      <c r="L7298" s="2">
        <v>-85.629777777777718</v>
      </c>
      <c r="M7298" s="2">
        <v>63.6</v>
      </c>
      <c r="N7298" s="2">
        <v>-98.144749999999974</v>
      </c>
      <c r="O7298" s="2">
        <v>-98.144749999999974</v>
      </c>
      <c r="P7298" s="2">
        <v>65.619203299956993</v>
      </c>
    </row>
    <row r="7299" spans="1:16" x14ac:dyDescent="0.35">
      <c r="A7299" t="s">
        <v>7415</v>
      </c>
      <c r="B7299">
        <v>77.648083333333332</v>
      </c>
      <c r="C7299">
        <v>90.468888888891968</v>
      </c>
      <c r="D7299">
        <v>-18.579088469999999</v>
      </c>
      <c r="E7299">
        <v>11.70241</v>
      </c>
      <c r="F7299">
        <v>28.6</v>
      </c>
      <c r="G7299">
        <v>0</v>
      </c>
      <c r="H7299">
        <v>26.81</v>
      </c>
      <c r="I7299" s="2">
        <v>-150</v>
      </c>
      <c r="J7299" s="2">
        <v>-77.648083333333332</v>
      </c>
      <c r="K7299" s="2">
        <v>38.6</v>
      </c>
      <c r="L7299" s="2">
        <v>-77.648083333333332</v>
      </c>
      <c r="M7299" s="2">
        <v>63.6</v>
      </c>
      <c r="N7299" s="2">
        <v>-90.468888888891968</v>
      </c>
      <c r="O7299" s="2">
        <v>-90.468888888891968</v>
      </c>
      <c r="P7299" s="2">
        <v>62.766194460828501</v>
      </c>
    </row>
    <row r="7300" spans="1:16" x14ac:dyDescent="0.35">
      <c r="A7300" t="s">
        <v>7416</v>
      </c>
      <c r="B7300">
        <v>77.697527777777736</v>
      </c>
      <c r="C7300">
        <v>86.606722222216149</v>
      </c>
      <c r="D7300">
        <v>-18.579088469999999</v>
      </c>
      <c r="E7300">
        <v>11.70241</v>
      </c>
      <c r="F7300">
        <v>28.6</v>
      </c>
      <c r="G7300">
        <v>0</v>
      </c>
      <c r="H7300">
        <v>26.81</v>
      </c>
      <c r="I7300" s="2">
        <v>-150</v>
      </c>
      <c r="J7300" s="2">
        <v>-77.697527777777736</v>
      </c>
      <c r="K7300" s="2">
        <v>38.6</v>
      </c>
      <c r="L7300" s="2">
        <v>-77.697527777777736</v>
      </c>
      <c r="M7300" s="2">
        <v>63.6</v>
      </c>
      <c r="N7300" s="2">
        <v>-86.606722222216149</v>
      </c>
      <c r="O7300" s="2">
        <v>-86.606722222216149</v>
      </c>
      <c r="P7300" s="2">
        <v>57.060176782571297</v>
      </c>
    </row>
    <row r="7301" spans="1:16" x14ac:dyDescent="0.35">
      <c r="A7301" t="s">
        <v>7417</v>
      </c>
      <c r="B7301">
        <v>72.420416666666654</v>
      </c>
      <c r="C7301">
        <v>78.219138888891976</v>
      </c>
      <c r="D7301">
        <v>-18.579088469999999</v>
      </c>
      <c r="E7301">
        <v>11.70241</v>
      </c>
      <c r="F7301">
        <v>28.6</v>
      </c>
      <c r="G7301">
        <v>0</v>
      </c>
      <c r="H7301">
        <v>26.81</v>
      </c>
      <c r="I7301" s="2">
        <v>-150</v>
      </c>
      <c r="J7301" s="2">
        <v>-72.420416666666654</v>
      </c>
      <c r="K7301" s="2">
        <v>38.6</v>
      </c>
      <c r="L7301" s="2">
        <v>-72.420416666666654</v>
      </c>
      <c r="M7301" s="2">
        <v>63.6</v>
      </c>
      <c r="N7301" s="2">
        <v>-78.219138888891976</v>
      </c>
      <c r="O7301" s="2">
        <v>-78.219138888891976</v>
      </c>
      <c r="P7301" s="2">
        <v>51.354159104314199</v>
      </c>
    </row>
    <row r="7302" spans="1:16" x14ac:dyDescent="0.35">
      <c r="A7302" t="s">
        <v>7418</v>
      </c>
      <c r="B7302">
        <v>68.148694444444445</v>
      </c>
      <c r="C7302">
        <v>74.076694444432178</v>
      </c>
      <c r="D7302">
        <v>-18.579088469999999</v>
      </c>
      <c r="E7302">
        <v>11.70241</v>
      </c>
      <c r="F7302">
        <v>28.6</v>
      </c>
      <c r="G7302">
        <v>0</v>
      </c>
      <c r="H7302">
        <v>26.81</v>
      </c>
      <c r="I7302" s="2">
        <v>-150</v>
      </c>
      <c r="J7302" s="2">
        <v>-68.148694444444445</v>
      </c>
      <c r="K7302" s="2">
        <v>38.6</v>
      </c>
      <c r="L7302" s="2">
        <v>-68.148694444444445</v>
      </c>
      <c r="M7302" s="2">
        <v>63.6</v>
      </c>
      <c r="N7302" s="2">
        <v>-74.076694444432178</v>
      </c>
      <c r="O7302" s="2">
        <v>-74.076694444432178</v>
      </c>
      <c r="P7302" s="2">
        <v>45.648141426057002</v>
      </c>
    </row>
    <row r="7303" spans="1:16" x14ac:dyDescent="0.35">
      <c r="A7303" t="s">
        <v>7419</v>
      </c>
      <c r="B7303">
        <v>65.997027777777802</v>
      </c>
      <c r="C7303">
        <v>72.173749999999984</v>
      </c>
      <c r="D7303">
        <v>-18.579088469999999</v>
      </c>
      <c r="E7303">
        <v>11.70241</v>
      </c>
      <c r="F7303">
        <v>28.6</v>
      </c>
      <c r="G7303">
        <v>0</v>
      </c>
      <c r="H7303">
        <v>26.81</v>
      </c>
      <c r="I7303" s="2">
        <v>-150</v>
      </c>
      <c r="J7303" s="2">
        <v>-65.997027777777802</v>
      </c>
      <c r="K7303" s="2">
        <v>38.6</v>
      </c>
      <c r="L7303" s="2">
        <v>-65.997027777777802</v>
      </c>
      <c r="M7303" s="2">
        <v>63.6</v>
      </c>
      <c r="N7303" s="2">
        <v>-72.173749999999984</v>
      </c>
      <c r="O7303" s="2">
        <v>-72.173749999999984</v>
      </c>
      <c r="P7303" s="2">
        <v>39.942123747799897</v>
      </c>
    </row>
    <row r="7304" spans="1:16" x14ac:dyDescent="0.35">
      <c r="A7304" t="s">
        <v>7420</v>
      </c>
      <c r="B7304">
        <v>75.521277777777911</v>
      </c>
      <c r="C7304">
        <v>79.922361111108174</v>
      </c>
      <c r="D7304">
        <v>-18.579088469999999</v>
      </c>
      <c r="E7304">
        <v>11.70241</v>
      </c>
      <c r="F7304">
        <v>28.6</v>
      </c>
      <c r="G7304">
        <v>0</v>
      </c>
      <c r="H7304">
        <v>26.81</v>
      </c>
      <c r="I7304" s="2">
        <v>-150</v>
      </c>
      <c r="J7304" s="2">
        <v>-75.521277777777911</v>
      </c>
      <c r="K7304" s="2">
        <v>38.6</v>
      </c>
      <c r="L7304" s="2">
        <v>-75.521277777777911</v>
      </c>
      <c r="M7304" s="2">
        <v>63.6</v>
      </c>
      <c r="N7304" s="2">
        <v>-79.922361111108174</v>
      </c>
      <c r="O7304" s="2">
        <v>-79.922361111108174</v>
      </c>
      <c r="P7304" s="2">
        <v>34.544223117062302</v>
      </c>
    </row>
    <row r="7305" spans="1:16" x14ac:dyDescent="0.35">
      <c r="A7305" t="s">
        <v>7421</v>
      </c>
      <c r="B7305">
        <v>70.553916666666808</v>
      </c>
      <c r="C7305">
        <v>79.043916666676083</v>
      </c>
      <c r="D7305">
        <v>-18.579088469999999</v>
      </c>
      <c r="E7305">
        <v>11.70241</v>
      </c>
      <c r="F7305">
        <v>28.6</v>
      </c>
      <c r="G7305">
        <v>0</v>
      </c>
      <c r="H7305">
        <v>26.81</v>
      </c>
      <c r="I7305" s="2">
        <v>-150</v>
      </c>
      <c r="J7305" s="2">
        <v>-70.553916666666808</v>
      </c>
      <c r="K7305" s="2">
        <v>38.6</v>
      </c>
      <c r="L7305" s="2">
        <v>-70.553916666666808</v>
      </c>
      <c r="M7305" s="2">
        <v>63.6</v>
      </c>
      <c r="N7305" s="2">
        <v>-79.043916666676083</v>
      </c>
      <c r="O7305" s="2">
        <v>-79.043916666676083</v>
      </c>
      <c r="P7305" s="2">
        <v>31.6655378573071</v>
      </c>
    </row>
    <row r="7306" spans="1:16" x14ac:dyDescent="0.35">
      <c r="A7306" t="s">
        <v>7422</v>
      </c>
      <c r="B7306">
        <v>70.441222222222265</v>
      </c>
      <c r="C7306">
        <v>78.855916666676038</v>
      </c>
      <c r="D7306">
        <v>-18.579088469999999</v>
      </c>
      <c r="E7306">
        <v>11.70241</v>
      </c>
      <c r="F7306">
        <v>28.6</v>
      </c>
      <c r="G7306">
        <v>0</v>
      </c>
      <c r="H7306">
        <v>26.81</v>
      </c>
      <c r="I7306" s="2">
        <v>-150</v>
      </c>
      <c r="J7306" s="2">
        <v>-70.441222222222265</v>
      </c>
      <c r="K7306" s="2">
        <v>38.6</v>
      </c>
      <c r="L7306" s="2">
        <v>-70.441222222222265</v>
      </c>
      <c r="M7306" s="2">
        <v>63.6</v>
      </c>
      <c r="N7306" s="2">
        <v>-78.855916666676038</v>
      </c>
      <c r="O7306" s="2">
        <v>-78.855916666676038</v>
      </c>
      <c r="P7306" s="2">
        <v>28.786852597551899</v>
      </c>
    </row>
    <row r="7307" spans="1:16" x14ac:dyDescent="0.35">
      <c r="A7307" t="s">
        <v>7423</v>
      </c>
      <c r="B7307">
        <v>68.584361111111178</v>
      </c>
      <c r="C7307">
        <v>78.720250000000092</v>
      </c>
      <c r="D7307">
        <v>-18.579088469999999</v>
      </c>
      <c r="E7307">
        <v>11.70241</v>
      </c>
      <c r="F7307">
        <v>28.6</v>
      </c>
      <c r="G7307">
        <v>0</v>
      </c>
      <c r="H7307">
        <v>26.81</v>
      </c>
      <c r="I7307" s="2">
        <v>-150</v>
      </c>
      <c r="J7307" s="2">
        <v>-68.584361111111178</v>
      </c>
      <c r="K7307" s="2">
        <v>38.6</v>
      </c>
      <c r="L7307" s="2">
        <v>-68.584361111111178</v>
      </c>
      <c r="M7307" s="2">
        <v>63.6</v>
      </c>
      <c r="N7307" s="2">
        <v>-78.720250000000092</v>
      </c>
      <c r="O7307" s="2">
        <v>-78.720250000000092</v>
      </c>
      <c r="P7307" s="2">
        <v>28.786852597551899</v>
      </c>
    </row>
    <row r="7308" spans="1:16" x14ac:dyDescent="0.35">
      <c r="A7308" t="s">
        <v>7424</v>
      </c>
      <c r="B7308">
        <v>68.787750000000187</v>
      </c>
      <c r="C7308">
        <v>81.523805555568032</v>
      </c>
      <c r="D7308">
        <v>-18.579088469999999</v>
      </c>
      <c r="E7308">
        <v>11.70241</v>
      </c>
      <c r="F7308">
        <v>28.6</v>
      </c>
      <c r="G7308">
        <v>0</v>
      </c>
      <c r="H7308">
        <v>26.81</v>
      </c>
      <c r="I7308" s="2">
        <v>-150</v>
      </c>
      <c r="J7308" s="2">
        <v>-68.787750000000187</v>
      </c>
      <c r="K7308" s="2">
        <v>38.6</v>
      </c>
      <c r="L7308" s="2">
        <v>-68.787750000000187</v>
      </c>
      <c r="M7308" s="2">
        <v>63.6</v>
      </c>
      <c r="N7308" s="2">
        <v>-81.523805555568032</v>
      </c>
      <c r="O7308" s="2">
        <v>-81.523805555568032</v>
      </c>
      <c r="P7308" s="2">
        <v>31.6655378573071</v>
      </c>
    </row>
    <row r="7309" spans="1:16" x14ac:dyDescent="0.35">
      <c r="A7309" t="s">
        <v>7425</v>
      </c>
      <c r="B7309">
        <v>73.616027777778029</v>
      </c>
      <c r="C7309">
        <v>84.954027777784148</v>
      </c>
      <c r="D7309">
        <v>-18.579088469999999</v>
      </c>
      <c r="E7309">
        <v>11.70241</v>
      </c>
      <c r="F7309">
        <v>28.6</v>
      </c>
      <c r="G7309">
        <v>0</v>
      </c>
      <c r="H7309">
        <v>26.81</v>
      </c>
      <c r="I7309" s="2">
        <v>-150</v>
      </c>
      <c r="J7309" s="2">
        <v>-73.616027777778029</v>
      </c>
      <c r="K7309" s="2">
        <v>38.6</v>
      </c>
      <c r="L7309" s="2">
        <v>-73.616027777778029</v>
      </c>
      <c r="M7309" s="2">
        <v>63.6</v>
      </c>
      <c r="N7309" s="2">
        <v>-84.954027777784148</v>
      </c>
      <c r="O7309" s="2">
        <v>-84.954027777784148</v>
      </c>
      <c r="P7309" s="2">
        <v>40.301593636572598</v>
      </c>
    </row>
    <row r="7310" spans="1:16" x14ac:dyDescent="0.35">
      <c r="A7310" t="s">
        <v>7426</v>
      </c>
      <c r="B7310">
        <v>74.757111111111342</v>
      </c>
      <c r="C7310">
        <v>86.35163888889204</v>
      </c>
      <c r="D7310">
        <v>-18.579088469999999</v>
      </c>
      <c r="E7310">
        <v>11.70241</v>
      </c>
      <c r="F7310">
        <v>28.6</v>
      </c>
      <c r="G7310">
        <v>0</v>
      </c>
      <c r="H7310">
        <v>26.81</v>
      </c>
      <c r="I7310" s="2">
        <v>-150</v>
      </c>
      <c r="J7310" s="2">
        <v>-74.757111111111342</v>
      </c>
      <c r="K7310" s="2">
        <v>38.6</v>
      </c>
      <c r="L7310" s="2">
        <v>-74.757111111111342</v>
      </c>
      <c r="M7310" s="2">
        <v>63.6</v>
      </c>
      <c r="N7310" s="2">
        <v>-86.35163888889204</v>
      </c>
      <c r="O7310" s="2">
        <v>-86.35163888889204</v>
      </c>
      <c r="P7310" s="2">
        <v>51.816334675593403</v>
      </c>
    </row>
    <row r="7311" spans="1:16" x14ac:dyDescent="0.35">
      <c r="A7311" t="s">
        <v>7427</v>
      </c>
      <c r="B7311">
        <v>78.649361111111389</v>
      </c>
      <c r="C7311">
        <v>88.556111111108208</v>
      </c>
      <c r="D7311">
        <v>-18.579088469999999</v>
      </c>
      <c r="E7311">
        <v>11.70241</v>
      </c>
      <c r="F7311">
        <v>28.6</v>
      </c>
      <c r="G7311">
        <v>0</v>
      </c>
      <c r="H7311">
        <v>26.81</v>
      </c>
      <c r="I7311" s="2">
        <v>-150</v>
      </c>
      <c r="J7311" s="2">
        <v>-78.649361111111389</v>
      </c>
      <c r="K7311" s="2">
        <v>38.6</v>
      </c>
      <c r="L7311" s="2">
        <v>-78.649361111111389</v>
      </c>
      <c r="M7311" s="2">
        <v>63.6</v>
      </c>
      <c r="N7311" s="2">
        <v>-88.556111111108208</v>
      </c>
      <c r="O7311" s="2">
        <v>-88.556111111108208</v>
      </c>
      <c r="P7311" s="2">
        <v>57.573705195103798</v>
      </c>
    </row>
    <row r="7312" spans="1:16" x14ac:dyDescent="0.35">
      <c r="A7312" t="s">
        <v>7428</v>
      </c>
      <c r="B7312">
        <v>68.670888888888754</v>
      </c>
      <c r="C7312">
        <v>79.338638888891865</v>
      </c>
      <c r="D7312">
        <v>-18.579088469999999</v>
      </c>
      <c r="E7312">
        <v>11.70241</v>
      </c>
      <c r="F7312">
        <v>28.6</v>
      </c>
      <c r="G7312">
        <v>0</v>
      </c>
      <c r="H7312">
        <v>26.81</v>
      </c>
      <c r="I7312" s="2">
        <v>-150</v>
      </c>
      <c r="J7312" s="2">
        <v>-68.670888888888754</v>
      </c>
      <c r="K7312" s="2">
        <v>38.6</v>
      </c>
      <c r="L7312" s="2">
        <v>-68.670888888888754</v>
      </c>
      <c r="M7312" s="2">
        <v>63.6</v>
      </c>
      <c r="N7312" s="2">
        <v>-79.338638888891865</v>
      </c>
      <c r="O7312" s="2">
        <v>-79.338638888891865</v>
      </c>
      <c r="P7312" s="2">
        <v>54.695019935348597</v>
      </c>
    </row>
    <row r="7313" spans="1:16" x14ac:dyDescent="0.35">
      <c r="A7313" t="s">
        <v>7429</v>
      </c>
      <c r="B7313">
        <v>57.612277777777699</v>
      </c>
      <c r="C7313">
        <v>63.483861111107863</v>
      </c>
      <c r="D7313">
        <v>-18.579088469999999</v>
      </c>
      <c r="E7313">
        <v>11.70241</v>
      </c>
      <c r="F7313">
        <v>28.6</v>
      </c>
      <c r="G7313">
        <v>0</v>
      </c>
      <c r="H7313">
        <v>26.81</v>
      </c>
      <c r="I7313" s="2">
        <v>-150</v>
      </c>
      <c r="J7313" s="2">
        <v>-57.612277777777699</v>
      </c>
      <c r="K7313" s="2">
        <v>38.6</v>
      </c>
      <c r="L7313" s="2">
        <v>-57.612277777777699</v>
      </c>
      <c r="M7313" s="2">
        <v>63.6</v>
      </c>
      <c r="N7313" s="2">
        <v>-63.483861111107863</v>
      </c>
      <c r="O7313" s="2">
        <v>-63.483861111107863</v>
      </c>
      <c r="P7313" s="2">
        <v>51.816334675593403</v>
      </c>
    </row>
    <row r="7314" spans="1:16" x14ac:dyDescent="0.35">
      <c r="A7314" t="s">
        <v>7430</v>
      </c>
      <c r="B7314">
        <v>51.292611111111079</v>
      </c>
      <c r="C7314">
        <v>52.841833333324054</v>
      </c>
      <c r="D7314">
        <v>-18.579088469999999</v>
      </c>
      <c r="E7314">
        <v>11.70241</v>
      </c>
      <c r="F7314">
        <v>28.6</v>
      </c>
      <c r="G7314">
        <v>0</v>
      </c>
      <c r="H7314">
        <v>26.81</v>
      </c>
      <c r="I7314" s="2">
        <v>-150</v>
      </c>
      <c r="J7314" s="2">
        <v>-51.292611111111079</v>
      </c>
      <c r="K7314" s="2">
        <v>38.6</v>
      </c>
      <c r="L7314" s="2">
        <v>-51.292611111111079</v>
      </c>
      <c r="M7314" s="2">
        <v>63.6</v>
      </c>
      <c r="N7314" s="2">
        <v>-52.841833333324054</v>
      </c>
      <c r="O7314" s="2">
        <v>-52.841833333324054</v>
      </c>
      <c r="P7314" s="2">
        <v>48.937649415838202</v>
      </c>
    </row>
    <row r="7315" spans="1:16" x14ac:dyDescent="0.35">
      <c r="A7315" t="s">
        <v>7431</v>
      </c>
      <c r="B7315">
        <v>54.069027777777706</v>
      </c>
      <c r="C7315">
        <v>53.370999999999952</v>
      </c>
      <c r="D7315">
        <v>-18.579088469999999</v>
      </c>
      <c r="E7315">
        <v>11.70241</v>
      </c>
      <c r="F7315">
        <v>28.6</v>
      </c>
      <c r="G7315">
        <v>0</v>
      </c>
      <c r="H7315">
        <v>26.81</v>
      </c>
      <c r="I7315" s="2">
        <v>-150</v>
      </c>
      <c r="J7315" s="2">
        <v>-54.069027777777706</v>
      </c>
      <c r="K7315" s="2">
        <v>38.6</v>
      </c>
      <c r="L7315" s="2">
        <v>-54.069027777777706</v>
      </c>
      <c r="M7315" s="2">
        <v>63.6</v>
      </c>
      <c r="N7315" s="2">
        <v>-53.370999999999952</v>
      </c>
      <c r="O7315" s="2">
        <v>-53.370999999999952</v>
      </c>
      <c r="P7315" s="2">
        <v>46.058964156083</v>
      </c>
    </row>
    <row r="7316" spans="1:16" x14ac:dyDescent="0.35">
      <c r="A7316" t="s">
        <v>7432</v>
      </c>
      <c r="B7316">
        <v>54.931388888888854</v>
      </c>
      <c r="C7316">
        <v>55.186055555567805</v>
      </c>
      <c r="D7316">
        <v>-18.579088469999999</v>
      </c>
      <c r="E7316">
        <v>11.70241</v>
      </c>
      <c r="F7316">
        <v>28.6</v>
      </c>
      <c r="G7316">
        <v>0</v>
      </c>
      <c r="H7316">
        <v>26.81</v>
      </c>
      <c r="I7316" s="2">
        <v>-150</v>
      </c>
      <c r="J7316" s="2">
        <v>-54.931388888888854</v>
      </c>
      <c r="K7316" s="2">
        <v>38.6</v>
      </c>
      <c r="L7316" s="2">
        <v>-54.931388888888854</v>
      </c>
      <c r="M7316" s="2">
        <v>63.6</v>
      </c>
      <c r="N7316" s="2">
        <v>-55.186055555567805</v>
      </c>
      <c r="O7316" s="2">
        <v>-55.186055555567805</v>
      </c>
      <c r="P7316" s="2">
        <v>46.058964156083</v>
      </c>
    </row>
    <row r="7317" spans="1:16" x14ac:dyDescent="0.35">
      <c r="A7317" t="s">
        <v>7433</v>
      </c>
      <c r="B7317">
        <v>58.401749999999986</v>
      </c>
      <c r="C7317">
        <v>58.862305555567858</v>
      </c>
      <c r="D7317">
        <v>-18.579088469999999</v>
      </c>
      <c r="E7317">
        <v>11.70241</v>
      </c>
      <c r="F7317">
        <v>28.6</v>
      </c>
      <c r="G7317">
        <v>0</v>
      </c>
      <c r="H7317">
        <v>26.81</v>
      </c>
      <c r="I7317" s="2">
        <v>-150</v>
      </c>
      <c r="J7317" s="2">
        <v>-58.401749999999986</v>
      </c>
      <c r="K7317" s="2">
        <v>38.6</v>
      </c>
      <c r="L7317" s="2">
        <v>-58.401749999999986</v>
      </c>
      <c r="M7317" s="2">
        <v>63.6</v>
      </c>
      <c r="N7317" s="2">
        <v>-58.862305555567858</v>
      </c>
      <c r="O7317" s="2">
        <v>-58.862305555567858</v>
      </c>
      <c r="P7317" s="2">
        <v>46.058964156083</v>
      </c>
    </row>
    <row r="7318" spans="1:16" x14ac:dyDescent="0.35">
      <c r="A7318" t="s">
        <v>7434</v>
      </c>
      <c r="B7318">
        <v>61.983833333333287</v>
      </c>
      <c r="C7318">
        <v>65.259444444431935</v>
      </c>
      <c r="D7318">
        <v>-18.579088469999999</v>
      </c>
      <c r="E7318">
        <v>11.70241</v>
      </c>
      <c r="F7318">
        <v>28.6</v>
      </c>
      <c r="G7318">
        <v>0</v>
      </c>
      <c r="H7318">
        <v>26.81</v>
      </c>
      <c r="I7318" s="2">
        <v>-150</v>
      </c>
      <c r="J7318" s="2">
        <v>-61.983833333333287</v>
      </c>
      <c r="K7318" s="2">
        <v>38.6</v>
      </c>
      <c r="L7318" s="2">
        <v>-61.983833333333287</v>
      </c>
      <c r="M7318" s="2">
        <v>63.6</v>
      </c>
      <c r="N7318" s="2">
        <v>-65.259444444431935</v>
      </c>
      <c r="O7318" s="2">
        <v>-65.259444444431935</v>
      </c>
      <c r="P7318" s="2">
        <v>48.937649415838202</v>
      </c>
    </row>
    <row r="7319" spans="1:16" x14ac:dyDescent="0.35">
      <c r="A7319" t="s">
        <v>7435</v>
      </c>
      <c r="B7319">
        <v>70.62180555555544</v>
      </c>
      <c r="C7319">
        <v>82.718611111108004</v>
      </c>
      <c r="D7319">
        <v>-18.579088469999999</v>
      </c>
      <c r="E7319">
        <v>11.70241</v>
      </c>
      <c r="F7319">
        <v>28.6</v>
      </c>
      <c r="G7319">
        <v>0</v>
      </c>
      <c r="H7319">
        <v>26.81</v>
      </c>
      <c r="I7319" s="2">
        <v>-150</v>
      </c>
      <c r="J7319" s="2">
        <v>-70.62180555555544</v>
      </c>
      <c r="K7319" s="2">
        <v>38.6</v>
      </c>
      <c r="L7319" s="2">
        <v>-70.62180555555544</v>
      </c>
      <c r="M7319" s="2">
        <v>63.6</v>
      </c>
      <c r="N7319" s="2">
        <v>-82.718611111108004</v>
      </c>
      <c r="O7319" s="2">
        <v>-82.718611111108004</v>
      </c>
      <c r="P7319" s="2">
        <v>51.816334675593403</v>
      </c>
    </row>
    <row r="7320" spans="1:16" x14ac:dyDescent="0.35">
      <c r="A7320" t="s">
        <v>7436</v>
      </c>
      <c r="B7320">
        <v>81.9231388888889</v>
      </c>
      <c r="C7320">
        <v>95.293777777783987</v>
      </c>
      <c r="D7320">
        <v>-18.579088469999999</v>
      </c>
      <c r="E7320">
        <v>11.70241</v>
      </c>
      <c r="F7320">
        <v>28.6</v>
      </c>
      <c r="G7320">
        <v>0</v>
      </c>
      <c r="H7320">
        <v>26.81</v>
      </c>
      <c r="I7320" s="2">
        <v>-150</v>
      </c>
      <c r="J7320" s="2">
        <v>-81.9231388888889</v>
      </c>
      <c r="K7320" s="2">
        <v>38.6</v>
      </c>
      <c r="L7320" s="2">
        <v>-81.9231388888889</v>
      </c>
      <c r="M7320" s="2">
        <v>63.6</v>
      </c>
      <c r="N7320" s="2">
        <v>-95.293777777783987</v>
      </c>
      <c r="O7320" s="2">
        <v>-95.293777777783987</v>
      </c>
      <c r="P7320" s="2">
        <v>57.573705195103798</v>
      </c>
    </row>
    <row r="7321" spans="1:16" x14ac:dyDescent="0.35">
      <c r="A7321" t="s">
        <v>7437</v>
      </c>
      <c r="B7321">
        <v>85.575055555555821</v>
      </c>
      <c r="C7321">
        <v>103.48658333324099</v>
      </c>
      <c r="D7321">
        <v>-18.579088469999999</v>
      </c>
      <c r="E7321">
        <v>11.70241</v>
      </c>
      <c r="F7321">
        <v>28.6</v>
      </c>
      <c r="G7321">
        <v>0</v>
      </c>
      <c r="H7321">
        <v>26.81</v>
      </c>
      <c r="I7321" s="2">
        <v>-150</v>
      </c>
      <c r="J7321" s="2">
        <v>-85.575055555555821</v>
      </c>
      <c r="K7321" s="2">
        <v>38.6</v>
      </c>
      <c r="L7321" s="2">
        <v>-85.575055555555821</v>
      </c>
      <c r="M7321" s="2">
        <v>63.6</v>
      </c>
      <c r="N7321" s="2">
        <v>-103.48658333324099</v>
      </c>
      <c r="O7321" s="2">
        <v>-103.48658333324099</v>
      </c>
      <c r="P7321" s="2">
        <v>63.331075714614201</v>
      </c>
    </row>
    <row r="7322" spans="1:16" x14ac:dyDescent="0.35">
      <c r="A7322" t="s">
        <v>7438</v>
      </c>
      <c r="B7322">
        <v>85.595250000000007</v>
      </c>
      <c r="C7322">
        <v>106.17791666675903</v>
      </c>
      <c r="D7322">
        <v>-18.579088469999999</v>
      </c>
      <c r="E7322">
        <v>11.70241</v>
      </c>
      <c r="F7322">
        <v>28.6</v>
      </c>
      <c r="G7322">
        <v>0</v>
      </c>
      <c r="H7322">
        <v>26.81</v>
      </c>
      <c r="I7322" s="2">
        <v>-150</v>
      </c>
      <c r="J7322" s="2">
        <v>-85.595250000000007</v>
      </c>
      <c r="K7322" s="2">
        <v>38.6</v>
      </c>
      <c r="L7322" s="2">
        <v>-85.595250000000007</v>
      </c>
      <c r="M7322" s="2">
        <v>63.6</v>
      </c>
      <c r="N7322" s="2">
        <v>-106.17791666675903</v>
      </c>
      <c r="O7322" s="2">
        <v>-106.17791666675903</v>
      </c>
      <c r="P7322" s="2">
        <v>66.209760974369402</v>
      </c>
    </row>
    <row r="7323" spans="1:16" x14ac:dyDescent="0.35">
      <c r="A7323" t="s">
        <v>7439</v>
      </c>
      <c r="B7323">
        <v>82.298000000000073</v>
      </c>
      <c r="C7323">
        <v>100.17338888891967</v>
      </c>
      <c r="D7323">
        <v>-18.579088469999999</v>
      </c>
      <c r="E7323">
        <v>11.70241</v>
      </c>
      <c r="F7323">
        <v>28.6</v>
      </c>
      <c r="G7323">
        <v>0</v>
      </c>
      <c r="H7323">
        <v>26.81</v>
      </c>
      <c r="I7323" s="2">
        <v>-150</v>
      </c>
      <c r="J7323" s="2">
        <v>-82.298000000000073</v>
      </c>
      <c r="K7323" s="2">
        <v>38.6</v>
      </c>
      <c r="L7323" s="2">
        <v>-82.298000000000073</v>
      </c>
      <c r="M7323" s="2">
        <v>63.6</v>
      </c>
      <c r="N7323" s="2">
        <v>-100.17338888891967</v>
      </c>
      <c r="O7323" s="2">
        <v>-100.17338888891967</v>
      </c>
      <c r="P7323" s="2">
        <v>63.331075714614201</v>
      </c>
    </row>
    <row r="7324" spans="1:16" x14ac:dyDescent="0.35">
      <c r="A7324" t="s">
        <v>7440</v>
      </c>
      <c r="B7324">
        <v>79.138444444444517</v>
      </c>
      <c r="C7324">
        <v>95.166083333324138</v>
      </c>
      <c r="D7324">
        <v>-18.579088469999999</v>
      </c>
      <c r="E7324">
        <v>11.70241</v>
      </c>
      <c r="F7324">
        <v>28.6</v>
      </c>
      <c r="G7324">
        <v>0</v>
      </c>
      <c r="H7324">
        <v>26.81</v>
      </c>
      <c r="I7324" s="2">
        <v>-150</v>
      </c>
      <c r="J7324" s="2">
        <v>-79.138444444444517</v>
      </c>
      <c r="K7324" s="2">
        <v>38.6</v>
      </c>
      <c r="L7324" s="2">
        <v>-79.138444444444517</v>
      </c>
      <c r="M7324" s="2">
        <v>63.6</v>
      </c>
      <c r="N7324" s="2">
        <v>-95.166083333324138</v>
      </c>
      <c r="O7324" s="2">
        <v>-95.166083333324138</v>
      </c>
      <c r="P7324" s="2">
        <v>57.573705195103798</v>
      </c>
    </row>
    <row r="7325" spans="1:16" x14ac:dyDescent="0.35">
      <c r="A7325" t="s">
        <v>7441</v>
      </c>
      <c r="B7325">
        <v>76.097750000000076</v>
      </c>
      <c r="C7325">
        <v>91.876805555567898</v>
      </c>
      <c r="D7325">
        <v>-18.579088469999999</v>
      </c>
      <c r="E7325">
        <v>11.70241</v>
      </c>
      <c r="F7325">
        <v>28.6</v>
      </c>
      <c r="G7325">
        <v>0</v>
      </c>
      <c r="H7325">
        <v>26.81</v>
      </c>
      <c r="I7325" s="2">
        <v>-150</v>
      </c>
      <c r="J7325" s="2">
        <v>-76.097750000000076</v>
      </c>
      <c r="K7325" s="2">
        <v>38.6</v>
      </c>
      <c r="L7325" s="2">
        <v>-76.097750000000076</v>
      </c>
      <c r="M7325" s="2">
        <v>63.6</v>
      </c>
      <c r="N7325" s="2">
        <v>-91.876805555567898</v>
      </c>
      <c r="O7325" s="2">
        <v>-91.876805555567898</v>
      </c>
      <c r="P7325" s="2">
        <v>51.816334675593403</v>
      </c>
    </row>
    <row r="7326" spans="1:16" x14ac:dyDescent="0.35">
      <c r="A7326" t="s">
        <v>7442</v>
      </c>
      <c r="B7326">
        <v>72.703611111111385</v>
      </c>
      <c r="C7326">
        <v>90.938444444432278</v>
      </c>
      <c r="D7326">
        <v>-18.579088469999999</v>
      </c>
      <c r="E7326">
        <v>11.70241</v>
      </c>
      <c r="F7326">
        <v>28.6</v>
      </c>
      <c r="G7326">
        <v>0</v>
      </c>
      <c r="H7326">
        <v>26.81</v>
      </c>
      <c r="I7326" s="2">
        <v>-150</v>
      </c>
      <c r="J7326" s="2">
        <v>-72.703611111111385</v>
      </c>
      <c r="K7326" s="2">
        <v>38.6</v>
      </c>
      <c r="L7326" s="2">
        <v>-72.703611111111385</v>
      </c>
      <c r="M7326" s="2">
        <v>63.6</v>
      </c>
      <c r="N7326" s="2">
        <v>-90.938444444432278</v>
      </c>
      <c r="O7326" s="2">
        <v>-90.938444444432278</v>
      </c>
      <c r="P7326" s="2">
        <v>46.058964156083</v>
      </c>
    </row>
    <row r="7327" spans="1:16" x14ac:dyDescent="0.35">
      <c r="A7327" t="s">
        <v>7443</v>
      </c>
      <c r="B7327">
        <v>72.475805555555695</v>
      </c>
      <c r="C7327">
        <v>88.923888888892051</v>
      </c>
      <c r="D7327">
        <v>-18.579088469999999</v>
      </c>
      <c r="E7327">
        <v>11.70241</v>
      </c>
      <c r="F7327">
        <v>28.6</v>
      </c>
      <c r="G7327">
        <v>0</v>
      </c>
      <c r="H7327">
        <v>26.81</v>
      </c>
      <c r="I7327" s="2">
        <v>-150</v>
      </c>
      <c r="J7327" s="2">
        <v>-72.475805555555695</v>
      </c>
      <c r="K7327" s="2">
        <v>38.6</v>
      </c>
      <c r="L7327" s="2">
        <v>-72.475805555555695</v>
      </c>
      <c r="M7327" s="2">
        <v>63.6</v>
      </c>
      <c r="N7327" s="2">
        <v>-88.923888888892051</v>
      </c>
      <c r="O7327" s="2">
        <v>-88.923888888892051</v>
      </c>
      <c r="P7327" s="2">
        <v>40.301593636572598</v>
      </c>
    </row>
    <row r="7328" spans="1:16" x14ac:dyDescent="0.35">
      <c r="A7328" t="s">
        <v>7444</v>
      </c>
      <c r="B7328">
        <v>70.667638888888945</v>
      </c>
      <c r="C7328">
        <v>85.48847222221616</v>
      </c>
      <c r="D7328">
        <v>-18.579088469999999</v>
      </c>
      <c r="E7328">
        <v>11.70241</v>
      </c>
      <c r="F7328">
        <v>28.6</v>
      </c>
      <c r="G7328">
        <v>0</v>
      </c>
      <c r="H7328">
        <v>26.81</v>
      </c>
      <c r="I7328" s="2">
        <v>-150</v>
      </c>
      <c r="J7328" s="2">
        <v>-70.667638888888945</v>
      </c>
      <c r="K7328" s="2">
        <v>38.6</v>
      </c>
      <c r="L7328" s="2">
        <v>-70.667638888888945</v>
      </c>
      <c r="M7328" s="2">
        <v>63.6</v>
      </c>
      <c r="N7328" s="2">
        <v>-85.48847222221616</v>
      </c>
      <c r="O7328" s="2">
        <v>-85.48847222221616</v>
      </c>
      <c r="P7328" s="2">
        <v>35.064082416760499</v>
      </c>
    </row>
    <row r="7329" spans="1:16" x14ac:dyDescent="0.35">
      <c r="A7329" t="s">
        <v>7445</v>
      </c>
      <c r="B7329">
        <v>70.351777777777784</v>
      </c>
      <c r="C7329">
        <v>85.340833333324071</v>
      </c>
      <c r="D7329">
        <v>-18.579088469999999</v>
      </c>
      <c r="E7329">
        <v>11.70241</v>
      </c>
      <c r="F7329">
        <v>28.6</v>
      </c>
      <c r="G7329">
        <v>0</v>
      </c>
      <c r="H7329">
        <v>26.81</v>
      </c>
      <c r="I7329" s="2">
        <v>-150</v>
      </c>
      <c r="J7329" s="2">
        <v>-70.351777777777784</v>
      </c>
      <c r="K7329" s="2">
        <v>38.6</v>
      </c>
      <c r="L7329" s="2">
        <v>-70.351777777777784</v>
      </c>
      <c r="M7329" s="2">
        <v>63.6</v>
      </c>
      <c r="N7329" s="2">
        <v>-85.340833333324071</v>
      </c>
      <c r="O7329" s="2">
        <v>-85.340833333324071</v>
      </c>
      <c r="P7329" s="2">
        <v>32.1420755486972</v>
      </c>
    </row>
    <row r="7330" spans="1:16" x14ac:dyDescent="0.35">
      <c r="A7330" t="s">
        <v>7446</v>
      </c>
      <c r="B7330">
        <v>70.270750000000007</v>
      </c>
      <c r="C7330">
        <v>85.16233333332417</v>
      </c>
      <c r="D7330">
        <v>-18.579088469999999</v>
      </c>
      <c r="E7330">
        <v>11.70241</v>
      </c>
      <c r="F7330">
        <v>28.6</v>
      </c>
      <c r="G7330">
        <v>0</v>
      </c>
      <c r="H7330">
        <v>26.81</v>
      </c>
      <c r="I7330" s="2">
        <v>-150</v>
      </c>
      <c r="J7330" s="2">
        <v>-70.270750000000007</v>
      </c>
      <c r="K7330" s="2">
        <v>38.6</v>
      </c>
      <c r="L7330" s="2">
        <v>-70.270750000000007</v>
      </c>
      <c r="M7330" s="2">
        <v>63.6</v>
      </c>
      <c r="N7330" s="2">
        <v>-85.16233333332417</v>
      </c>
      <c r="O7330" s="2">
        <v>-85.16233333332417</v>
      </c>
      <c r="P7330" s="2">
        <v>29.220068680633801</v>
      </c>
    </row>
    <row r="7331" spans="1:16" x14ac:dyDescent="0.35">
      <c r="A7331" t="s">
        <v>7447</v>
      </c>
      <c r="B7331">
        <v>70.662083333333428</v>
      </c>
      <c r="C7331">
        <v>84.400333333324156</v>
      </c>
      <c r="D7331">
        <v>-18.579088469999999</v>
      </c>
      <c r="E7331">
        <v>11.70241</v>
      </c>
      <c r="F7331">
        <v>28.6</v>
      </c>
      <c r="G7331">
        <v>0</v>
      </c>
      <c r="H7331">
        <v>26.81</v>
      </c>
      <c r="I7331" s="2">
        <v>-150</v>
      </c>
      <c r="J7331" s="2">
        <v>-70.662083333333428</v>
      </c>
      <c r="K7331" s="2">
        <v>38.6</v>
      </c>
      <c r="L7331" s="2">
        <v>-70.662083333333428</v>
      </c>
      <c r="M7331" s="2">
        <v>63.6</v>
      </c>
      <c r="N7331" s="2">
        <v>-84.400333333324156</v>
      </c>
      <c r="O7331" s="2">
        <v>-84.400333333324156</v>
      </c>
      <c r="P7331" s="2">
        <v>29.220068680633801</v>
      </c>
    </row>
    <row r="7332" spans="1:16" x14ac:dyDescent="0.35">
      <c r="A7332" t="s">
        <v>7448</v>
      </c>
      <c r="B7332">
        <v>70.366583333333438</v>
      </c>
      <c r="C7332">
        <v>86.989138888892043</v>
      </c>
      <c r="D7332">
        <v>-18.579088469999999</v>
      </c>
      <c r="E7332">
        <v>11.70241</v>
      </c>
      <c r="F7332">
        <v>28.6</v>
      </c>
      <c r="G7332">
        <v>0</v>
      </c>
      <c r="H7332">
        <v>26.81</v>
      </c>
      <c r="I7332" s="2">
        <v>-150</v>
      </c>
      <c r="J7332" s="2">
        <v>-70.366583333333438</v>
      </c>
      <c r="K7332" s="2">
        <v>38.6</v>
      </c>
      <c r="L7332" s="2">
        <v>-70.366583333333438</v>
      </c>
      <c r="M7332" s="2">
        <v>63.6</v>
      </c>
      <c r="N7332" s="2">
        <v>-86.989138888892043</v>
      </c>
      <c r="O7332" s="2">
        <v>-86.989138888892043</v>
      </c>
      <c r="P7332" s="2">
        <v>32.1420755486972</v>
      </c>
    </row>
    <row r="7333" spans="1:16" x14ac:dyDescent="0.35">
      <c r="A7333" t="s">
        <v>7449</v>
      </c>
      <c r="B7333">
        <v>71.087166666666818</v>
      </c>
      <c r="C7333">
        <v>91.228722222216206</v>
      </c>
      <c r="D7333">
        <v>-18.579088469999999</v>
      </c>
      <c r="E7333">
        <v>11.70241</v>
      </c>
      <c r="F7333">
        <v>28.6</v>
      </c>
      <c r="G7333">
        <v>0</v>
      </c>
      <c r="H7333">
        <v>26.81</v>
      </c>
      <c r="I7333" s="2">
        <v>-150</v>
      </c>
      <c r="J7333" s="2">
        <v>-71.087166666666818</v>
      </c>
      <c r="K7333" s="2">
        <v>38.6</v>
      </c>
      <c r="L7333" s="2">
        <v>-71.087166666666818</v>
      </c>
      <c r="M7333" s="2">
        <v>63.6</v>
      </c>
      <c r="N7333" s="2">
        <v>-91.228722222216206</v>
      </c>
      <c r="O7333" s="2">
        <v>-91.228722222216206</v>
      </c>
      <c r="P7333" s="2">
        <v>40.908096152887303</v>
      </c>
    </row>
    <row r="7334" spans="1:16" x14ac:dyDescent="0.35">
      <c r="A7334" t="s">
        <v>7450</v>
      </c>
      <c r="B7334">
        <v>73.102388888888925</v>
      </c>
      <c r="C7334">
        <v>94.856777777784018</v>
      </c>
      <c r="D7334">
        <v>-18.579088469999999</v>
      </c>
      <c r="E7334">
        <v>11.70241</v>
      </c>
      <c r="F7334">
        <v>28.6</v>
      </c>
      <c r="G7334">
        <v>0</v>
      </c>
      <c r="H7334">
        <v>26.81</v>
      </c>
      <c r="I7334" s="2">
        <v>-150</v>
      </c>
      <c r="J7334" s="2">
        <v>-73.102388888888925</v>
      </c>
      <c r="K7334" s="2">
        <v>38.6</v>
      </c>
      <c r="L7334" s="2">
        <v>-73.102388888888925</v>
      </c>
      <c r="M7334" s="2">
        <v>63.6</v>
      </c>
      <c r="N7334" s="2">
        <v>-94.856777777784018</v>
      </c>
      <c r="O7334" s="2">
        <v>-94.856777777784018</v>
      </c>
      <c r="P7334" s="2">
        <v>52.596123625140798</v>
      </c>
    </row>
    <row r="7335" spans="1:16" x14ac:dyDescent="0.35">
      <c r="A7335" t="s">
        <v>7451</v>
      </c>
      <c r="B7335">
        <v>76.199833333333515</v>
      </c>
      <c r="C7335">
        <v>98.385111111108074</v>
      </c>
      <c r="D7335">
        <v>-18.579088469999999</v>
      </c>
      <c r="E7335">
        <v>11.70241</v>
      </c>
      <c r="F7335">
        <v>28.6</v>
      </c>
      <c r="G7335">
        <v>0</v>
      </c>
      <c r="H7335">
        <v>26.81</v>
      </c>
      <c r="I7335" s="2">
        <v>-150</v>
      </c>
      <c r="J7335" s="2">
        <v>-76.199833333333515</v>
      </c>
      <c r="K7335" s="2">
        <v>38.6</v>
      </c>
      <c r="L7335" s="2">
        <v>-76.199833333333515</v>
      </c>
      <c r="M7335" s="2">
        <v>63.6</v>
      </c>
      <c r="N7335" s="2">
        <v>-98.385111111108074</v>
      </c>
      <c r="O7335" s="2">
        <v>-98.385111111108074</v>
      </c>
      <c r="P7335" s="2">
        <v>58.440137361267603</v>
      </c>
    </row>
    <row r="7336" spans="1:16" x14ac:dyDescent="0.35">
      <c r="A7336" t="s">
        <v>7452</v>
      </c>
      <c r="B7336">
        <v>69.145722222222346</v>
      </c>
      <c r="C7336">
        <v>83.872027777784112</v>
      </c>
      <c r="D7336">
        <v>-18.579088469999999</v>
      </c>
      <c r="E7336">
        <v>11.70241</v>
      </c>
      <c r="F7336">
        <v>28.6</v>
      </c>
      <c r="G7336">
        <v>0</v>
      </c>
      <c r="H7336">
        <v>26.81</v>
      </c>
      <c r="I7336" s="2">
        <v>-150</v>
      </c>
      <c r="J7336" s="2">
        <v>-69.145722222222346</v>
      </c>
      <c r="K7336" s="2">
        <v>38.6</v>
      </c>
      <c r="L7336" s="2">
        <v>-69.145722222222346</v>
      </c>
      <c r="M7336" s="2">
        <v>63.6</v>
      </c>
      <c r="N7336" s="2">
        <v>-83.872027777784112</v>
      </c>
      <c r="O7336" s="2">
        <v>-83.872027777784112</v>
      </c>
      <c r="P7336" s="2">
        <v>55.518130493204197</v>
      </c>
    </row>
    <row r="7337" spans="1:16" x14ac:dyDescent="0.35">
      <c r="A7337" t="s">
        <v>7453</v>
      </c>
      <c r="B7337">
        <v>62.434166666666805</v>
      </c>
      <c r="C7337">
        <v>79.032000000000096</v>
      </c>
      <c r="D7337">
        <v>-18.579088469999999</v>
      </c>
      <c r="E7337">
        <v>11.70241</v>
      </c>
      <c r="F7337">
        <v>28.6</v>
      </c>
      <c r="G7337">
        <v>0</v>
      </c>
      <c r="H7337">
        <v>26.81</v>
      </c>
      <c r="I7337" s="2">
        <v>-150</v>
      </c>
      <c r="J7337" s="2">
        <v>-62.434166666666805</v>
      </c>
      <c r="K7337" s="2">
        <v>38.6</v>
      </c>
      <c r="L7337" s="2">
        <v>-62.434166666666805</v>
      </c>
      <c r="M7337" s="2">
        <v>63.6</v>
      </c>
      <c r="N7337" s="2">
        <v>-79.032000000000096</v>
      </c>
      <c r="O7337" s="2">
        <v>-79.032000000000096</v>
      </c>
      <c r="P7337" s="2">
        <v>52.596123625140798</v>
      </c>
    </row>
    <row r="7338" spans="1:16" x14ac:dyDescent="0.35">
      <c r="A7338" t="s">
        <v>7454</v>
      </c>
      <c r="B7338">
        <v>53.829277777777698</v>
      </c>
      <c r="C7338">
        <v>71.571250000000092</v>
      </c>
      <c r="D7338">
        <v>-18.579088469999999</v>
      </c>
      <c r="E7338">
        <v>11.70241</v>
      </c>
      <c r="F7338">
        <v>28.6</v>
      </c>
      <c r="G7338">
        <v>0</v>
      </c>
      <c r="H7338">
        <v>26.81</v>
      </c>
      <c r="I7338" s="2">
        <v>-150</v>
      </c>
      <c r="J7338" s="2">
        <v>-53.829277777777698</v>
      </c>
      <c r="K7338" s="2">
        <v>38.6</v>
      </c>
      <c r="L7338" s="2">
        <v>-53.829277777777698</v>
      </c>
      <c r="M7338" s="2">
        <v>63.6</v>
      </c>
      <c r="N7338" s="2">
        <v>-71.571250000000092</v>
      </c>
      <c r="O7338" s="2">
        <v>-71.571250000000092</v>
      </c>
      <c r="P7338" s="2">
        <v>49.674116757077499</v>
      </c>
    </row>
    <row r="7339" spans="1:16" x14ac:dyDescent="0.35">
      <c r="A7339" t="s">
        <v>7455</v>
      </c>
      <c r="B7339">
        <v>48.49205555555541</v>
      </c>
      <c r="C7339">
        <v>62.467555555567856</v>
      </c>
      <c r="D7339">
        <v>-18.579088469999999</v>
      </c>
      <c r="E7339">
        <v>11.70241</v>
      </c>
      <c r="F7339">
        <v>28.6</v>
      </c>
      <c r="G7339">
        <v>0</v>
      </c>
      <c r="H7339">
        <v>26.81</v>
      </c>
      <c r="I7339" s="2">
        <v>-150</v>
      </c>
      <c r="J7339" s="2">
        <v>-48.49205555555541</v>
      </c>
      <c r="K7339" s="2">
        <v>38.6</v>
      </c>
      <c r="L7339" s="2">
        <v>-48.49205555555541</v>
      </c>
      <c r="M7339" s="2">
        <v>63.6</v>
      </c>
      <c r="N7339" s="2">
        <v>-62.467555555567856</v>
      </c>
      <c r="O7339" s="2">
        <v>-62.467555555567856</v>
      </c>
      <c r="P7339" s="2">
        <v>46.7521098890141</v>
      </c>
    </row>
    <row r="7340" spans="1:16" x14ac:dyDescent="0.35">
      <c r="A7340" t="s">
        <v>7456</v>
      </c>
      <c r="B7340">
        <v>48.763805555555365</v>
      </c>
      <c r="C7340">
        <v>61.234472222216006</v>
      </c>
      <c r="D7340">
        <v>-18.579088469999999</v>
      </c>
      <c r="E7340">
        <v>11.70241</v>
      </c>
      <c r="F7340">
        <v>28.6</v>
      </c>
      <c r="G7340">
        <v>0</v>
      </c>
      <c r="H7340">
        <v>26.81</v>
      </c>
      <c r="I7340" s="2">
        <v>-150</v>
      </c>
      <c r="J7340" s="2">
        <v>-48.763805555555365</v>
      </c>
      <c r="K7340" s="2">
        <v>38.6</v>
      </c>
      <c r="L7340" s="2">
        <v>-48.763805555555365</v>
      </c>
      <c r="M7340" s="2">
        <v>63.6</v>
      </c>
      <c r="N7340" s="2">
        <v>-61.234472222216006</v>
      </c>
      <c r="O7340" s="2">
        <v>-61.234472222216006</v>
      </c>
      <c r="P7340" s="2">
        <v>46.7521098890141</v>
      </c>
    </row>
    <row r="7341" spans="1:16" x14ac:dyDescent="0.35">
      <c r="A7341" t="s">
        <v>7457</v>
      </c>
      <c r="B7341">
        <v>57.648888888888735</v>
      </c>
      <c r="C7341">
        <v>71.904388888891859</v>
      </c>
      <c r="D7341">
        <v>-18.579088469999999</v>
      </c>
      <c r="E7341">
        <v>11.70241</v>
      </c>
      <c r="F7341">
        <v>28.6</v>
      </c>
      <c r="G7341">
        <v>0</v>
      </c>
      <c r="H7341">
        <v>26.81</v>
      </c>
      <c r="I7341" s="2">
        <v>-150</v>
      </c>
      <c r="J7341" s="2">
        <v>-57.648888888888735</v>
      </c>
      <c r="K7341" s="2">
        <v>38.6</v>
      </c>
      <c r="L7341" s="2">
        <v>-57.648888888888735</v>
      </c>
      <c r="M7341" s="2">
        <v>63.6</v>
      </c>
      <c r="N7341" s="2">
        <v>-71.904388888891859</v>
      </c>
      <c r="O7341" s="2">
        <v>-71.904388888891859</v>
      </c>
      <c r="P7341" s="2">
        <v>46.7521098890141</v>
      </c>
    </row>
    <row r="7342" spans="1:16" x14ac:dyDescent="0.35">
      <c r="A7342" t="s">
        <v>7458</v>
      </c>
      <c r="B7342">
        <v>63.62897222222221</v>
      </c>
      <c r="C7342">
        <v>77.289972222216065</v>
      </c>
      <c r="D7342">
        <v>-18.579088469999999</v>
      </c>
      <c r="E7342">
        <v>11.70241</v>
      </c>
      <c r="F7342">
        <v>28.6</v>
      </c>
      <c r="G7342">
        <v>0</v>
      </c>
      <c r="H7342">
        <v>26.81</v>
      </c>
      <c r="I7342" s="2">
        <v>-150</v>
      </c>
      <c r="J7342" s="2">
        <v>-63.62897222222221</v>
      </c>
      <c r="K7342" s="2">
        <v>38.6</v>
      </c>
      <c r="L7342" s="2">
        <v>-63.62897222222221</v>
      </c>
      <c r="M7342" s="2">
        <v>63.6</v>
      </c>
      <c r="N7342" s="2">
        <v>-77.289972222216065</v>
      </c>
      <c r="O7342" s="2">
        <v>-77.289972222216065</v>
      </c>
      <c r="P7342" s="2">
        <v>49.674116757077499</v>
      </c>
    </row>
    <row r="7343" spans="1:16" x14ac:dyDescent="0.35">
      <c r="A7343" t="s">
        <v>7459</v>
      </c>
      <c r="B7343">
        <v>72.475833333333256</v>
      </c>
      <c r="C7343">
        <v>88.120249999999984</v>
      </c>
      <c r="D7343">
        <v>-18.579088469999999</v>
      </c>
      <c r="E7343">
        <v>11.70241</v>
      </c>
      <c r="F7343">
        <v>28.6</v>
      </c>
      <c r="G7343">
        <v>0</v>
      </c>
      <c r="H7343">
        <v>26.81</v>
      </c>
      <c r="I7343" s="2">
        <v>-150</v>
      </c>
      <c r="J7343" s="2">
        <v>-72.475833333333256</v>
      </c>
      <c r="K7343" s="2">
        <v>38.6</v>
      </c>
      <c r="L7343" s="2">
        <v>-72.475833333333256</v>
      </c>
      <c r="M7343" s="2">
        <v>63.6</v>
      </c>
      <c r="N7343" s="2">
        <v>-88.120249999999984</v>
      </c>
      <c r="O7343" s="2">
        <v>-88.120249999999984</v>
      </c>
      <c r="P7343" s="2">
        <v>52.596123625140798</v>
      </c>
    </row>
    <row r="7344" spans="1:16" x14ac:dyDescent="0.35">
      <c r="A7344" t="s">
        <v>7460</v>
      </c>
      <c r="B7344">
        <v>79.185111111111354</v>
      </c>
      <c r="C7344">
        <v>101.13611111108037</v>
      </c>
      <c r="D7344">
        <v>-18.579088469999999</v>
      </c>
      <c r="E7344">
        <v>11.70241</v>
      </c>
      <c r="F7344">
        <v>28.6</v>
      </c>
      <c r="G7344">
        <v>0</v>
      </c>
      <c r="H7344">
        <v>26.81</v>
      </c>
      <c r="I7344" s="2">
        <v>-150</v>
      </c>
      <c r="J7344" s="2">
        <v>-79.185111111111354</v>
      </c>
      <c r="K7344" s="2">
        <v>38.6</v>
      </c>
      <c r="L7344" s="2">
        <v>-79.185111111111354</v>
      </c>
      <c r="M7344" s="2">
        <v>63.6</v>
      </c>
      <c r="N7344" s="2">
        <v>-101.13611111108037</v>
      </c>
      <c r="O7344" s="2">
        <v>-101.13611111108037</v>
      </c>
      <c r="P7344" s="2">
        <v>58.440137361267603</v>
      </c>
    </row>
    <row r="7345" spans="1:16" x14ac:dyDescent="0.35">
      <c r="A7345" t="s">
        <v>7461</v>
      </c>
      <c r="B7345">
        <v>82.525416666666942</v>
      </c>
      <c r="C7345">
        <v>107.11838888891964</v>
      </c>
      <c r="D7345">
        <v>-18.579088469999999</v>
      </c>
      <c r="E7345">
        <v>11.70241</v>
      </c>
      <c r="F7345">
        <v>28.6</v>
      </c>
      <c r="G7345">
        <v>0</v>
      </c>
      <c r="H7345">
        <v>26.81</v>
      </c>
      <c r="I7345" s="2">
        <v>-150</v>
      </c>
      <c r="J7345" s="2">
        <v>-82.525416666666942</v>
      </c>
      <c r="K7345" s="2">
        <v>38.6</v>
      </c>
      <c r="L7345" s="2">
        <v>-82.525416666666942</v>
      </c>
      <c r="M7345" s="2">
        <v>63.6</v>
      </c>
      <c r="N7345" s="2">
        <v>-107.11838888891964</v>
      </c>
      <c r="O7345" s="2">
        <v>-107.11838888891964</v>
      </c>
      <c r="P7345" s="2">
        <v>64.2841510973944</v>
      </c>
    </row>
    <row r="7346" spans="1:16" x14ac:dyDescent="0.35">
      <c r="A7346" t="s">
        <v>7462</v>
      </c>
      <c r="B7346">
        <v>82.446388888888876</v>
      </c>
      <c r="C7346">
        <v>106.33438888891959</v>
      </c>
      <c r="D7346">
        <v>-18.579088469999999</v>
      </c>
      <c r="E7346">
        <v>11.70241</v>
      </c>
      <c r="F7346">
        <v>28.6</v>
      </c>
      <c r="G7346">
        <v>0</v>
      </c>
      <c r="H7346">
        <v>26.81</v>
      </c>
      <c r="I7346" s="2">
        <v>-150</v>
      </c>
      <c r="J7346" s="2">
        <v>-82.446388888888876</v>
      </c>
      <c r="K7346" s="2">
        <v>38.6</v>
      </c>
      <c r="L7346" s="2">
        <v>-82.446388888888876</v>
      </c>
      <c r="M7346" s="2">
        <v>63.6</v>
      </c>
      <c r="N7346" s="2">
        <v>-106.33438888891959</v>
      </c>
      <c r="O7346" s="2">
        <v>-106.33438888891959</v>
      </c>
      <c r="P7346" s="2">
        <v>67.206157965457706</v>
      </c>
    </row>
    <row r="7347" spans="1:16" x14ac:dyDescent="0.35">
      <c r="A7347" t="s">
        <v>7463</v>
      </c>
      <c r="B7347">
        <v>78.613694444444548</v>
      </c>
      <c r="C7347">
        <v>99.884305555567806</v>
      </c>
      <c r="D7347">
        <v>-18.579088469999999</v>
      </c>
      <c r="E7347">
        <v>11.70241</v>
      </c>
      <c r="F7347">
        <v>28.6</v>
      </c>
      <c r="G7347">
        <v>0</v>
      </c>
      <c r="H7347">
        <v>26.81</v>
      </c>
      <c r="I7347" s="2">
        <v>-150</v>
      </c>
      <c r="J7347" s="2">
        <v>-78.613694444444548</v>
      </c>
      <c r="K7347" s="2">
        <v>38.6</v>
      </c>
      <c r="L7347" s="2">
        <v>-78.613694444444548</v>
      </c>
      <c r="M7347" s="2">
        <v>63.6</v>
      </c>
      <c r="N7347" s="2">
        <v>-99.884305555567806</v>
      </c>
      <c r="O7347" s="2">
        <v>-99.884305555567806</v>
      </c>
      <c r="P7347" s="2">
        <v>64.2841510973944</v>
      </c>
    </row>
    <row r="7348" spans="1:16" x14ac:dyDescent="0.35">
      <c r="A7348" t="s">
        <v>7464</v>
      </c>
      <c r="B7348">
        <v>76.113638888888858</v>
      </c>
      <c r="C7348">
        <v>95.82488888889192</v>
      </c>
      <c r="D7348">
        <v>-18.579088469999999</v>
      </c>
      <c r="E7348">
        <v>11.70241</v>
      </c>
      <c r="F7348">
        <v>28.6</v>
      </c>
      <c r="G7348">
        <v>0</v>
      </c>
      <c r="H7348">
        <v>26.81</v>
      </c>
      <c r="I7348" s="2">
        <v>-150</v>
      </c>
      <c r="J7348" s="2">
        <v>-76.113638888888858</v>
      </c>
      <c r="K7348" s="2">
        <v>38.6</v>
      </c>
      <c r="L7348" s="2">
        <v>-76.113638888888858</v>
      </c>
      <c r="M7348" s="2">
        <v>63.6</v>
      </c>
      <c r="N7348" s="2">
        <v>-95.82488888889192</v>
      </c>
      <c r="O7348" s="2">
        <v>-95.82488888889192</v>
      </c>
      <c r="P7348" s="2">
        <v>58.440137361267603</v>
      </c>
    </row>
    <row r="7349" spans="1:16" x14ac:dyDescent="0.35">
      <c r="A7349" t="s">
        <v>7465</v>
      </c>
      <c r="B7349">
        <v>68.870861111111083</v>
      </c>
      <c r="C7349">
        <v>88.117944444432183</v>
      </c>
      <c r="D7349">
        <v>-18.579088469999999</v>
      </c>
      <c r="E7349">
        <v>11.70241</v>
      </c>
      <c r="F7349">
        <v>28.6</v>
      </c>
      <c r="G7349">
        <v>0</v>
      </c>
      <c r="H7349">
        <v>26.81</v>
      </c>
      <c r="I7349" s="2">
        <v>-150</v>
      </c>
      <c r="J7349" s="2">
        <v>-68.870861111111083</v>
      </c>
      <c r="K7349" s="2">
        <v>38.6</v>
      </c>
      <c r="L7349" s="2">
        <v>-68.870861111111083</v>
      </c>
      <c r="M7349" s="2">
        <v>63.6</v>
      </c>
      <c r="N7349" s="2">
        <v>-88.117944444432183</v>
      </c>
      <c r="O7349" s="2">
        <v>-88.117944444432183</v>
      </c>
      <c r="P7349" s="2">
        <v>52.596123625140798</v>
      </c>
    </row>
    <row r="7350" spans="1:16" x14ac:dyDescent="0.35">
      <c r="A7350" t="s">
        <v>7466</v>
      </c>
      <c r="B7350">
        <v>69.867555555555711</v>
      </c>
      <c r="C7350">
        <v>85.249722222216164</v>
      </c>
      <c r="D7350">
        <v>-18.579088469999999</v>
      </c>
      <c r="E7350">
        <v>11.70241</v>
      </c>
      <c r="F7350">
        <v>28.6</v>
      </c>
      <c r="G7350">
        <v>0</v>
      </c>
      <c r="H7350">
        <v>26.81</v>
      </c>
      <c r="I7350" s="2">
        <v>-150</v>
      </c>
      <c r="J7350" s="2">
        <v>-69.867555555555711</v>
      </c>
      <c r="K7350" s="2">
        <v>38.6</v>
      </c>
      <c r="L7350" s="2">
        <v>-69.867555555555711</v>
      </c>
      <c r="M7350" s="2">
        <v>63.6</v>
      </c>
      <c r="N7350" s="2">
        <v>-85.249722222216164</v>
      </c>
      <c r="O7350" s="2">
        <v>-85.249722222216164</v>
      </c>
      <c r="P7350" s="2">
        <v>46.7521098890141</v>
      </c>
    </row>
    <row r="7351" spans="1:16" x14ac:dyDescent="0.35">
      <c r="A7351" t="s">
        <v>7467</v>
      </c>
      <c r="B7351">
        <v>68.747000000000014</v>
      </c>
      <c r="C7351">
        <v>83.42838888889203</v>
      </c>
      <c r="D7351">
        <v>-18.579088469999999</v>
      </c>
      <c r="E7351">
        <v>11.70241</v>
      </c>
      <c r="F7351">
        <v>28.6</v>
      </c>
      <c r="G7351">
        <v>0</v>
      </c>
      <c r="H7351">
        <v>26.81</v>
      </c>
      <c r="I7351" s="2">
        <v>-150</v>
      </c>
      <c r="J7351" s="2">
        <v>-68.747000000000014</v>
      </c>
      <c r="K7351" s="2">
        <v>38.6</v>
      </c>
      <c r="L7351" s="2">
        <v>-68.747000000000014</v>
      </c>
      <c r="M7351" s="2">
        <v>63.6</v>
      </c>
      <c r="N7351" s="2">
        <v>-83.42838888889203</v>
      </c>
      <c r="O7351" s="2">
        <v>-83.42838888889203</v>
      </c>
      <c r="P7351" s="2">
        <v>40.908096152887303</v>
      </c>
    </row>
    <row r="7352" spans="1:16" x14ac:dyDescent="0.35">
      <c r="A7352" t="s">
        <v>7468</v>
      </c>
      <c r="B7352">
        <v>63.541138888888852</v>
      </c>
      <c r="C7352">
        <v>80.80966666667581</v>
      </c>
      <c r="D7352">
        <v>-18.579088469999999</v>
      </c>
      <c r="E7352">
        <v>11.70241</v>
      </c>
      <c r="F7352">
        <v>28.6</v>
      </c>
      <c r="G7352">
        <v>0</v>
      </c>
      <c r="H7352">
        <v>26.81</v>
      </c>
      <c r="I7352" s="2">
        <v>-150</v>
      </c>
      <c r="J7352" s="2">
        <v>-63.541138888888852</v>
      </c>
      <c r="K7352" s="2">
        <v>38.6</v>
      </c>
      <c r="L7352" s="2">
        <v>-63.541138888888852</v>
      </c>
      <c r="M7352" s="2">
        <v>63.6</v>
      </c>
      <c r="N7352" s="2">
        <v>-80.80966666667581</v>
      </c>
      <c r="O7352" s="2">
        <v>-80.80966666667581</v>
      </c>
      <c r="P7352" s="2">
        <v>35.583941716458803</v>
      </c>
    </row>
    <row r="7353" spans="1:16" x14ac:dyDescent="0.35">
      <c r="A7353" t="s">
        <v>7469</v>
      </c>
      <c r="B7353">
        <v>62.758722222222133</v>
      </c>
      <c r="C7353">
        <v>80.54697222221607</v>
      </c>
      <c r="D7353">
        <v>-18.579088469999999</v>
      </c>
      <c r="E7353">
        <v>11.70241</v>
      </c>
      <c r="F7353">
        <v>28.6</v>
      </c>
      <c r="G7353">
        <v>0</v>
      </c>
      <c r="H7353">
        <v>26.81</v>
      </c>
      <c r="I7353" s="2">
        <v>-150</v>
      </c>
      <c r="J7353" s="2">
        <v>-62.758722222222133</v>
      </c>
      <c r="K7353" s="2">
        <v>38.6</v>
      </c>
      <c r="L7353" s="2">
        <v>-62.758722222222133</v>
      </c>
      <c r="M7353" s="2">
        <v>63.6</v>
      </c>
      <c r="N7353" s="2">
        <v>-80.54697222221607</v>
      </c>
      <c r="O7353" s="2">
        <v>-80.54697222221607</v>
      </c>
      <c r="P7353" s="2">
        <v>32.618613240087299</v>
      </c>
    </row>
    <row r="7354" spans="1:16" x14ac:dyDescent="0.35">
      <c r="A7354" t="s">
        <v>7470</v>
      </c>
      <c r="B7354">
        <v>64.11438888888884</v>
      </c>
      <c r="C7354">
        <v>79.386361111107902</v>
      </c>
      <c r="D7354">
        <v>-18.579088469999999</v>
      </c>
      <c r="E7354">
        <v>11.70241</v>
      </c>
      <c r="F7354">
        <v>28.6</v>
      </c>
      <c r="G7354">
        <v>0</v>
      </c>
      <c r="H7354">
        <v>26.81</v>
      </c>
      <c r="I7354" s="2">
        <v>-150</v>
      </c>
      <c r="J7354" s="2">
        <v>-64.11438888888884</v>
      </c>
      <c r="K7354" s="2">
        <v>38.6</v>
      </c>
      <c r="L7354" s="2">
        <v>-64.11438888888884</v>
      </c>
      <c r="M7354" s="2">
        <v>63.6</v>
      </c>
      <c r="N7354" s="2">
        <v>-79.386361111107902</v>
      </c>
      <c r="O7354" s="2">
        <v>-79.386361111107902</v>
      </c>
      <c r="P7354" s="2">
        <v>29.6532847637157</v>
      </c>
    </row>
    <row r="7355" spans="1:16" x14ac:dyDescent="0.35">
      <c r="A7355" t="s">
        <v>7471</v>
      </c>
      <c r="B7355">
        <v>62.696333333333364</v>
      </c>
      <c r="C7355">
        <v>80.462472222216064</v>
      </c>
      <c r="D7355">
        <v>-18.579088469999999</v>
      </c>
      <c r="E7355">
        <v>11.70241</v>
      </c>
      <c r="F7355">
        <v>28.6</v>
      </c>
      <c r="G7355">
        <v>0</v>
      </c>
      <c r="H7355">
        <v>26.81</v>
      </c>
      <c r="I7355" s="2">
        <v>-150</v>
      </c>
      <c r="J7355" s="2">
        <v>-62.696333333333364</v>
      </c>
      <c r="K7355" s="2">
        <v>38.6</v>
      </c>
      <c r="L7355" s="2">
        <v>-62.696333333333364</v>
      </c>
      <c r="M7355" s="2">
        <v>63.6</v>
      </c>
      <c r="N7355" s="2">
        <v>-80.462472222216064</v>
      </c>
      <c r="O7355" s="2">
        <v>-80.462472222216064</v>
      </c>
      <c r="P7355" s="2">
        <v>29.6532847637157</v>
      </c>
    </row>
    <row r="7356" spans="1:16" x14ac:dyDescent="0.35">
      <c r="A7356" t="s">
        <v>7472</v>
      </c>
      <c r="B7356">
        <v>60.643861111111136</v>
      </c>
      <c r="C7356">
        <v>81.863222222216024</v>
      </c>
      <c r="D7356">
        <v>-18.579088469999999</v>
      </c>
      <c r="E7356">
        <v>11.70241</v>
      </c>
      <c r="F7356">
        <v>28.6</v>
      </c>
      <c r="G7356">
        <v>0</v>
      </c>
      <c r="H7356">
        <v>26.81</v>
      </c>
      <c r="I7356" s="2">
        <v>-150</v>
      </c>
      <c r="J7356" s="2">
        <v>-60.643861111111136</v>
      </c>
      <c r="K7356" s="2">
        <v>38.6</v>
      </c>
      <c r="L7356" s="2">
        <v>-60.643861111111136</v>
      </c>
      <c r="M7356" s="2">
        <v>63.6</v>
      </c>
      <c r="N7356" s="2">
        <v>-81.863222222216024</v>
      </c>
      <c r="O7356" s="2">
        <v>-81.863222222216024</v>
      </c>
      <c r="P7356" s="2">
        <v>32.618613240087299</v>
      </c>
    </row>
    <row r="7357" spans="1:16" x14ac:dyDescent="0.35">
      <c r="A7357" t="s">
        <v>7473</v>
      </c>
      <c r="B7357">
        <v>61.151416666666691</v>
      </c>
      <c r="C7357">
        <v>79.63552777778402</v>
      </c>
      <c r="D7357">
        <v>-18.579088469999999</v>
      </c>
      <c r="E7357">
        <v>11.70241</v>
      </c>
      <c r="F7357">
        <v>28.6</v>
      </c>
      <c r="G7357">
        <v>0</v>
      </c>
      <c r="H7357">
        <v>26.81</v>
      </c>
      <c r="I7357" s="2">
        <v>-150</v>
      </c>
      <c r="J7357" s="2">
        <v>-61.151416666666691</v>
      </c>
      <c r="K7357" s="2">
        <v>38.6</v>
      </c>
      <c r="L7357" s="2">
        <v>-61.151416666666691</v>
      </c>
      <c r="M7357" s="2">
        <v>63.6</v>
      </c>
      <c r="N7357" s="2">
        <v>-79.63552777778402</v>
      </c>
      <c r="O7357" s="2">
        <v>-79.63552777778402</v>
      </c>
      <c r="P7357" s="2">
        <v>41.514598669202002</v>
      </c>
    </row>
    <row r="7358" spans="1:16" x14ac:dyDescent="0.35">
      <c r="A7358" t="s">
        <v>7474</v>
      </c>
      <c r="B7358">
        <v>63.481416666666661</v>
      </c>
      <c r="C7358">
        <v>79.750166666675895</v>
      </c>
      <c r="D7358">
        <v>-18.579088469999999</v>
      </c>
      <c r="E7358">
        <v>11.70241</v>
      </c>
      <c r="F7358">
        <v>28.6</v>
      </c>
      <c r="G7358">
        <v>0</v>
      </c>
      <c r="H7358">
        <v>26.81</v>
      </c>
      <c r="I7358" s="2">
        <v>-150</v>
      </c>
      <c r="J7358" s="2">
        <v>-63.481416666666661</v>
      </c>
      <c r="K7358" s="2">
        <v>38.6</v>
      </c>
      <c r="L7358" s="2">
        <v>-63.481416666666661</v>
      </c>
      <c r="M7358" s="2">
        <v>63.6</v>
      </c>
      <c r="N7358" s="2">
        <v>-79.750166666675895</v>
      </c>
      <c r="O7358" s="2">
        <v>-79.750166666675895</v>
      </c>
      <c r="P7358" s="2">
        <v>53.3759125746883</v>
      </c>
    </row>
    <row r="7359" spans="1:16" x14ac:dyDescent="0.35">
      <c r="A7359" t="s">
        <v>7475</v>
      </c>
      <c r="B7359">
        <v>65.554805555555632</v>
      </c>
      <c r="C7359">
        <v>81.765972222216149</v>
      </c>
      <c r="D7359">
        <v>-18.579088469999999</v>
      </c>
      <c r="E7359">
        <v>11.70241</v>
      </c>
      <c r="F7359">
        <v>28.6</v>
      </c>
      <c r="G7359">
        <v>0</v>
      </c>
      <c r="H7359">
        <v>26.81</v>
      </c>
      <c r="I7359" s="2">
        <v>-150</v>
      </c>
      <c r="J7359" s="2">
        <v>-65.554805555555632</v>
      </c>
      <c r="K7359" s="2">
        <v>38.6</v>
      </c>
      <c r="L7359" s="2">
        <v>-65.554805555555632</v>
      </c>
      <c r="M7359" s="2">
        <v>63.6</v>
      </c>
      <c r="N7359" s="2">
        <v>-81.765972222216149</v>
      </c>
      <c r="O7359" s="2">
        <v>-81.765972222216149</v>
      </c>
      <c r="P7359" s="2">
        <v>59.3065695274314</v>
      </c>
    </row>
    <row r="7360" spans="1:16" x14ac:dyDescent="0.35">
      <c r="A7360" t="s">
        <v>7476</v>
      </c>
      <c r="B7360">
        <v>63.822749999999957</v>
      </c>
      <c r="C7360">
        <v>70.824222222216079</v>
      </c>
      <c r="D7360">
        <v>-18.579088469999999</v>
      </c>
      <c r="E7360">
        <v>11.70241</v>
      </c>
      <c r="F7360">
        <v>28.6</v>
      </c>
      <c r="G7360">
        <v>0</v>
      </c>
      <c r="H7360">
        <v>26.81</v>
      </c>
      <c r="I7360" s="2">
        <v>-150</v>
      </c>
      <c r="J7360" s="2">
        <v>-63.822749999999957</v>
      </c>
      <c r="K7360" s="2">
        <v>38.6</v>
      </c>
      <c r="L7360" s="2">
        <v>-63.822749999999957</v>
      </c>
      <c r="M7360" s="2">
        <v>63.6</v>
      </c>
      <c r="N7360" s="2">
        <v>-70.824222222216079</v>
      </c>
      <c r="O7360" s="2">
        <v>-70.824222222216079</v>
      </c>
      <c r="P7360" s="2">
        <v>56.341241051059797</v>
      </c>
    </row>
    <row r="7361" spans="1:16" x14ac:dyDescent="0.35">
      <c r="A7361" t="s">
        <v>7477</v>
      </c>
      <c r="B7361">
        <v>54.257861111111119</v>
      </c>
      <c r="C7361">
        <v>64.444666666675886</v>
      </c>
      <c r="D7361">
        <v>-18.579088469999999</v>
      </c>
      <c r="E7361">
        <v>11.70241</v>
      </c>
      <c r="F7361">
        <v>28.6</v>
      </c>
      <c r="G7361">
        <v>0</v>
      </c>
      <c r="H7361">
        <v>26.81</v>
      </c>
      <c r="I7361" s="2">
        <v>-150</v>
      </c>
      <c r="J7361" s="2">
        <v>-54.257861111111119</v>
      </c>
      <c r="K7361" s="2">
        <v>38.6</v>
      </c>
      <c r="L7361" s="2">
        <v>-54.257861111111119</v>
      </c>
      <c r="M7361" s="2">
        <v>63.6</v>
      </c>
      <c r="N7361" s="2">
        <v>-64.444666666675886</v>
      </c>
      <c r="O7361" s="2">
        <v>-64.444666666675886</v>
      </c>
      <c r="P7361" s="2">
        <v>53.3759125746883</v>
      </c>
    </row>
    <row r="7362" spans="1:16" x14ac:dyDescent="0.35">
      <c r="A7362" t="s">
        <v>7478</v>
      </c>
      <c r="B7362">
        <v>48.39950000000001</v>
      </c>
      <c r="C7362">
        <v>57.678527777784041</v>
      </c>
      <c r="D7362">
        <v>-18.579088469999999</v>
      </c>
      <c r="E7362">
        <v>11.70241</v>
      </c>
      <c r="F7362">
        <v>28.6</v>
      </c>
      <c r="G7362">
        <v>0</v>
      </c>
      <c r="H7362">
        <v>26.81</v>
      </c>
      <c r="I7362" s="2">
        <v>-150</v>
      </c>
      <c r="J7362" s="2">
        <v>-48.39950000000001</v>
      </c>
      <c r="K7362" s="2">
        <v>38.6</v>
      </c>
      <c r="L7362" s="2">
        <v>-48.39950000000001</v>
      </c>
      <c r="M7362" s="2">
        <v>63.6</v>
      </c>
      <c r="N7362" s="2">
        <v>-57.678527777784041</v>
      </c>
      <c r="O7362" s="2">
        <v>-57.678527777784041</v>
      </c>
      <c r="P7362" s="2">
        <v>50.410584098316697</v>
      </c>
    </row>
    <row r="7363" spans="1:16" x14ac:dyDescent="0.35">
      <c r="A7363" t="s">
        <v>7479</v>
      </c>
      <c r="B7363">
        <v>47.082555555555558</v>
      </c>
      <c r="C7363">
        <v>55.453027777783994</v>
      </c>
      <c r="D7363">
        <v>-18.579088469999999</v>
      </c>
      <c r="E7363">
        <v>11.70241</v>
      </c>
      <c r="F7363">
        <v>28.6</v>
      </c>
      <c r="G7363">
        <v>0</v>
      </c>
      <c r="H7363">
        <v>26.81</v>
      </c>
      <c r="I7363" s="2">
        <v>-150</v>
      </c>
      <c r="J7363" s="2">
        <v>-47.082555555555558</v>
      </c>
      <c r="K7363" s="2">
        <v>38.6</v>
      </c>
      <c r="L7363" s="2">
        <v>-47.082555555555558</v>
      </c>
      <c r="M7363" s="2">
        <v>63.6</v>
      </c>
      <c r="N7363" s="2">
        <v>-55.453027777783994</v>
      </c>
      <c r="O7363" s="2">
        <v>-55.453027777783994</v>
      </c>
      <c r="P7363" s="2">
        <v>47.445255621945101</v>
      </c>
    </row>
    <row r="7364" spans="1:16" x14ac:dyDescent="0.35">
      <c r="A7364" t="s">
        <v>7480</v>
      </c>
      <c r="B7364">
        <v>46.889166666666675</v>
      </c>
      <c r="C7364">
        <v>53.972916666675914</v>
      </c>
      <c r="D7364">
        <v>-18.579088469999999</v>
      </c>
      <c r="E7364">
        <v>11.70241</v>
      </c>
      <c r="F7364">
        <v>28.6</v>
      </c>
      <c r="G7364">
        <v>0</v>
      </c>
      <c r="H7364">
        <v>26.81</v>
      </c>
      <c r="I7364" s="2">
        <v>-150</v>
      </c>
      <c r="J7364" s="2">
        <v>-46.889166666666675</v>
      </c>
      <c r="K7364" s="2">
        <v>38.6</v>
      </c>
      <c r="L7364" s="2">
        <v>-46.889166666666675</v>
      </c>
      <c r="M7364" s="2">
        <v>63.6</v>
      </c>
      <c r="N7364" s="2">
        <v>-53.972916666675914</v>
      </c>
      <c r="O7364" s="2">
        <v>-53.972916666675914</v>
      </c>
      <c r="P7364" s="2">
        <v>47.445255621945101</v>
      </c>
    </row>
    <row r="7365" spans="1:16" x14ac:dyDescent="0.35">
      <c r="A7365" t="s">
        <v>7481</v>
      </c>
      <c r="B7365">
        <v>50.015916666666655</v>
      </c>
      <c r="C7365">
        <v>58.446944444432049</v>
      </c>
      <c r="D7365">
        <v>-18.579088469999999</v>
      </c>
      <c r="E7365">
        <v>11.70241</v>
      </c>
      <c r="F7365">
        <v>28.6</v>
      </c>
      <c r="G7365">
        <v>0</v>
      </c>
      <c r="H7365">
        <v>26.81</v>
      </c>
      <c r="I7365" s="2">
        <v>-150</v>
      </c>
      <c r="J7365" s="2">
        <v>-50.015916666666655</v>
      </c>
      <c r="K7365" s="2">
        <v>38.6</v>
      </c>
      <c r="L7365" s="2">
        <v>-50.015916666666655</v>
      </c>
      <c r="M7365" s="2">
        <v>63.6</v>
      </c>
      <c r="N7365" s="2">
        <v>-58.446944444432049</v>
      </c>
      <c r="O7365" s="2">
        <v>-58.446944444432049</v>
      </c>
      <c r="P7365" s="2">
        <v>47.445255621945101</v>
      </c>
    </row>
    <row r="7366" spans="1:16" x14ac:dyDescent="0.35">
      <c r="A7366" t="s">
        <v>7482</v>
      </c>
      <c r="B7366">
        <v>60.308722222222123</v>
      </c>
      <c r="C7366">
        <v>69.440388888891903</v>
      </c>
      <c r="D7366">
        <v>-18.579088469999999</v>
      </c>
      <c r="E7366">
        <v>11.70241</v>
      </c>
      <c r="F7366">
        <v>28.6</v>
      </c>
      <c r="G7366">
        <v>0</v>
      </c>
      <c r="H7366">
        <v>26.81</v>
      </c>
      <c r="I7366" s="2">
        <v>-150</v>
      </c>
      <c r="J7366" s="2">
        <v>-60.308722222222123</v>
      </c>
      <c r="K7366" s="2">
        <v>38.6</v>
      </c>
      <c r="L7366" s="2">
        <v>-60.308722222222123</v>
      </c>
      <c r="M7366" s="2">
        <v>63.6</v>
      </c>
      <c r="N7366" s="2">
        <v>-69.440388888891903</v>
      </c>
      <c r="O7366" s="2">
        <v>-69.440388888891903</v>
      </c>
      <c r="P7366" s="2">
        <v>50.410584098316697</v>
      </c>
    </row>
    <row r="7367" spans="1:16" x14ac:dyDescent="0.35">
      <c r="A7367" t="s">
        <v>7483</v>
      </c>
      <c r="B7367">
        <v>65.099083333333155</v>
      </c>
      <c r="C7367">
        <v>76.769194444432088</v>
      </c>
      <c r="D7367">
        <v>-18.579088469999999</v>
      </c>
      <c r="E7367">
        <v>11.70241</v>
      </c>
      <c r="F7367">
        <v>28.6</v>
      </c>
      <c r="G7367">
        <v>0</v>
      </c>
      <c r="H7367">
        <v>26.81</v>
      </c>
      <c r="I7367" s="2">
        <v>-150</v>
      </c>
      <c r="J7367" s="2">
        <v>-65.099083333333155</v>
      </c>
      <c r="K7367" s="2">
        <v>38.6</v>
      </c>
      <c r="L7367" s="2">
        <v>-65.099083333333155</v>
      </c>
      <c r="M7367" s="2">
        <v>63.6</v>
      </c>
      <c r="N7367" s="2">
        <v>-76.769194444432088</v>
      </c>
      <c r="O7367" s="2">
        <v>-76.769194444432088</v>
      </c>
      <c r="P7367" s="2">
        <v>53.3759125746883</v>
      </c>
    </row>
    <row r="7368" spans="1:16" x14ac:dyDescent="0.35">
      <c r="A7368" t="s">
        <v>7484</v>
      </c>
      <c r="B7368">
        <v>66.632555555555555</v>
      </c>
      <c r="C7368">
        <v>87.47894444443213</v>
      </c>
      <c r="D7368">
        <v>-18.579088469999999</v>
      </c>
      <c r="E7368">
        <v>11.70241</v>
      </c>
      <c r="F7368">
        <v>28.6</v>
      </c>
      <c r="G7368">
        <v>0</v>
      </c>
      <c r="H7368">
        <v>26.81</v>
      </c>
      <c r="I7368" s="2">
        <v>-150</v>
      </c>
      <c r="J7368" s="2">
        <v>-66.632555555555555</v>
      </c>
      <c r="K7368" s="2">
        <v>38.6</v>
      </c>
      <c r="L7368" s="2">
        <v>-66.632555555555555</v>
      </c>
      <c r="M7368" s="2">
        <v>63.6</v>
      </c>
      <c r="N7368" s="2">
        <v>-87.47894444443213</v>
      </c>
      <c r="O7368" s="2">
        <v>-87.47894444443213</v>
      </c>
      <c r="P7368" s="2">
        <v>59.3065695274314</v>
      </c>
    </row>
    <row r="7369" spans="1:16" x14ac:dyDescent="0.35">
      <c r="A7369" t="s">
        <v>7485</v>
      </c>
      <c r="B7369">
        <v>69.580805555555514</v>
      </c>
      <c r="C7369">
        <v>91.213000000000008</v>
      </c>
      <c r="D7369">
        <v>-18.579088469999999</v>
      </c>
      <c r="E7369">
        <v>11.70241</v>
      </c>
      <c r="F7369">
        <v>28.6</v>
      </c>
      <c r="G7369">
        <v>0</v>
      </c>
      <c r="H7369">
        <v>26.81</v>
      </c>
      <c r="I7369" s="2">
        <v>-150</v>
      </c>
      <c r="J7369" s="2">
        <v>-69.580805555555514</v>
      </c>
      <c r="K7369" s="2">
        <v>38.6</v>
      </c>
      <c r="L7369" s="2">
        <v>-69.580805555555514</v>
      </c>
      <c r="M7369" s="2">
        <v>63.6</v>
      </c>
      <c r="N7369" s="2">
        <v>-91.213000000000008</v>
      </c>
      <c r="O7369" s="2">
        <v>-91.213000000000008</v>
      </c>
      <c r="P7369" s="2">
        <v>65.237226480174598</v>
      </c>
    </row>
    <row r="7370" spans="1:16" x14ac:dyDescent="0.35">
      <c r="A7370" t="s">
        <v>7486</v>
      </c>
      <c r="B7370">
        <v>68.488527777777762</v>
      </c>
      <c r="C7370">
        <v>92.567611111108135</v>
      </c>
      <c r="D7370">
        <v>-18.579088469999999</v>
      </c>
      <c r="E7370">
        <v>11.70241</v>
      </c>
      <c r="F7370">
        <v>28.6</v>
      </c>
      <c r="G7370">
        <v>0</v>
      </c>
      <c r="H7370">
        <v>26.81</v>
      </c>
      <c r="I7370" s="2">
        <v>-150</v>
      </c>
      <c r="J7370" s="2">
        <v>-68.488527777777762</v>
      </c>
      <c r="K7370" s="2">
        <v>38.6</v>
      </c>
      <c r="L7370" s="2">
        <v>-68.488527777777762</v>
      </c>
      <c r="M7370" s="2">
        <v>63.6</v>
      </c>
      <c r="N7370" s="2">
        <v>-92.567611111108135</v>
      </c>
      <c r="O7370" s="2">
        <v>-92.567611111108135</v>
      </c>
      <c r="P7370" s="2">
        <v>68.202554956546095</v>
      </c>
    </row>
    <row r="7371" spans="1:16" x14ac:dyDescent="0.35">
      <c r="A7371" t="s">
        <v>7487</v>
      </c>
      <c r="B7371">
        <v>67.488083333333265</v>
      </c>
      <c r="C7371">
        <v>90.349583333324119</v>
      </c>
      <c r="D7371">
        <v>-18.579088469999999</v>
      </c>
      <c r="E7371">
        <v>11.70241</v>
      </c>
      <c r="F7371">
        <v>28.6</v>
      </c>
      <c r="G7371">
        <v>0</v>
      </c>
      <c r="H7371">
        <v>26.81</v>
      </c>
      <c r="I7371" s="2">
        <v>-150</v>
      </c>
      <c r="J7371" s="2">
        <v>-67.488083333333265</v>
      </c>
      <c r="K7371" s="2">
        <v>38.6</v>
      </c>
      <c r="L7371" s="2">
        <v>-67.488083333333265</v>
      </c>
      <c r="M7371" s="2">
        <v>63.6</v>
      </c>
      <c r="N7371" s="2">
        <v>-90.349583333324119</v>
      </c>
      <c r="O7371" s="2">
        <v>-90.349583333324119</v>
      </c>
      <c r="P7371" s="2">
        <v>65.237226480174598</v>
      </c>
    </row>
    <row r="7372" spans="1:16" x14ac:dyDescent="0.35">
      <c r="A7372" t="s">
        <v>7488</v>
      </c>
      <c r="B7372">
        <v>67.31294444444427</v>
      </c>
      <c r="C7372">
        <v>88.273805555567805</v>
      </c>
      <c r="D7372">
        <v>-18.579088469999999</v>
      </c>
      <c r="E7372">
        <v>11.70241</v>
      </c>
      <c r="F7372">
        <v>28.6</v>
      </c>
      <c r="G7372">
        <v>0</v>
      </c>
      <c r="H7372">
        <v>26.81</v>
      </c>
      <c r="I7372" s="2">
        <v>-150</v>
      </c>
      <c r="J7372" s="2">
        <v>-67.31294444444427</v>
      </c>
      <c r="K7372" s="2">
        <v>38.6</v>
      </c>
      <c r="L7372" s="2">
        <v>-67.31294444444427</v>
      </c>
      <c r="M7372" s="2">
        <v>63.6</v>
      </c>
      <c r="N7372" s="2">
        <v>-88.273805555567805</v>
      </c>
      <c r="O7372" s="2">
        <v>-88.273805555567805</v>
      </c>
      <c r="P7372" s="2">
        <v>59.3065695274314</v>
      </c>
    </row>
    <row r="7373" spans="1:16" x14ac:dyDescent="0.35">
      <c r="A7373" t="s">
        <v>7489</v>
      </c>
      <c r="B7373">
        <v>67.758888888888634</v>
      </c>
      <c r="C7373">
        <v>85.128222222215896</v>
      </c>
      <c r="D7373">
        <v>-18.579088469999999</v>
      </c>
      <c r="E7373">
        <v>11.70241</v>
      </c>
      <c r="F7373">
        <v>28.6</v>
      </c>
      <c r="G7373">
        <v>0</v>
      </c>
      <c r="H7373">
        <v>26.81</v>
      </c>
      <c r="I7373" s="2">
        <v>-150</v>
      </c>
      <c r="J7373" s="2">
        <v>-67.758888888888634</v>
      </c>
      <c r="K7373" s="2">
        <v>38.6</v>
      </c>
      <c r="L7373" s="2">
        <v>-67.758888888888634</v>
      </c>
      <c r="M7373" s="2">
        <v>63.6</v>
      </c>
      <c r="N7373" s="2">
        <v>-85.128222222215896</v>
      </c>
      <c r="O7373" s="2">
        <v>-85.128222222215896</v>
      </c>
      <c r="P7373" s="2">
        <v>53.3759125746883</v>
      </c>
    </row>
    <row r="7374" spans="1:16" x14ac:dyDescent="0.35">
      <c r="A7374" t="s">
        <v>7490</v>
      </c>
      <c r="B7374">
        <v>68.809083333333348</v>
      </c>
      <c r="C7374">
        <v>84.121305555567773</v>
      </c>
      <c r="D7374">
        <v>-18.579088469999999</v>
      </c>
      <c r="E7374">
        <v>11.70241</v>
      </c>
      <c r="F7374">
        <v>28.6</v>
      </c>
      <c r="G7374">
        <v>0</v>
      </c>
      <c r="H7374">
        <v>26.81</v>
      </c>
      <c r="I7374" s="2">
        <v>-150</v>
      </c>
      <c r="J7374" s="2">
        <v>-68.809083333333348</v>
      </c>
      <c r="K7374" s="2">
        <v>38.6</v>
      </c>
      <c r="L7374" s="2">
        <v>-68.809083333333348</v>
      </c>
      <c r="M7374" s="2">
        <v>63.6</v>
      </c>
      <c r="N7374" s="2">
        <v>-84.121305555567773</v>
      </c>
      <c r="O7374" s="2">
        <v>-84.121305555567773</v>
      </c>
      <c r="P7374" s="2">
        <v>47.445255621945101</v>
      </c>
    </row>
    <row r="7375" spans="1:16" x14ac:dyDescent="0.35">
      <c r="A7375" t="s">
        <v>7491</v>
      </c>
      <c r="B7375">
        <v>66.705138888888868</v>
      </c>
      <c r="C7375">
        <v>80.390999999999892</v>
      </c>
      <c r="D7375">
        <v>-18.579088469999999</v>
      </c>
      <c r="E7375">
        <v>11.70241</v>
      </c>
      <c r="F7375">
        <v>28.6</v>
      </c>
      <c r="G7375">
        <v>0</v>
      </c>
      <c r="H7375">
        <v>26.81</v>
      </c>
      <c r="I7375" s="2">
        <v>-150</v>
      </c>
      <c r="J7375" s="2">
        <v>-66.705138888888868</v>
      </c>
      <c r="K7375" s="2">
        <v>38.6</v>
      </c>
      <c r="L7375" s="2">
        <v>-66.705138888888868</v>
      </c>
      <c r="M7375" s="2">
        <v>63.6</v>
      </c>
      <c r="N7375" s="2">
        <v>-80.390999999999892</v>
      </c>
      <c r="O7375" s="2">
        <v>-80.390999999999892</v>
      </c>
      <c r="P7375" s="2">
        <v>41.514598669202002</v>
      </c>
    </row>
    <row r="7376" spans="1:16" x14ac:dyDescent="0.35">
      <c r="A7376" t="s">
        <v>7492</v>
      </c>
      <c r="B7376">
        <v>65.17183333333324</v>
      </c>
      <c r="C7376">
        <v>76.87269444443217</v>
      </c>
      <c r="D7376">
        <v>-18.579088469999999</v>
      </c>
      <c r="E7376">
        <v>11.70241</v>
      </c>
      <c r="F7376">
        <v>28.6</v>
      </c>
      <c r="G7376">
        <v>0</v>
      </c>
      <c r="H7376">
        <v>26.81</v>
      </c>
      <c r="I7376" s="2">
        <v>-150</v>
      </c>
      <c r="J7376" s="2">
        <v>-65.17183333333324</v>
      </c>
      <c r="K7376" s="2">
        <v>38.6</v>
      </c>
      <c r="L7376" s="2">
        <v>-65.17183333333324</v>
      </c>
      <c r="M7376" s="2">
        <v>63.6</v>
      </c>
      <c r="N7376" s="2">
        <v>-76.87269444443217</v>
      </c>
      <c r="O7376" s="2">
        <v>-76.87269444443217</v>
      </c>
      <c r="P7376" s="2">
        <v>36.103801016157099</v>
      </c>
    </row>
    <row r="7377" spans="1:16" x14ac:dyDescent="0.35">
      <c r="A7377" t="s">
        <v>7493</v>
      </c>
      <c r="B7377">
        <v>63.53091666666662</v>
      </c>
      <c r="C7377">
        <v>76.076861111108016</v>
      </c>
      <c r="D7377">
        <v>-18.579088469999999</v>
      </c>
      <c r="E7377">
        <v>11.70241</v>
      </c>
      <c r="F7377">
        <v>28.6</v>
      </c>
      <c r="G7377">
        <v>0</v>
      </c>
      <c r="H7377">
        <v>26.81</v>
      </c>
      <c r="I7377" s="2">
        <v>-150</v>
      </c>
      <c r="J7377" s="2">
        <v>-63.53091666666662</v>
      </c>
      <c r="K7377" s="2">
        <v>38.6</v>
      </c>
      <c r="L7377" s="2">
        <v>-63.53091666666662</v>
      </c>
      <c r="M7377" s="2">
        <v>63.6</v>
      </c>
      <c r="N7377" s="2">
        <v>-76.076861111108016</v>
      </c>
      <c r="O7377" s="2">
        <v>-76.076861111108016</v>
      </c>
      <c r="P7377" s="2">
        <v>33.095150931477399</v>
      </c>
    </row>
    <row r="7378" spans="1:16" x14ac:dyDescent="0.35">
      <c r="A7378" t="s">
        <v>7494</v>
      </c>
      <c r="B7378">
        <v>61.916888888888785</v>
      </c>
      <c r="C7378">
        <v>72.244416666675875</v>
      </c>
      <c r="D7378">
        <v>-18.579088469999999</v>
      </c>
      <c r="E7378">
        <v>11.70241</v>
      </c>
      <c r="F7378">
        <v>28.6</v>
      </c>
      <c r="G7378">
        <v>0</v>
      </c>
      <c r="H7378">
        <v>26.81</v>
      </c>
      <c r="I7378" s="2">
        <v>-150</v>
      </c>
      <c r="J7378" s="2">
        <v>-61.916888888888785</v>
      </c>
      <c r="K7378" s="2">
        <v>38.6</v>
      </c>
      <c r="L7378" s="2">
        <v>-61.916888888888785</v>
      </c>
      <c r="M7378" s="2">
        <v>63.6</v>
      </c>
      <c r="N7378" s="2">
        <v>-72.244416666675875</v>
      </c>
      <c r="O7378" s="2">
        <v>-72.244416666675875</v>
      </c>
      <c r="P7378" s="2">
        <v>30.086500846797598</v>
      </c>
    </row>
    <row r="7379" spans="1:16" x14ac:dyDescent="0.35">
      <c r="A7379" t="s">
        <v>7495</v>
      </c>
      <c r="B7379">
        <v>61.699499999999901</v>
      </c>
      <c r="C7379">
        <v>71.683861111108001</v>
      </c>
      <c r="D7379">
        <v>-18.579088469999999</v>
      </c>
      <c r="E7379">
        <v>11.70241</v>
      </c>
      <c r="F7379">
        <v>28.6</v>
      </c>
      <c r="G7379">
        <v>0</v>
      </c>
      <c r="H7379">
        <v>26.81</v>
      </c>
      <c r="I7379" s="2">
        <v>-150</v>
      </c>
      <c r="J7379" s="2">
        <v>-61.699499999999901</v>
      </c>
      <c r="K7379" s="2">
        <v>38.6</v>
      </c>
      <c r="L7379" s="2">
        <v>-61.699499999999901</v>
      </c>
      <c r="M7379" s="2">
        <v>63.6</v>
      </c>
      <c r="N7379" s="2">
        <v>-71.683861111108001</v>
      </c>
      <c r="O7379" s="2">
        <v>-71.683861111108001</v>
      </c>
      <c r="P7379" s="2">
        <v>30.086500846797598</v>
      </c>
    </row>
    <row r="7380" spans="1:16" x14ac:dyDescent="0.35">
      <c r="A7380" t="s">
        <v>7496</v>
      </c>
      <c r="B7380">
        <v>61.975527777777806</v>
      </c>
      <c r="C7380">
        <v>72.034805555567857</v>
      </c>
      <c r="D7380">
        <v>-18.579088469999999</v>
      </c>
      <c r="E7380">
        <v>11.70241</v>
      </c>
      <c r="F7380">
        <v>28.6</v>
      </c>
      <c r="G7380">
        <v>0</v>
      </c>
      <c r="H7380">
        <v>26.81</v>
      </c>
      <c r="I7380" s="2">
        <v>-150</v>
      </c>
      <c r="J7380" s="2">
        <v>-61.975527777777806</v>
      </c>
      <c r="K7380" s="2">
        <v>38.6</v>
      </c>
      <c r="L7380" s="2">
        <v>-61.975527777777806</v>
      </c>
      <c r="M7380" s="2">
        <v>63.6</v>
      </c>
      <c r="N7380" s="2">
        <v>-72.034805555567857</v>
      </c>
      <c r="O7380" s="2">
        <v>-72.034805555567857</v>
      </c>
      <c r="P7380" s="2">
        <v>33.095150931477399</v>
      </c>
    </row>
    <row r="7381" spans="1:16" x14ac:dyDescent="0.35">
      <c r="A7381" t="s">
        <v>7497</v>
      </c>
      <c r="B7381">
        <v>61.474583333333321</v>
      </c>
      <c r="C7381">
        <v>71.154472222216057</v>
      </c>
      <c r="D7381">
        <v>-18.579088469999999</v>
      </c>
      <c r="E7381">
        <v>11.70241</v>
      </c>
      <c r="F7381">
        <v>28.6</v>
      </c>
      <c r="G7381">
        <v>0</v>
      </c>
      <c r="H7381">
        <v>26.81</v>
      </c>
      <c r="I7381" s="2">
        <v>-150</v>
      </c>
      <c r="J7381" s="2">
        <v>-61.474583333333321</v>
      </c>
      <c r="K7381" s="2">
        <v>38.6</v>
      </c>
      <c r="L7381" s="2">
        <v>-61.474583333333321</v>
      </c>
      <c r="M7381" s="2">
        <v>63.6</v>
      </c>
      <c r="N7381" s="2">
        <v>-71.154472222216057</v>
      </c>
      <c r="O7381" s="2">
        <v>-71.154472222216057</v>
      </c>
      <c r="P7381" s="2">
        <v>42.121101185516601</v>
      </c>
    </row>
    <row r="7382" spans="1:16" x14ac:dyDescent="0.35">
      <c r="A7382" t="s">
        <v>7498</v>
      </c>
      <c r="B7382">
        <v>62.670000000000023</v>
      </c>
      <c r="C7382">
        <v>72.263611111107991</v>
      </c>
      <c r="D7382">
        <v>-18.579088469999999</v>
      </c>
      <c r="E7382">
        <v>11.70241</v>
      </c>
      <c r="F7382">
        <v>28.6</v>
      </c>
      <c r="G7382">
        <v>0</v>
      </c>
      <c r="H7382">
        <v>26.81</v>
      </c>
      <c r="I7382" s="2">
        <v>-150</v>
      </c>
      <c r="J7382" s="2">
        <v>-62.670000000000023</v>
      </c>
      <c r="K7382" s="2">
        <v>38.6</v>
      </c>
      <c r="L7382" s="2">
        <v>-62.670000000000023</v>
      </c>
      <c r="M7382" s="2">
        <v>63.6</v>
      </c>
      <c r="N7382" s="2">
        <v>-72.263611111107991</v>
      </c>
      <c r="O7382" s="2">
        <v>-72.263611111107991</v>
      </c>
      <c r="P7382" s="2">
        <v>54.155701524235702</v>
      </c>
    </row>
    <row r="7383" spans="1:16" x14ac:dyDescent="0.35">
      <c r="A7383" t="s">
        <v>7499</v>
      </c>
      <c r="B7383">
        <v>63.384000000000043</v>
      </c>
      <c r="C7383">
        <v>75.412388888891925</v>
      </c>
      <c r="D7383">
        <v>-18.579088469999999</v>
      </c>
      <c r="E7383">
        <v>11.70241</v>
      </c>
      <c r="F7383">
        <v>28.6</v>
      </c>
      <c r="G7383">
        <v>0</v>
      </c>
      <c r="H7383">
        <v>26.81</v>
      </c>
      <c r="I7383" s="2">
        <v>-150</v>
      </c>
      <c r="J7383" s="2">
        <v>-63.384000000000043</v>
      </c>
      <c r="K7383" s="2">
        <v>38.6</v>
      </c>
      <c r="L7383" s="2">
        <v>-63.384000000000043</v>
      </c>
      <c r="M7383" s="2">
        <v>63.6</v>
      </c>
      <c r="N7383" s="2">
        <v>-75.412388888891925</v>
      </c>
      <c r="O7383" s="2">
        <v>-75.412388888891925</v>
      </c>
      <c r="P7383" s="2">
        <v>60.173001693595197</v>
      </c>
    </row>
    <row r="7384" spans="1:16" x14ac:dyDescent="0.35">
      <c r="A7384" t="s">
        <v>7500</v>
      </c>
      <c r="B7384">
        <v>61.105027777777742</v>
      </c>
      <c r="C7384">
        <v>69.874916666675816</v>
      </c>
      <c r="D7384">
        <v>-18.579088469999999</v>
      </c>
      <c r="E7384">
        <v>11.70241</v>
      </c>
      <c r="F7384">
        <v>28.6</v>
      </c>
      <c r="G7384">
        <v>0</v>
      </c>
      <c r="H7384">
        <v>26.81</v>
      </c>
      <c r="I7384" s="2">
        <v>-150</v>
      </c>
      <c r="J7384" s="2">
        <v>-61.105027777777742</v>
      </c>
      <c r="K7384" s="2">
        <v>38.6</v>
      </c>
      <c r="L7384" s="2">
        <v>-61.105027777777742</v>
      </c>
      <c r="M7384" s="2">
        <v>63.6</v>
      </c>
      <c r="N7384" s="2">
        <v>-69.874916666675816</v>
      </c>
      <c r="O7384" s="2">
        <v>-69.874916666675816</v>
      </c>
      <c r="P7384" s="2">
        <v>57.164351608915403</v>
      </c>
    </row>
    <row r="7385" spans="1:16" x14ac:dyDescent="0.35">
      <c r="A7385" t="s">
        <v>7501</v>
      </c>
      <c r="B7385">
        <v>52.774555555555665</v>
      </c>
      <c r="C7385">
        <v>59.16752777778391</v>
      </c>
      <c r="D7385">
        <v>-18.579088469999999</v>
      </c>
      <c r="E7385">
        <v>11.70241</v>
      </c>
      <c r="F7385">
        <v>28.6</v>
      </c>
      <c r="G7385">
        <v>0</v>
      </c>
      <c r="H7385">
        <v>26.81</v>
      </c>
      <c r="I7385" s="2">
        <v>-150</v>
      </c>
      <c r="J7385" s="2">
        <v>-52.774555555555665</v>
      </c>
      <c r="K7385" s="2">
        <v>38.6</v>
      </c>
      <c r="L7385" s="2">
        <v>-52.774555555555665</v>
      </c>
      <c r="M7385" s="2">
        <v>63.6</v>
      </c>
      <c r="N7385" s="2">
        <v>-59.16752777778391</v>
      </c>
      <c r="O7385" s="2">
        <v>-59.16752777778391</v>
      </c>
      <c r="P7385" s="2">
        <v>54.155701524235702</v>
      </c>
    </row>
    <row r="7386" spans="1:16" x14ac:dyDescent="0.35">
      <c r="A7386" t="s">
        <v>7502</v>
      </c>
      <c r="B7386">
        <v>47.162555555555706</v>
      </c>
      <c r="C7386">
        <v>49.652111111108113</v>
      </c>
      <c r="D7386">
        <v>-18.579088469999999</v>
      </c>
      <c r="E7386">
        <v>11.70241</v>
      </c>
      <c r="F7386">
        <v>28.6</v>
      </c>
      <c r="G7386">
        <v>0</v>
      </c>
      <c r="H7386">
        <v>26.81</v>
      </c>
      <c r="I7386" s="2">
        <v>-150</v>
      </c>
      <c r="J7386" s="2">
        <v>-47.162555555555706</v>
      </c>
      <c r="K7386" s="2">
        <v>38.6</v>
      </c>
      <c r="L7386" s="2">
        <v>-47.162555555555706</v>
      </c>
      <c r="M7386" s="2">
        <v>63.6</v>
      </c>
      <c r="N7386" s="2">
        <v>-49.652111111108113</v>
      </c>
      <c r="O7386" s="2">
        <v>-49.652111111108113</v>
      </c>
      <c r="P7386" s="2">
        <v>51.147051439555902</v>
      </c>
    </row>
    <row r="7387" spans="1:16" x14ac:dyDescent="0.35">
      <c r="A7387" t="s">
        <v>7503</v>
      </c>
      <c r="B7387">
        <v>46.738638888889042</v>
      </c>
      <c r="C7387">
        <v>48.821388888892038</v>
      </c>
      <c r="D7387">
        <v>-18.579088469999999</v>
      </c>
      <c r="E7387">
        <v>11.70241</v>
      </c>
      <c r="F7387">
        <v>28.6</v>
      </c>
      <c r="G7387">
        <v>0</v>
      </c>
      <c r="H7387">
        <v>26.81</v>
      </c>
      <c r="I7387" s="2">
        <v>-150</v>
      </c>
      <c r="J7387" s="2">
        <v>-46.738638888889042</v>
      </c>
      <c r="K7387" s="2">
        <v>38.6</v>
      </c>
      <c r="L7387" s="2">
        <v>-46.738638888889042</v>
      </c>
      <c r="M7387" s="2">
        <v>63.6</v>
      </c>
      <c r="N7387" s="2">
        <v>-48.821388888892038</v>
      </c>
      <c r="O7387" s="2">
        <v>-48.821388888892038</v>
      </c>
      <c r="P7387" s="2">
        <v>48.138401354876201</v>
      </c>
    </row>
    <row r="7388" spans="1:16" x14ac:dyDescent="0.35">
      <c r="A7388" t="s">
        <v>7504</v>
      </c>
      <c r="B7388">
        <v>45.711944444444526</v>
      </c>
      <c r="C7388">
        <v>47.262000000000057</v>
      </c>
      <c r="D7388">
        <v>-18.579088469999999</v>
      </c>
      <c r="E7388">
        <v>11.70241</v>
      </c>
      <c r="F7388">
        <v>28.6</v>
      </c>
      <c r="G7388">
        <v>0</v>
      </c>
      <c r="H7388">
        <v>26.81</v>
      </c>
      <c r="I7388" s="2">
        <v>-150</v>
      </c>
      <c r="J7388" s="2">
        <v>-45.711944444444526</v>
      </c>
      <c r="K7388" s="2">
        <v>38.6</v>
      </c>
      <c r="L7388" s="2">
        <v>-45.711944444444526</v>
      </c>
      <c r="M7388" s="2">
        <v>63.6</v>
      </c>
      <c r="N7388" s="2">
        <v>-47.262000000000057</v>
      </c>
      <c r="O7388" s="2">
        <v>-47.262000000000057</v>
      </c>
      <c r="P7388" s="2">
        <v>48.138401354876201</v>
      </c>
    </row>
    <row r="7389" spans="1:16" x14ac:dyDescent="0.35">
      <c r="A7389" t="s">
        <v>7505</v>
      </c>
      <c r="B7389">
        <v>48.991444444444589</v>
      </c>
      <c r="C7389">
        <v>51.379472222216179</v>
      </c>
      <c r="D7389">
        <v>-18.579088469999999</v>
      </c>
      <c r="E7389">
        <v>11.70241</v>
      </c>
      <c r="F7389">
        <v>28.6</v>
      </c>
      <c r="G7389">
        <v>0</v>
      </c>
      <c r="H7389">
        <v>26.81</v>
      </c>
      <c r="I7389" s="2">
        <v>-150</v>
      </c>
      <c r="J7389" s="2">
        <v>-48.991444444444589</v>
      </c>
      <c r="K7389" s="2">
        <v>38.6</v>
      </c>
      <c r="L7389" s="2">
        <v>-48.991444444444589</v>
      </c>
      <c r="M7389" s="2">
        <v>63.6</v>
      </c>
      <c r="N7389" s="2">
        <v>-51.379472222216179</v>
      </c>
      <c r="O7389" s="2">
        <v>-51.379472222216179</v>
      </c>
      <c r="P7389" s="2">
        <v>48.138401354876201</v>
      </c>
    </row>
    <row r="7390" spans="1:16" x14ac:dyDescent="0.35">
      <c r="A7390" t="s">
        <v>7506</v>
      </c>
      <c r="B7390">
        <v>55.779972222222263</v>
      </c>
      <c r="C7390">
        <v>61.743694444432073</v>
      </c>
      <c r="D7390">
        <v>-18.579088469999999</v>
      </c>
      <c r="E7390">
        <v>11.70241</v>
      </c>
      <c r="F7390">
        <v>28.6</v>
      </c>
      <c r="G7390">
        <v>0</v>
      </c>
      <c r="H7390">
        <v>26.81</v>
      </c>
      <c r="I7390" s="2">
        <v>-150</v>
      </c>
      <c r="J7390" s="2">
        <v>-55.779972222222263</v>
      </c>
      <c r="K7390" s="2">
        <v>38.6</v>
      </c>
      <c r="L7390" s="2">
        <v>-55.779972222222263</v>
      </c>
      <c r="M7390" s="2">
        <v>63.6</v>
      </c>
      <c r="N7390" s="2">
        <v>-61.743694444432073</v>
      </c>
      <c r="O7390" s="2">
        <v>-61.743694444432073</v>
      </c>
      <c r="P7390" s="2">
        <v>51.147051439555902</v>
      </c>
    </row>
    <row r="7391" spans="1:16" x14ac:dyDescent="0.35">
      <c r="A7391" t="s">
        <v>7507</v>
      </c>
      <c r="B7391">
        <v>68.001083333333298</v>
      </c>
      <c r="C7391">
        <v>69.094472222216027</v>
      </c>
      <c r="D7391">
        <v>-18.579088469999999</v>
      </c>
      <c r="E7391">
        <v>11.70241</v>
      </c>
      <c r="F7391">
        <v>28.6</v>
      </c>
      <c r="G7391">
        <v>0</v>
      </c>
      <c r="H7391">
        <v>26.81</v>
      </c>
      <c r="I7391" s="2">
        <v>-150</v>
      </c>
      <c r="J7391" s="2">
        <v>-68.001083333333298</v>
      </c>
      <c r="K7391" s="2">
        <v>38.6</v>
      </c>
      <c r="L7391" s="2">
        <v>-68.001083333333298</v>
      </c>
      <c r="M7391" s="2">
        <v>63.6</v>
      </c>
      <c r="N7391" s="2">
        <v>-69.094472222216027</v>
      </c>
      <c r="O7391" s="2">
        <v>-69.094472222216027</v>
      </c>
      <c r="P7391" s="2">
        <v>54.155701524235702</v>
      </c>
    </row>
    <row r="7392" spans="1:16" x14ac:dyDescent="0.35">
      <c r="A7392" t="s">
        <v>7508</v>
      </c>
      <c r="B7392">
        <v>79.828055555555622</v>
      </c>
      <c r="C7392">
        <v>86.701388888891998</v>
      </c>
      <c r="D7392">
        <v>-18.579088469999999</v>
      </c>
      <c r="E7392">
        <v>11.70241</v>
      </c>
      <c r="F7392">
        <v>28.6</v>
      </c>
      <c r="G7392">
        <v>0</v>
      </c>
      <c r="H7392">
        <v>26.81</v>
      </c>
      <c r="I7392" s="2">
        <v>-150</v>
      </c>
      <c r="J7392" s="2">
        <v>-79.828055555555622</v>
      </c>
      <c r="K7392" s="2">
        <v>38.6</v>
      </c>
      <c r="L7392" s="2">
        <v>-79.828055555555622</v>
      </c>
      <c r="M7392" s="2">
        <v>63.6</v>
      </c>
      <c r="N7392" s="2">
        <v>-86.701388888891998</v>
      </c>
      <c r="O7392" s="2">
        <v>-86.701388888891998</v>
      </c>
      <c r="P7392" s="2">
        <v>60.173001693595197</v>
      </c>
    </row>
    <row r="7393" spans="1:16" x14ac:dyDescent="0.35">
      <c r="A7393" t="s">
        <v>7509</v>
      </c>
      <c r="B7393">
        <v>84.60066666666691</v>
      </c>
      <c r="C7393">
        <v>90.910805555567862</v>
      </c>
      <c r="D7393">
        <v>-18.579088469999999</v>
      </c>
      <c r="E7393">
        <v>11.70241</v>
      </c>
      <c r="F7393">
        <v>28.6</v>
      </c>
      <c r="G7393">
        <v>0</v>
      </c>
      <c r="H7393">
        <v>26.81</v>
      </c>
      <c r="I7393" s="2">
        <v>-150</v>
      </c>
      <c r="J7393" s="2">
        <v>-84.60066666666691</v>
      </c>
      <c r="K7393" s="2">
        <v>38.6</v>
      </c>
      <c r="L7393" s="2">
        <v>-84.60066666666691</v>
      </c>
      <c r="M7393" s="2">
        <v>63.6</v>
      </c>
      <c r="N7393" s="2">
        <v>-90.910805555567862</v>
      </c>
      <c r="O7393" s="2">
        <v>-90.910805555567862</v>
      </c>
      <c r="P7393" s="2">
        <v>66.190301862954797</v>
      </c>
    </row>
    <row r="7394" spans="1:16" x14ac:dyDescent="0.35">
      <c r="A7394" t="s">
        <v>7510</v>
      </c>
      <c r="B7394">
        <v>83.828861111111095</v>
      </c>
      <c r="C7394">
        <v>89.292416666675834</v>
      </c>
      <c r="D7394">
        <v>-18.579088469999999</v>
      </c>
      <c r="E7394">
        <v>11.70241</v>
      </c>
      <c r="F7394">
        <v>28.6</v>
      </c>
      <c r="G7394">
        <v>0</v>
      </c>
      <c r="H7394">
        <v>26.81</v>
      </c>
      <c r="I7394" s="2">
        <v>-150</v>
      </c>
      <c r="J7394" s="2">
        <v>-83.828861111111095</v>
      </c>
      <c r="K7394" s="2">
        <v>38.6</v>
      </c>
      <c r="L7394" s="2">
        <v>-83.828861111111095</v>
      </c>
      <c r="M7394" s="2">
        <v>63.6</v>
      </c>
      <c r="N7394" s="2">
        <v>-89.292416666675834</v>
      </c>
      <c r="O7394" s="2">
        <v>-89.292416666675834</v>
      </c>
      <c r="P7394" s="2">
        <v>69.198951947634498</v>
      </c>
    </row>
    <row r="7395" spans="1:16" x14ac:dyDescent="0.35">
      <c r="A7395" t="s">
        <v>7511</v>
      </c>
      <c r="B7395">
        <v>80.592666666666688</v>
      </c>
      <c r="C7395">
        <v>86.007249999999999</v>
      </c>
      <c r="D7395">
        <v>-18.579088469999999</v>
      </c>
      <c r="E7395">
        <v>11.70241</v>
      </c>
      <c r="F7395">
        <v>28.6</v>
      </c>
      <c r="G7395">
        <v>0</v>
      </c>
      <c r="H7395">
        <v>26.81</v>
      </c>
      <c r="I7395" s="2">
        <v>-150</v>
      </c>
      <c r="J7395" s="2">
        <v>-80.592666666666688</v>
      </c>
      <c r="K7395" s="2">
        <v>38.6</v>
      </c>
      <c r="L7395" s="2">
        <v>-80.592666666666688</v>
      </c>
      <c r="M7395" s="2">
        <v>63.6</v>
      </c>
      <c r="N7395" s="2">
        <v>-86.007249999999999</v>
      </c>
      <c r="O7395" s="2">
        <v>-86.007249999999999</v>
      </c>
      <c r="P7395" s="2">
        <v>66.190301862954797</v>
      </c>
    </row>
    <row r="7396" spans="1:16" x14ac:dyDescent="0.35">
      <c r="A7396" t="s">
        <v>7512</v>
      </c>
      <c r="B7396">
        <v>79.814722222222386</v>
      </c>
      <c r="C7396">
        <v>85.57113888889198</v>
      </c>
      <c r="D7396">
        <v>-18.579088469999999</v>
      </c>
      <c r="E7396">
        <v>11.70241</v>
      </c>
      <c r="F7396">
        <v>28.6</v>
      </c>
      <c r="G7396">
        <v>0</v>
      </c>
      <c r="H7396">
        <v>26.81</v>
      </c>
      <c r="I7396" s="2">
        <v>-150</v>
      </c>
      <c r="J7396" s="2">
        <v>-79.814722222222386</v>
      </c>
      <c r="K7396" s="2">
        <v>38.6</v>
      </c>
      <c r="L7396" s="2">
        <v>-79.814722222222386</v>
      </c>
      <c r="M7396" s="2">
        <v>63.6</v>
      </c>
      <c r="N7396" s="2">
        <v>-85.57113888889198</v>
      </c>
      <c r="O7396" s="2">
        <v>-85.57113888889198</v>
      </c>
      <c r="P7396" s="2">
        <v>60.173001693595197</v>
      </c>
    </row>
    <row r="7397" spans="1:16" x14ac:dyDescent="0.35">
      <c r="A7397" t="s">
        <v>7513</v>
      </c>
      <c r="B7397">
        <v>70.41688888888892</v>
      </c>
      <c r="C7397">
        <v>82.601027777783941</v>
      </c>
      <c r="D7397">
        <v>-18.579088469999999</v>
      </c>
      <c r="E7397">
        <v>11.70241</v>
      </c>
      <c r="F7397">
        <v>28.6</v>
      </c>
      <c r="G7397">
        <v>0</v>
      </c>
      <c r="H7397">
        <v>26.81</v>
      </c>
      <c r="I7397" s="2">
        <v>-150</v>
      </c>
      <c r="J7397" s="2">
        <v>-70.41688888888892</v>
      </c>
      <c r="K7397" s="2">
        <v>38.6</v>
      </c>
      <c r="L7397" s="2">
        <v>-70.41688888888892</v>
      </c>
      <c r="M7397" s="2">
        <v>63.6</v>
      </c>
      <c r="N7397" s="2">
        <v>-82.601027777783941</v>
      </c>
      <c r="O7397" s="2">
        <v>-82.601027777783941</v>
      </c>
      <c r="P7397" s="2">
        <v>54.155701524235702</v>
      </c>
    </row>
    <row r="7398" spans="1:16" x14ac:dyDescent="0.35">
      <c r="A7398" t="s">
        <v>7514</v>
      </c>
      <c r="B7398">
        <v>68.785861111111046</v>
      </c>
      <c r="C7398">
        <v>79.404305555567831</v>
      </c>
      <c r="D7398">
        <v>-18.579088469999999</v>
      </c>
      <c r="E7398">
        <v>11.70241</v>
      </c>
      <c r="F7398">
        <v>28.6</v>
      </c>
      <c r="G7398">
        <v>0</v>
      </c>
      <c r="H7398">
        <v>26.81</v>
      </c>
      <c r="I7398" s="2">
        <v>-150</v>
      </c>
      <c r="J7398" s="2">
        <v>-68.785861111111046</v>
      </c>
      <c r="K7398" s="2">
        <v>38.6</v>
      </c>
      <c r="L7398" s="2">
        <v>-68.785861111111046</v>
      </c>
      <c r="M7398" s="2">
        <v>63.6</v>
      </c>
      <c r="N7398" s="2">
        <v>-79.404305555567831</v>
      </c>
      <c r="O7398" s="2">
        <v>-79.404305555567831</v>
      </c>
      <c r="P7398" s="2">
        <v>48.138401354876201</v>
      </c>
    </row>
    <row r="7399" spans="1:16" x14ac:dyDescent="0.35">
      <c r="A7399" t="s">
        <v>7515</v>
      </c>
      <c r="B7399">
        <v>67.295416666666668</v>
      </c>
      <c r="C7399">
        <v>76.261916666675859</v>
      </c>
      <c r="D7399">
        <v>-18.579088469999999</v>
      </c>
      <c r="E7399">
        <v>11.70241</v>
      </c>
      <c r="F7399">
        <v>28.6</v>
      </c>
      <c r="G7399">
        <v>0</v>
      </c>
      <c r="H7399">
        <v>26.81</v>
      </c>
      <c r="I7399" s="2">
        <v>-150</v>
      </c>
      <c r="J7399" s="2">
        <v>-67.295416666666668</v>
      </c>
      <c r="K7399" s="2">
        <v>38.6</v>
      </c>
      <c r="L7399" s="2">
        <v>-67.295416666666668</v>
      </c>
      <c r="M7399" s="2">
        <v>63.6</v>
      </c>
      <c r="N7399" s="2">
        <v>-76.261916666675859</v>
      </c>
      <c r="O7399" s="2">
        <v>-76.261916666675859</v>
      </c>
      <c r="P7399" s="2">
        <v>42.121101185516601</v>
      </c>
    </row>
    <row r="7400" spans="1:16" x14ac:dyDescent="0.35">
      <c r="A7400" t="s">
        <v>7516</v>
      </c>
      <c r="B7400">
        <v>66.795611111111128</v>
      </c>
      <c r="C7400">
        <v>77.066999999999922</v>
      </c>
      <c r="D7400">
        <v>-18.579088469999999</v>
      </c>
      <c r="E7400">
        <v>11.70241</v>
      </c>
      <c r="F7400">
        <v>28.6</v>
      </c>
      <c r="G7400">
        <v>0</v>
      </c>
      <c r="H7400">
        <v>26.81</v>
      </c>
      <c r="I7400" s="2">
        <v>-150</v>
      </c>
      <c r="J7400" s="2">
        <v>-66.795611111111128</v>
      </c>
      <c r="K7400" s="2">
        <v>38.6</v>
      </c>
      <c r="L7400" s="2">
        <v>-66.795611111111128</v>
      </c>
      <c r="M7400" s="2">
        <v>63.6</v>
      </c>
      <c r="N7400" s="2">
        <v>-77.066999999999922</v>
      </c>
      <c r="O7400" s="2">
        <v>-77.066999999999922</v>
      </c>
      <c r="P7400" s="2">
        <v>36.623660315855403</v>
      </c>
    </row>
    <row r="7401" spans="1:16" x14ac:dyDescent="0.35">
      <c r="A7401" t="s">
        <v>7517</v>
      </c>
      <c r="B7401">
        <v>66.562027777777828</v>
      </c>
      <c r="C7401">
        <v>76.222527777783895</v>
      </c>
      <c r="D7401">
        <v>-18.579088469999999</v>
      </c>
      <c r="E7401">
        <v>11.70241</v>
      </c>
      <c r="F7401">
        <v>28.6</v>
      </c>
      <c r="G7401">
        <v>0</v>
      </c>
      <c r="H7401">
        <v>26.81</v>
      </c>
      <c r="I7401" s="2">
        <v>-150</v>
      </c>
      <c r="J7401" s="2">
        <v>-66.562027777777828</v>
      </c>
      <c r="K7401" s="2">
        <v>38.6</v>
      </c>
      <c r="L7401" s="2">
        <v>-66.562027777777828</v>
      </c>
      <c r="M7401" s="2">
        <v>63.6</v>
      </c>
      <c r="N7401" s="2">
        <v>-76.222527777783895</v>
      </c>
      <c r="O7401" s="2">
        <v>-76.222527777783895</v>
      </c>
      <c r="P7401" s="2">
        <v>33.571688622867399</v>
      </c>
    </row>
    <row r="7402" spans="1:16" x14ac:dyDescent="0.35">
      <c r="A7402" t="s">
        <v>7518</v>
      </c>
      <c r="B7402">
        <v>67.445805555555481</v>
      </c>
      <c r="C7402">
        <v>78.675333333323991</v>
      </c>
      <c r="D7402">
        <v>-18.579088469999999</v>
      </c>
      <c r="E7402">
        <v>11.70241</v>
      </c>
      <c r="F7402">
        <v>28.6</v>
      </c>
      <c r="G7402">
        <v>0</v>
      </c>
      <c r="H7402">
        <v>26.81</v>
      </c>
      <c r="I7402" s="2">
        <v>-150</v>
      </c>
      <c r="J7402" s="2">
        <v>-67.445805555555481</v>
      </c>
      <c r="K7402" s="2">
        <v>38.6</v>
      </c>
      <c r="L7402" s="2">
        <v>-67.445805555555481</v>
      </c>
      <c r="M7402" s="2">
        <v>63.6</v>
      </c>
      <c r="N7402" s="2">
        <v>-78.675333333323991</v>
      </c>
      <c r="O7402" s="2">
        <v>-78.675333333323991</v>
      </c>
      <c r="P7402" s="2">
        <v>30.5197169298795</v>
      </c>
    </row>
    <row r="7403" spans="1:16" x14ac:dyDescent="0.35">
      <c r="A7403" t="s">
        <v>7519</v>
      </c>
      <c r="B7403">
        <v>67.758305555555594</v>
      </c>
      <c r="C7403">
        <v>80.924305555567855</v>
      </c>
      <c r="D7403">
        <v>-18.579088469999999</v>
      </c>
      <c r="E7403">
        <v>11.70241</v>
      </c>
      <c r="F7403">
        <v>28.6</v>
      </c>
      <c r="G7403">
        <v>0</v>
      </c>
      <c r="H7403">
        <v>26.81</v>
      </c>
      <c r="I7403" s="2">
        <v>-150</v>
      </c>
      <c r="J7403" s="2">
        <v>-67.758305555555594</v>
      </c>
      <c r="K7403" s="2">
        <v>38.6</v>
      </c>
      <c r="L7403" s="2">
        <v>-67.758305555555594</v>
      </c>
      <c r="M7403" s="2">
        <v>63.6</v>
      </c>
      <c r="N7403" s="2">
        <v>-80.924305555567855</v>
      </c>
      <c r="O7403" s="2">
        <v>-80.924305555567855</v>
      </c>
      <c r="P7403" s="2">
        <v>30.5197169298795</v>
      </c>
    </row>
    <row r="7404" spans="1:16" x14ac:dyDescent="0.35">
      <c r="A7404" t="s">
        <v>7520</v>
      </c>
      <c r="B7404">
        <v>70.75547222222221</v>
      </c>
      <c r="C7404">
        <v>86.730805555567926</v>
      </c>
      <c r="D7404">
        <v>-18.579088469999999</v>
      </c>
      <c r="E7404">
        <v>11.70241</v>
      </c>
      <c r="F7404">
        <v>28.6</v>
      </c>
      <c r="G7404">
        <v>0</v>
      </c>
      <c r="H7404">
        <v>26.81</v>
      </c>
      <c r="I7404" s="2">
        <v>-150</v>
      </c>
      <c r="J7404" s="2">
        <v>-70.75547222222221</v>
      </c>
      <c r="K7404" s="2">
        <v>38.6</v>
      </c>
      <c r="L7404" s="2">
        <v>-70.75547222222221</v>
      </c>
      <c r="M7404" s="2">
        <v>63.6</v>
      </c>
      <c r="N7404" s="2">
        <v>-86.730805555567926</v>
      </c>
      <c r="O7404" s="2">
        <v>-86.730805555567926</v>
      </c>
      <c r="P7404" s="2">
        <v>33.571688622867399</v>
      </c>
    </row>
    <row r="7405" spans="1:16" x14ac:dyDescent="0.35">
      <c r="A7405" t="s">
        <v>7521</v>
      </c>
      <c r="B7405">
        <v>76.010333333333293</v>
      </c>
      <c r="C7405">
        <v>93.525111111108103</v>
      </c>
      <c r="D7405">
        <v>-18.579088469999999</v>
      </c>
      <c r="E7405">
        <v>11.70241</v>
      </c>
      <c r="F7405">
        <v>28.6</v>
      </c>
      <c r="G7405">
        <v>0</v>
      </c>
      <c r="H7405">
        <v>26.81</v>
      </c>
      <c r="I7405" s="2">
        <v>-150</v>
      </c>
      <c r="J7405" s="2">
        <v>-76.010333333333293</v>
      </c>
      <c r="K7405" s="2">
        <v>38.6</v>
      </c>
      <c r="L7405" s="2">
        <v>-76.010333333333293</v>
      </c>
      <c r="M7405" s="2">
        <v>63.6</v>
      </c>
      <c r="N7405" s="2">
        <v>-93.525111111108103</v>
      </c>
      <c r="O7405" s="2">
        <v>-93.525111111108103</v>
      </c>
      <c r="P7405" s="2">
        <v>42.727603701831299</v>
      </c>
    </row>
    <row r="7406" spans="1:16" x14ac:dyDescent="0.35">
      <c r="A7406" t="s">
        <v>7522</v>
      </c>
      <c r="B7406">
        <v>82.073888888888931</v>
      </c>
      <c r="C7406">
        <v>101.5648888889198</v>
      </c>
      <c r="D7406">
        <v>-18.579088469999999</v>
      </c>
      <c r="E7406">
        <v>11.70241</v>
      </c>
      <c r="F7406">
        <v>28.6</v>
      </c>
      <c r="G7406">
        <v>0</v>
      </c>
      <c r="H7406">
        <v>26.81</v>
      </c>
      <c r="I7406" s="2">
        <v>-150</v>
      </c>
      <c r="J7406" s="2">
        <v>-82.073888888888931</v>
      </c>
      <c r="K7406" s="2">
        <v>38.6</v>
      </c>
      <c r="L7406" s="2">
        <v>-82.073888888888931</v>
      </c>
      <c r="M7406" s="2">
        <v>63.6</v>
      </c>
      <c r="N7406" s="2">
        <v>-101.5648888889198</v>
      </c>
      <c r="O7406" s="2">
        <v>-101.5648888889198</v>
      </c>
      <c r="P7406" s="2">
        <v>54.935490473783098</v>
      </c>
    </row>
    <row r="7407" spans="1:16" x14ac:dyDescent="0.35">
      <c r="A7407" t="s">
        <v>7523</v>
      </c>
      <c r="B7407">
        <v>93.993833333333328</v>
      </c>
      <c r="C7407">
        <v>104.22822222216074</v>
      </c>
      <c r="D7407">
        <v>-18.579088469999999</v>
      </c>
      <c r="E7407">
        <v>11.70241</v>
      </c>
      <c r="F7407">
        <v>28.6</v>
      </c>
      <c r="G7407">
        <v>0</v>
      </c>
      <c r="H7407">
        <v>26.81</v>
      </c>
      <c r="I7407" s="2">
        <v>-150</v>
      </c>
      <c r="J7407" s="2">
        <v>-93.993833333333328</v>
      </c>
      <c r="K7407" s="2">
        <v>38.6</v>
      </c>
      <c r="L7407" s="2">
        <v>-93.993833333333328</v>
      </c>
      <c r="M7407" s="2">
        <v>63.6</v>
      </c>
      <c r="N7407" s="2">
        <v>-104.22822222216074</v>
      </c>
      <c r="O7407" s="2">
        <v>-104.22822222216074</v>
      </c>
      <c r="P7407" s="2">
        <v>61.039433859759001</v>
      </c>
    </row>
    <row r="7408" spans="1:16" x14ac:dyDescent="0.35">
      <c r="A7408" t="s">
        <v>7524</v>
      </c>
      <c r="B7408">
        <v>91.402361111111091</v>
      </c>
      <c r="C7408">
        <v>96.112055555567792</v>
      </c>
      <c r="D7408">
        <v>-18.579088469999999</v>
      </c>
      <c r="E7408">
        <v>11.70241</v>
      </c>
      <c r="F7408">
        <v>28.6</v>
      </c>
      <c r="G7408">
        <v>0</v>
      </c>
      <c r="H7408">
        <v>26.81</v>
      </c>
      <c r="I7408" s="2">
        <v>-150</v>
      </c>
      <c r="J7408" s="2">
        <v>-91.402361111111091</v>
      </c>
      <c r="K7408" s="2">
        <v>38.6</v>
      </c>
      <c r="L7408" s="2">
        <v>-91.402361111111091</v>
      </c>
      <c r="M7408" s="2">
        <v>63.6</v>
      </c>
      <c r="N7408" s="2">
        <v>-96.112055555567792</v>
      </c>
      <c r="O7408" s="2">
        <v>-96.112055555567792</v>
      </c>
      <c r="P7408" s="2">
        <v>57.987462166771103</v>
      </c>
    </row>
    <row r="7409" spans="1:16" x14ac:dyDescent="0.35">
      <c r="A7409" t="s">
        <v>7525</v>
      </c>
      <c r="B7409">
        <v>82.735166666666601</v>
      </c>
      <c r="C7409">
        <v>88.55841666667591</v>
      </c>
      <c r="D7409">
        <v>-18.579088469999999</v>
      </c>
      <c r="E7409">
        <v>11.70241</v>
      </c>
      <c r="F7409">
        <v>28.6</v>
      </c>
      <c r="G7409">
        <v>0</v>
      </c>
      <c r="H7409">
        <v>26.81</v>
      </c>
      <c r="I7409" s="2">
        <v>-150</v>
      </c>
      <c r="J7409" s="2">
        <v>-82.735166666666601</v>
      </c>
      <c r="K7409" s="2">
        <v>38.6</v>
      </c>
      <c r="L7409" s="2">
        <v>-82.735166666666601</v>
      </c>
      <c r="M7409" s="2">
        <v>63.6</v>
      </c>
      <c r="N7409" s="2">
        <v>-88.55841666667591</v>
      </c>
      <c r="O7409" s="2">
        <v>-88.55841666667591</v>
      </c>
      <c r="P7409" s="2">
        <v>54.935490473783098</v>
      </c>
    </row>
    <row r="7410" spans="1:16" x14ac:dyDescent="0.35">
      <c r="A7410" t="s">
        <v>7526</v>
      </c>
      <c r="B7410">
        <v>67.16941666666645</v>
      </c>
      <c r="C7410">
        <v>77.837944444432139</v>
      </c>
      <c r="D7410">
        <v>-18.579088469999999</v>
      </c>
      <c r="E7410">
        <v>11.70241</v>
      </c>
      <c r="F7410">
        <v>28.6</v>
      </c>
      <c r="G7410">
        <v>0</v>
      </c>
      <c r="H7410">
        <v>26.81</v>
      </c>
      <c r="I7410" s="2">
        <v>-150</v>
      </c>
      <c r="J7410" s="2">
        <v>-67.16941666666645</v>
      </c>
      <c r="K7410" s="2">
        <v>38.6</v>
      </c>
      <c r="L7410" s="2">
        <v>-67.16941666666645</v>
      </c>
      <c r="M7410" s="2">
        <v>63.6</v>
      </c>
      <c r="N7410" s="2">
        <v>-77.837944444432139</v>
      </c>
      <c r="O7410" s="2">
        <v>-77.837944444432139</v>
      </c>
      <c r="P7410" s="2">
        <v>51.8835187807952</v>
      </c>
    </row>
    <row r="7411" spans="1:16" x14ac:dyDescent="0.35">
      <c r="A7411" t="s">
        <v>7527</v>
      </c>
      <c r="B7411">
        <v>64.321805555555315</v>
      </c>
      <c r="C7411">
        <v>73.571944444432006</v>
      </c>
      <c r="D7411">
        <v>-18.579088469999999</v>
      </c>
      <c r="E7411">
        <v>11.70241</v>
      </c>
      <c r="F7411">
        <v>28.6</v>
      </c>
      <c r="G7411">
        <v>0</v>
      </c>
      <c r="H7411">
        <v>26.81</v>
      </c>
      <c r="I7411" s="2">
        <v>-150</v>
      </c>
      <c r="J7411" s="2">
        <v>-64.321805555555315</v>
      </c>
      <c r="K7411" s="2">
        <v>38.6</v>
      </c>
      <c r="L7411" s="2">
        <v>-64.321805555555315</v>
      </c>
      <c r="M7411" s="2">
        <v>63.6</v>
      </c>
      <c r="N7411" s="2">
        <v>-73.571944444432006</v>
      </c>
      <c r="O7411" s="2">
        <v>-73.571944444432006</v>
      </c>
      <c r="P7411" s="2">
        <v>48.831547087807202</v>
      </c>
    </row>
    <row r="7412" spans="1:16" x14ac:dyDescent="0.35">
      <c r="A7412" t="s">
        <v>7528</v>
      </c>
      <c r="B7412">
        <v>65.867749999999958</v>
      </c>
      <c r="C7412">
        <v>74.401472222216029</v>
      </c>
      <c r="D7412">
        <v>-18.579088469999999</v>
      </c>
      <c r="E7412">
        <v>11.70241</v>
      </c>
      <c r="F7412">
        <v>28.6</v>
      </c>
      <c r="G7412">
        <v>0</v>
      </c>
      <c r="H7412">
        <v>26.81</v>
      </c>
      <c r="I7412" s="2">
        <v>-150</v>
      </c>
      <c r="J7412" s="2">
        <v>-65.867749999999958</v>
      </c>
      <c r="K7412" s="2">
        <v>38.6</v>
      </c>
      <c r="L7412" s="2">
        <v>-65.867749999999958</v>
      </c>
      <c r="M7412" s="2">
        <v>63.6</v>
      </c>
      <c r="N7412" s="2">
        <v>-74.401472222216029</v>
      </c>
      <c r="O7412" s="2">
        <v>-74.401472222216029</v>
      </c>
      <c r="P7412" s="2">
        <v>48.831547087807202</v>
      </c>
    </row>
    <row r="7413" spans="1:16" x14ac:dyDescent="0.35">
      <c r="A7413" t="s">
        <v>7529</v>
      </c>
      <c r="B7413">
        <v>71.355638888888876</v>
      </c>
      <c r="C7413">
        <v>81.30183333332414</v>
      </c>
      <c r="D7413">
        <v>-18.579088469999999</v>
      </c>
      <c r="E7413">
        <v>11.70241</v>
      </c>
      <c r="F7413">
        <v>28.6</v>
      </c>
      <c r="G7413">
        <v>0</v>
      </c>
      <c r="H7413">
        <v>26.81</v>
      </c>
      <c r="I7413" s="2">
        <v>-150</v>
      </c>
      <c r="J7413" s="2">
        <v>-71.355638888888876</v>
      </c>
      <c r="K7413" s="2">
        <v>38.6</v>
      </c>
      <c r="L7413" s="2">
        <v>-71.355638888888876</v>
      </c>
      <c r="M7413" s="2">
        <v>63.6</v>
      </c>
      <c r="N7413" s="2">
        <v>-81.30183333332414</v>
      </c>
      <c r="O7413" s="2">
        <v>-81.30183333332414</v>
      </c>
      <c r="P7413" s="2">
        <v>48.831547087807202</v>
      </c>
    </row>
    <row r="7414" spans="1:16" x14ac:dyDescent="0.35">
      <c r="A7414" t="s">
        <v>7530</v>
      </c>
      <c r="B7414">
        <v>77.066861111111024</v>
      </c>
      <c r="C7414">
        <v>82.763333333324056</v>
      </c>
      <c r="D7414">
        <v>-18.579088469999999</v>
      </c>
      <c r="E7414">
        <v>11.70241</v>
      </c>
      <c r="F7414">
        <v>28.6</v>
      </c>
      <c r="G7414">
        <v>0</v>
      </c>
      <c r="H7414">
        <v>26.81</v>
      </c>
      <c r="I7414" s="2">
        <v>-150</v>
      </c>
      <c r="J7414" s="2">
        <v>-77.066861111111024</v>
      </c>
      <c r="K7414" s="2">
        <v>38.6</v>
      </c>
      <c r="L7414" s="2">
        <v>-77.066861111111024</v>
      </c>
      <c r="M7414" s="2">
        <v>63.6</v>
      </c>
      <c r="N7414" s="2">
        <v>-82.763333333324056</v>
      </c>
      <c r="O7414" s="2">
        <v>-82.763333333324056</v>
      </c>
      <c r="P7414" s="2">
        <v>51.8835187807952</v>
      </c>
    </row>
    <row r="7415" spans="1:16" x14ac:dyDescent="0.35">
      <c r="A7415" t="s">
        <v>7531</v>
      </c>
      <c r="B7415">
        <v>95.96749999999993</v>
      </c>
      <c r="C7415">
        <v>95.727722222216059</v>
      </c>
      <c r="D7415">
        <v>-18.579088469999999</v>
      </c>
      <c r="E7415">
        <v>11.70241</v>
      </c>
      <c r="F7415">
        <v>28.6</v>
      </c>
      <c r="G7415">
        <v>0</v>
      </c>
      <c r="H7415">
        <v>26.81</v>
      </c>
      <c r="I7415" s="2">
        <v>-150</v>
      </c>
      <c r="J7415" s="2">
        <v>-95.96749999999993</v>
      </c>
      <c r="K7415" s="2">
        <v>38.6</v>
      </c>
      <c r="L7415" s="2">
        <v>-95.96749999999993</v>
      </c>
      <c r="M7415" s="2">
        <v>63.6</v>
      </c>
      <c r="N7415" s="2">
        <v>-95.727722222216059</v>
      </c>
      <c r="O7415" s="2">
        <v>-95.727722222216059</v>
      </c>
      <c r="P7415" s="2">
        <v>54.935490473783098</v>
      </c>
    </row>
    <row r="7416" spans="1:16" x14ac:dyDescent="0.35">
      <c r="A7416" t="s">
        <v>7532</v>
      </c>
      <c r="B7416">
        <v>117.36411111111103</v>
      </c>
      <c r="C7416">
        <v>114.14311111108044</v>
      </c>
      <c r="D7416">
        <v>-18.579088469999999</v>
      </c>
      <c r="E7416">
        <v>11.70241</v>
      </c>
      <c r="F7416">
        <v>28.6</v>
      </c>
      <c r="G7416">
        <v>0</v>
      </c>
      <c r="H7416">
        <v>26.81</v>
      </c>
      <c r="I7416" s="2">
        <v>-150</v>
      </c>
      <c r="J7416" s="2">
        <v>-117.36411111111103</v>
      </c>
      <c r="K7416" s="2">
        <v>38.6</v>
      </c>
      <c r="L7416" s="2">
        <v>-117.36411111111103</v>
      </c>
      <c r="M7416" s="2">
        <v>63.6</v>
      </c>
      <c r="N7416" s="2">
        <v>-114.14311111108044</v>
      </c>
      <c r="O7416" s="2">
        <v>-114.14311111108044</v>
      </c>
      <c r="P7416" s="2">
        <v>61.039433859759001</v>
      </c>
    </row>
    <row r="7417" spans="1:16" x14ac:dyDescent="0.35">
      <c r="A7417" t="s">
        <v>7533</v>
      </c>
      <c r="B7417">
        <v>127.90186111111106</v>
      </c>
      <c r="C7417">
        <v>125.98597222216075</v>
      </c>
      <c r="D7417">
        <v>-18.579088469999999</v>
      </c>
      <c r="E7417">
        <v>11.70241</v>
      </c>
      <c r="F7417">
        <v>28.6</v>
      </c>
      <c r="G7417">
        <v>0</v>
      </c>
      <c r="H7417">
        <v>26.81</v>
      </c>
      <c r="I7417" s="2">
        <v>-150</v>
      </c>
      <c r="J7417" s="2">
        <v>-127.90186111111106</v>
      </c>
      <c r="K7417" s="2">
        <v>38.6</v>
      </c>
      <c r="L7417" s="2">
        <v>-127.90186111111106</v>
      </c>
      <c r="M7417" s="2">
        <v>63.6</v>
      </c>
      <c r="N7417" s="2">
        <v>-125.98597222216075</v>
      </c>
      <c r="O7417" s="2">
        <v>-125.98597222216075</v>
      </c>
      <c r="P7417" s="2">
        <v>67.143377245734897</v>
      </c>
    </row>
    <row r="7418" spans="1:16" x14ac:dyDescent="0.35">
      <c r="A7418" t="s">
        <v>7534</v>
      </c>
      <c r="B7418">
        <v>131.28461111111102</v>
      </c>
      <c r="C7418">
        <v>131.64619444432128</v>
      </c>
      <c r="D7418">
        <v>-18.579088469999999</v>
      </c>
      <c r="E7418">
        <v>11.70241</v>
      </c>
      <c r="F7418">
        <v>28.6</v>
      </c>
      <c r="G7418">
        <v>0</v>
      </c>
      <c r="H7418">
        <v>26.81</v>
      </c>
      <c r="I7418" s="2">
        <v>-150</v>
      </c>
      <c r="J7418" s="2">
        <v>-131.28461111111102</v>
      </c>
      <c r="K7418" s="2">
        <v>38.6</v>
      </c>
      <c r="L7418" s="2">
        <v>-131.28461111111102</v>
      </c>
      <c r="M7418" s="2">
        <v>63.6</v>
      </c>
      <c r="N7418" s="2">
        <v>-131.64619444432128</v>
      </c>
      <c r="O7418" s="2">
        <v>-131.64619444432128</v>
      </c>
      <c r="P7418" s="2">
        <v>70.195348938722901</v>
      </c>
    </row>
    <row r="7419" spans="1:16" x14ac:dyDescent="0.35">
      <c r="A7419" t="s">
        <v>7535</v>
      </c>
      <c r="B7419">
        <v>118.46047222222207</v>
      </c>
      <c r="C7419">
        <v>113.89194444432138</v>
      </c>
      <c r="D7419">
        <v>-18.579088469999999</v>
      </c>
      <c r="E7419">
        <v>11.70241</v>
      </c>
      <c r="F7419">
        <v>28.6</v>
      </c>
      <c r="G7419">
        <v>0</v>
      </c>
      <c r="H7419">
        <v>26.81</v>
      </c>
      <c r="I7419" s="2">
        <v>-150</v>
      </c>
      <c r="J7419" s="2">
        <v>-118.46047222222207</v>
      </c>
      <c r="K7419" s="2">
        <v>38.6</v>
      </c>
      <c r="L7419" s="2">
        <v>-118.46047222222207</v>
      </c>
      <c r="M7419" s="2">
        <v>63.6</v>
      </c>
      <c r="N7419" s="2">
        <v>-113.89194444432138</v>
      </c>
      <c r="O7419" s="2">
        <v>-113.89194444432138</v>
      </c>
      <c r="P7419" s="2">
        <v>67.143377245734897</v>
      </c>
    </row>
    <row r="7420" spans="1:16" x14ac:dyDescent="0.35">
      <c r="A7420" t="s">
        <v>7536</v>
      </c>
      <c r="B7420">
        <v>103.88633333333352</v>
      </c>
      <c r="C7420">
        <v>108.82919444432142</v>
      </c>
      <c r="D7420">
        <v>-18.579088469999999</v>
      </c>
      <c r="E7420">
        <v>11.70241</v>
      </c>
      <c r="F7420">
        <v>28.6</v>
      </c>
      <c r="G7420">
        <v>0</v>
      </c>
      <c r="H7420">
        <v>26.81</v>
      </c>
      <c r="I7420" s="2">
        <v>-150</v>
      </c>
      <c r="J7420" s="2">
        <v>-103.88633333333352</v>
      </c>
      <c r="K7420" s="2">
        <v>38.6</v>
      </c>
      <c r="L7420" s="2">
        <v>-103.88633333333352</v>
      </c>
      <c r="M7420" s="2">
        <v>63.6</v>
      </c>
      <c r="N7420" s="2">
        <v>-108.82919444432142</v>
      </c>
      <c r="O7420" s="2">
        <v>-108.82919444432142</v>
      </c>
      <c r="P7420" s="2">
        <v>61.039433859759001</v>
      </c>
    </row>
    <row r="7421" spans="1:16" x14ac:dyDescent="0.35">
      <c r="A7421" t="s">
        <v>7537</v>
      </c>
      <c r="B7421">
        <v>90.995888888888985</v>
      </c>
      <c r="C7421">
        <v>105.87786111108045</v>
      </c>
      <c r="D7421">
        <v>-18.579088469999999</v>
      </c>
      <c r="E7421">
        <v>11.70241</v>
      </c>
      <c r="F7421">
        <v>28.6</v>
      </c>
      <c r="G7421">
        <v>0</v>
      </c>
      <c r="H7421">
        <v>26.81</v>
      </c>
      <c r="I7421" s="2">
        <v>-150</v>
      </c>
      <c r="J7421" s="2">
        <v>-90.995888888888985</v>
      </c>
      <c r="K7421" s="2">
        <v>38.6</v>
      </c>
      <c r="L7421" s="2">
        <v>-90.995888888888985</v>
      </c>
      <c r="M7421" s="2">
        <v>63.6</v>
      </c>
      <c r="N7421" s="2">
        <v>-105.87786111108045</v>
      </c>
      <c r="O7421" s="2">
        <v>-105.87786111108045</v>
      </c>
      <c r="P7421" s="2">
        <v>54.935490473783098</v>
      </c>
    </row>
    <row r="7422" spans="1:16" x14ac:dyDescent="0.35">
      <c r="A7422" t="s">
        <v>7538</v>
      </c>
      <c r="B7422">
        <v>84.724277777777928</v>
      </c>
      <c r="C7422">
        <v>96.734361111108058</v>
      </c>
      <c r="D7422">
        <v>-18.579088469999999</v>
      </c>
      <c r="E7422">
        <v>11.70241</v>
      </c>
      <c r="F7422">
        <v>28.6</v>
      </c>
      <c r="G7422">
        <v>0</v>
      </c>
      <c r="H7422">
        <v>26.81</v>
      </c>
      <c r="I7422" s="2">
        <v>-150</v>
      </c>
      <c r="J7422" s="2">
        <v>-84.724277777777928</v>
      </c>
      <c r="K7422" s="2">
        <v>38.6</v>
      </c>
      <c r="L7422" s="2">
        <v>-84.724277777777928</v>
      </c>
      <c r="M7422" s="2">
        <v>63.6</v>
      </c>
      <c r="N7422" s="2">
        <v>-96.734361111108058</v>
      </c>
      <c r="O7422" s="2">
        <v>-96.734361111108058</v>
      </c>
      <c r="P7422" s="2">
        <v>48.831547087807202</v>
      </c>
    </row>
    <row r="7423" spans="1:16" x14ac:dyDescent="0.35">
      <c r="A7423" t="s">
        <v>7539</v>
      </c>
      <c r="B7423">
        <v>83.479222222222333</v>
      </c>
      <c r="C7423">
        <v>92.278805555567899</v>
      </c>
      <c r="D7423">
        <v>-18.579088469999999</v>
      </c>
      <c r="E7423">
        <v>11.70241</v>
      </c>
      <c r="F7423">
        <v>28.6</v>
      </c>
      <c r="G7423">
        <v>0</v>
      </c>
      <c r="H7423">
        <v>26.81</v>
      </c>
      <c r="I7423" s="2">
        <v>-150</v>
      </c>
      <c r="J7423" s="2">
        <v>-83.479222222222333</v>
      </c>
      <c r="K7423" s="2">
        <v>38.6</v>
      </c>
      <c r="L7423" s="2">
        <v>-83.479222222222333</v>
      </c>
      <c r="M7423" s="2">
        <v>63.6</v>
      </c>
      <c r="N7423" s="2">
        <v>-92.278805555567899</v>
      </c>
      <c r="O7423" s="2">
        <v>-92.278805555567899</v>
      </c>
      <c r="P7423" s="2">
        <v>42.727603701831299</v>
      </c>
    </row>
    <row r="7424" spans="1:16" x14ac:dyDescent="0.35">
      <c r="A7424" t="s">
        <v>7540</v>
      </c>
      <c r="B7424">
        <v>81.26044444444446</v>
      </c>
      <c r="C7424">
        <v>90.207722222216063</v>
      </c>
      <c r="D7424">
        <v>-18.579088469999999</v>
      </c>
      <c r="E7424">
        <v>11.70241</v>
      </c>
      <c r="F7424">
        <v>28.6</v>
      </c>
      <c r="G7424">
        <v>0</v>
      </c>
      <c r="H7424">
        <v>26.81</v>
      </c>
      <c r="I7424" s="2">
        <v>-150</v>
      </c>
      <c r="J7424" s="2">
        <v>-81.26044444444446</v>
      </c>
      <c r="K7424" s="2">
        <v>38.6</v>
      </c>
      <c r="L7424" s="2">
        <v>-81.26044444444446</v>
      </c>
      <c r="M7424" s="2">
        <v>63.6</v>
      </c>
      <c r="N7424" s="2">
        <v>-90.207722222216063</v>
      </c>
      <c r="O7424" s="2">
        <v>-90.207722222216063</v>
      </c>
      <c r="P7424" s="2">
        <v>37.1435196155537</v>
      </c>
    </row>
    <row r="7425" spans="1:16" x14ac:dyDescent="0.35">
      <c r="A7425" t="s">
        <v>7541</v>
      </c>
      <c r="B7425">
        <v>80.726166666666586</v>
      </c>
      <c r="C7425">
        <v>91.647861111107943</v>
      </c>
      <c r="D7425">
        <v>-18.579088469999999</v>
      </c>
      <c r="E7425">
        <v>11.70241</v>
      </c>
      <c r="F7425">
        <v>28.6</v>
      </c>
      <c r="G7425">
        <v>0</v>
      </c>
      <c r="H7425">
        <v>26.81</v>
      </c>
      <c r="I7425" s="2">
        <v>-150</v>
      </c>
      <c r="J7425" s="2">
        <v>-80.726166666666586</v>
      </c>
      <c r="K7425" s="2">
        <v>38.6</v>
      </c>
      <c r="L7425" s="2">
        <v>-80.726166666666586</v>
      </c>
      <c r="M7425" s="2">
        <v>63.6</v>
      </c>
      <c r="N7425" s="2">
        <v>-91.647861111107943</v>
      </c>
      <c r="O7425" s="2">
        <v>-91.647861111107943</v>
      </c>
      <c r="P7425" s="2">
        <v>34.048226314257498</v>
      </c>
    </row>
    <row r="7426" spans="1:16" x14ac:dyDescent="0.35">
      <c r="A7426" t="s">
        <v>7542</v>
      </c>
      <c r="B7426">
        <v>77.456694444444452</v>
      </c>
      <c r="C7426">
        <v>90.500166666675852</v>
      </c>
      <c r="D7426">
        <v>-18.579088469999999</v>
      </c>
      <c r="E7426">
        <v>11.70241</v>
      </c>
      <c r="F7426">
        <v>28.6</v>
      </c>
      <c r="G7426">
        <v>0</v>
      </c>
      <c r="H7426">
        <v>26.81</v>
      </c>
      <c r="I7426" s="2">
        <v>-150</v>
      </c>
      <c r="J7426" s="2">
        <v>-77.456694444444452</v>
      </c>
      <c r="K7426" s="2">
        <v>38.6</v>
      </c>
      <c r="L7426" s="2">
        <v>-77.456694444444452</v>
      </c>
      <c r="M7426" s="2">
        <v>63.6</v>
      </c>
      <c r="N7426" s="2">
        <v>-90.500166666675852</v>
      </c>
      <c r="O7426" s="2">
        <v>-90.500166666675852</v>
      </c>
      <c r="P7426" s="2">
        <v>30.952933012961399</v>
      </c>
    </row>
    <row r="7427" spans="1:16" x14ac:dyDescent="0.35">
      <c r="A7427" t="s">
        <v>7543</v>
      </c>
      <c r="B7427">
        <v>78.382416666666671</v>
      </c>
      <c r="C7427">
        <v>91.585444444432127</v>
      </c>
      <c r="D7427">
        <v>-18.579088469999999</v>
      </c>
      <c r="E7427">
        <v>11.70241</v>
      </c>
      <c r="F7427">
        <v>28.6</v>
      </c>
      <c r="G7427">
        <v>0</v>
      </c>
      <c r="H7427">
        <v>26.81</v>
      </c>
      <c r="I7427" s="2">
        <v>-150</v>
      </c>
      <c r="J7427" s="2">
        <v>-78.382416666666671</v>
      </c>
      <c r="K7427" s="2">
        <v>38.6</v>
      </c>
      <c r="L7427" s="2">
        <v>-78.382416666666671</v>
      </c>
      <c r="M7427" s="2">
        <v>63.6</v>
      </c>
      <c r="N7427" s="2">
        <v>-91.585444444432127</v>
      </c>
      <c r="O7427" s="2">
        <v>-91.585444444432127</v>
      </c>
      <c r="P7427" s="2">
        <v>30.952933012961399</v>
      </c>
    </row>
    <row r="7428" spans="1:16" x14ac:dyDescent="0.35">
      <c r="A7428" t="s">
        <v>7544</v>
      </c>
      <c r="B7428">
        <v>82.041611111111166</v>
      </c>
      <c r="C7428">
        <v>93.228416666675855</v>
      </c>
      <c r="D7428">
        <v>-18.579088469999999</v>
      </c>
      <c r="E7428">
        <v>11.70241</v>
      </c>
      <c r="F7428">
        <v>28.6</v>
      </c>
      <c r="G7428">
        <v>0</v>
      </c>
      <c r="H7428">
        <v>26.81</v>
      </c>
      <c r="I7428" s="2">
        <v>-150</v>
      </c>
      <c r="J7428" s="2">
        <v>-82.041611111111166</v>
      </c>
      <c r="K7428" s="2">
        <v>38.6</v>
      </c>
      <c r="L7428" s="2">
        <v>-82.041611111111166</v>
      </c>
      <c r="M7428" s="2">
        <v>63.6</v>
      </c>
      <c r="N7428" s="2">
        <v>-93.228416666675855</v>
      </c>
      <c r="O7428" s="2">
        <v>-93.228416666675855</v>
      </c>
      <c r="P7428" s="2">
        <v>34.048226314257498</v>
      </c>
    </row>
    <row r="7429" spans="1:16" x14ac:dyDescent="0.35">
      <c r="A7429" t="s">
        <v>7545</v>
      </c>
      <c r="B7429">
        <v>89.523888888888848</v>
      </c>
      <c r="C7429">
        <v>100.99991666675908</v>
      </c>
      <c r="D7429">
        <v>-18.579088469999999</v>
      </c>
      <c r="E7429">
        <v>11.70241</v>
      </c>
      <c r="F7429">
        <v>28.6</v>
      </c>
      <c r="G7429">
        <v>0</v>
      </c>
      <c r="H7429">
        <v>26.81</v>
      </c>
      <c r="I7429" s="2">
        <v>-150</v>
      </c>
      <c r="J7429" s="2">
        <v>-89.523888888888848</v>
      </c>
      <c r="K7429" s="2">
        <v>38.6</v>
      </c>
      <c r="L7429" s="2">
        <v>-89.523888888888848</v>
      </c>
      <c r="M7429" s="2">
        <v>63.6</v>
      </c>
      <c r="N7429" s="2">
        <v>-100.99991666675908</v>
      </c>
      <c r="O7429" s="2">
        <v>-100.99991666675908</v>
      </c>
      <c r="P7429" s="2">
        <v>43.334106218145998</v>
      </c>
    </row>
    <row r="7430" spans="1:16" x14ac:dyDescent="0.35">
      <c r="A7430" t="s">
        <v>7546</v>
      </c>
      <c r="B7430">
        <v>92.890361111111005</v>
      </c>
      <c r="C7430">
        <v>106.66325000000005</v>
      </c>
      <c r="D7430">
        <v>-18.579088469999999</v>
      </c>
      <c r="E7430">
        <v>11.70241</v>
      </c>
      <c r="F7430">
        <v>28.6</v>
      </c>
      <c r="G7430">
        <v>0</v>
      </c>
      <c r="H7430">
        <v>26.81</v>
      </c>
      <c r="I7430" s="2">
        <v>-150</v>
      </c>
      <c r="J7430" s="2">
        <v>-92.890361111111005</v>
      </c>
      <c r="K7430" s="2">
        <v>38.6</v>
      </c>
      <c r="L7430" s="2">
        <v>-92.890361111111005</v>
      </c>
      <c r="M7430" s="2">
        <v>63.6</v>
      </c>
      <c r="N7430" s="2">
        <v>-106.66325000000005</v>
      </c>
      <c r="O7430" s="2">
        <v>-106.66325000000005</v>
      </c>
      <c r="P7430" s="2">
        <v>55.7152794233305</v>
      </c>
    </row>
    <row r="7431" spans="1:16" x14ac:dyDescent="0.35">
      <c r="A7431" t="s">
        <v>7547</v>
      </c>
      <c r="B7431">
        <v>96.090888888888784</v>
      </c>
      <c r="C7431">
        <v>110.07822222216069</v>
      </c>
      <c r="D7431">
        <v>-18.579088469999999</v>
      </c>
      <c r="E7431">
        <v>11.70241</v>
      </c>
      <c r="F7431">
        <v>28.6</v>
      </c>
      <c r="G7431">
        <v>0</v>
      </c>
      <c r="H7431">
        <v>26.81</v>
      </c>
      <c r="I7431" s="2">
        <v>-150</v>
      </c>
      <c r="J7431" s="2">
        <v>-96.090888888888784</v>
      </c>
      <c r="K7431" s="2">
        <v>38.6</v>
      </c>
      <c r="L7431" s="2">
        <v>-96.090888888888784</v>
      </c>
      <c r="M7431" s="2">
        <v>63.6</v>
      </c>
      <c r="N7431" s="2">
        <v>-110.07822222216069</v>
      </c>
      <c r="O7431" s="2">
        <v>-110.07822222216069</v>
      </c>
      <c r="P7431" s="2">
        <v>61.905866025922798</v>
      </c>
    </row>
    <row r="7432" spans="1:16" x14ac:dyDescent="0.35">
      <c r="A7432" t="s">
        <v>7548</v>
      </c>
      <c r="B7432">
        <v>91.207833333333411</v>
      </c>
      <c r="C7432">
        <v>99.642666666675936</v>
      </c>
      <c r="D7432">
        <v>-18.579088469999999</v>
      </c>
      <c r="E7432">
        <v>11.70241</v>
      </c>
      <c r="F7432">
        <v>28.6</v>
      </c>
      <c r="G7432">
        <v>0</v>
      </c>
      <c r="H7432">
        <v>26.81</v>
      </c>
      <c r="I7432" s="2">
        <v>-150</v>
      </c>
      <c r="J7432" s="2">
        <v>-91.207833333333411</v>
      </c>
      <c r="K7432" s="2">
        <v>38.6</v>
      </c>
      <c r="L7432" s="2">
        <v>-91.207833333333411</v>
      </c>
      <c r="M7432" s="2">
        <v>63.6</v>
      </c>
      <c r="N7432" s="2">
        <v>-99.642666666675936</v>
      </c>
      <c r="O7432" s="2">
        <v>-99.642666666675936</v>
      </c>
      <c r="P7432" s="2">
        <v>58.810572724626702</v>
      </c>
    </row>
    <row r="7433" spans="1:16" x14ac:dyDescent="0.35">
      <c r="A7433" t="s">
        <v>7549</v>
      </c>
      <c r="B7433">
        <v>83.879666666666679</v>
      </c>
      <c r="C7433">
        <v>90.000666666675926</v>
      </c>
      <c r="D7433">
        <v>-18.579088469999999</v>
      </c>
      <c r="E7433">
        <v>11.70241</v>
      </c>
      <c r="F7433">
        <v>28.6</v>
      </c>
      <c r="G7433">
        <v>0</v>
      </c>
      <c r="H7433">
        <v>26.81</v>
      </c>
      <c r="I7433" s="2">
        <v>-150</v>
      </c>
      <c r="J7433" s="2">
        <v>-83.879666666666679</v>
      </c>
      <c r="K7433" s="2">
        <v>38.6</v>
      </c>
      <c r="L7433" s="2">
        <v>-83.879666666666679</v>
      </c>
      <c r="M7433" s="2">
        <v>63.6</v>
      </c>
      <c r="N7433" s="2">
        <v>-90.000666666675926</v>
      </c>
      <c r="O7433" s="2">
        <v>-90.000666666675926</v>
      </c>
      <c r="P7433" s="2">
        <v>55.7152794233305</v>
      </c>
    </row>
    <row r="7434" spans="1:16" x14ac:dyDescent="0.35">
      <c r="A7434" t="s">
        <v>7550</v>
      </c>
      <c r="B7434">
        <v>77.439722222222244</v>
      </c>
      <c r="C7434">
        <v>82.687416666675929</v>
      </c>
      <c r="D7434">
        <v>-18.579088469999999</v>
      </c>
      <c r="E7434">
        <v>11.70241</v>
      </c>
      <c r="F7434">
        <v>28.6</v>
      </c>
      <c r="G7434">
        <v>0</v>
      </c>
      <c r="H7434">
        <v>26.81</v>
      </c>
      <c r="I7434" s="2">
        <v>-150</v>
      </c>
      <c r="J7434" s="2">
        <v>-77.439722222222244</v>
      </c>
      <c r="K7434" s="2">
        <v>38.6</v>
      </c>
      <c r="L7434" s="2">
        <v>-77.439722222222244</v>
      </c>
      <c r="M7434" s="2">
        <v>63.6</v>
      </c>
      <c r="N7434" s="2">
        <v>-82.687416666675929</v>
      </c>
      <c r="O7434" s="2">
        <v>-82.687416666675929</v>
      </c>
      <c r="P7434" s="2">
        <v>52.619986122034398</v>
      </c>
    </row>
    <row r="7435" spans="1:16" x14ac:dyDescent="0.35">
      <c r="A7435" t="s">
        <v>7551</v>
      </c>
      <c r="B7435">
        <v>70.511194444444442</v>
      </c>
      <c r="C7435">
        <v>72.99475000000001</v>
      </c>
      <c r="D7435">
        <v>-18.579088469999999</v>
      </c>
      <c r="E7435">
        <v>11.70241</v>
      </c>
      <c r="F7435">
        <v>28.6</v>
      </c>
      <c r="G7435">
        <v>0</v>
      </c>
      <c r="H7435">
        <v>26.81</v>
      </c>
      <c r="I7435" s="2">
        <v>-150</v>
      </c>
      <c r="J7435" s="2">
        <v>-70.511194444444442</v>
      </c>
      <c r="K7435" s="2">
        <v>38.6</v>
      </c>
      <c r="L7435" s="2">
        <v>-70.511194444444442</v>
      </c>
      <c r="M7435" s="2">
        <v>63.6</v>
      </c>
      <c r="N7435" s="2">
        <v>-72.99475000000001</v>
      </c>
      <c r="O7435" s="2">
        <v>-72.99475000000001</v>
      </c>
      <c r="P7435" s="2">
        <v>49.524692820738302</v>
      </c>
    </row>
    <row r="7436" spans="1:16" x14ac:dyDescent="0.35">
      <c r="A7436" t="s">
        <v>7552</v>
      </c>
      <c r="B7436">
        <v>72.540333333333223</v>
      </c>
      <c r="C7436">
        <v>72.938777777783883</v>
      </c>
      <c r="D7436">
        <v>-18.579088469999999</v>
      </c>
      <c r="E7436">
        <v>11.70241</v>
      </c>
      <c r="F7436">
        <v>28.6</v>
      </c>
      <c r="G7436">
        <v>0</v>
      </c>
      <c r="H7436">
        <v>26.81</v>
      </c>
      <c r="I7436" s="2">
        <v>-150</v>
      </c>
      <c r="J7436" s="2">
        <v>-72.540333333333223</v>
      </c>
      <c r="K7436" s="2">
        <v>38.6</v>
      </c>
      <c r="L7436" s="2">
        <v>-72.540333333333223</v>
      </c>
      <c r="M7436" s="2">
        <v>63.6</v>
      </c>
      <c r="N7436" s="2">
        <v>-72.938777777783883</v>
      </c>
      <c r="O7436" s="2">
        <v>-72.938777777783883</v>
      </c>
      <c r="P7436" s="2">
        <v>49.524692820738302</v>
      </c>
    </row>
    <row r="7437" spans="1:16" x14ac:dyDescent="0.35">
      <c r="A7437" t="s">
        <v>7553</v>
      </c>
      <c r="B7437">
        <v>76.282222222222089</v>
      </c>
      <c r="C7437">
        <v>81.030111111107999</v>
      </c>
      <c r="D7437">
        <v>-18.579088469999999</v>
      </c>
      <c r="E7437">
        <v>11.70241</v>
      </c>
      <c r="F7437">
        <v>28.6</v>
      </c>
      <c r="G7437">
        <v>0</v>
      </c>
      <c r="H7437">
        <v>26.81</v>
      </c>
      <c r="I7437" s="2">
        <v>-150</v>
      </c>
      <c r="J7437" s="2">
        <v>-76.282222222222089</v>
      </c>
      <c r="K7437" s="2">
        <v>38.6</v>
      </c>
      <c r="L7437" s="2">
        <v>-76.282222222222089</v>
      </c>
      <c r="M7437" s="2">
        <v>63.6</v>
      </c>
      <c r="N7437" s="2">
        <v>-81.030111111107999</v>
      </c>
      <c r="O7437" s="2">
        <v>-81.030111111107999</v>
      </c>
      <c r="P7437" s="2">
        <v>49.524692820738302</v>
      </c>
    </row>
    <row r="7438" spans="1:16" x14ac:dyDescent="0.35">
      <c r="A7438" t="s">
        <v>7554</v>
      </c>
      <c r="B7438">
        <v>85.807861111111094</v>
      </c>
      <c r="C7438">
        <v>88.920972222216008</v>
      </c>
      <c r="D7438">
        <v>-18.579088469999999</v>
      </c>
      <c r="E7438">
        <v>11.70241</v>
      </c>
      <c r="F7438">
        <v>28.6</v>
      </c>
      <c r="G7438">
        <v>0</v>
      </c>
      <c r="H7438">
        <v>26.81</v>
      </c>
      <c r="I7438" s="2">
        <v>-150</v>
      </c>
      <c r="J7438" s="2">
        <v>-85.807861111111094</v>
      </c>
      <c r="K7438" s="2">
        <v>38.6</v>
      </c>
      <c r="L7438" s="2">
        <v>-85.807861111111094</v>
      </c>
      <c r="M7438" s="2">
        <v>63.6</v>
      </c>
      <c r="N7438" s="2">
        <v>-88.920972222216008</v>
      </c>
      <c r="O7438" s="2">
        <v>-88.920972222216008</v>
      </c>
      <c r="P7438" s="2">
        <v>52.619986122034398</v>
      </c>
    </row>
    <row r="7439" spans="1:16" x14ac:dyDescent="0.35">
      <c r="A7439" t="s">
        <v>7555</v>
      </c>
      <c r="B7439">
        <v>92.977611111111116</v>
      </c>
      <c r="C7439">
        <v>100.25705555567865</v>
      </c>
      <c r="D7439">
        <v>-18.579088469999999</v>
      </c>
      <c r="E7439">
        <v>11.70241</v>
      </c>
      <c r="F7439">
        <v>28.6</v>
      </c>
      <c r="G7439">
        <v>0</v>
      </c>
      <c r="H7439">
        <v>26.81</v>
      </c>
      <c r="I7439" s="2">
        <v>-150</v>
      </c>
      <c r="J7439" s="2">
        <v>-92.977611111111116</v>
      </c>
      <c r="K7439" s="2">
        <v>38.6</v>
      </c>
      <c r="L7439" s="2">
        <v>-92.977611111111116</v>
      </c>
      <c r="M7439" s="2">
        <v>63.6</v>
      </c>
      <c r="N7439" s="2">
        <v>-100.25705555567865</v>
      </c>
      <c r="O7439" s="2">
        <v>-100.25705555567865</v>
      </c>
      <c r="P7439" s="2">
        <v>55.7152794233305</v>
      </c>
    </row>
    <row r="7440" spans="1:16" x14ac:dyDescent="0.35">
      <c r="A7440" t="s">
        <v>7556</v>
      </c>
      <c r="B7440">
        <v>132.81766666666672</v>
      </c>
      <c r="C7440">
        <v>121.18336111108037</v>
      </c>
      <c r="D7440">
        <v>-18.579088469999999</v>
      </c>
      <c r="E7440">
        <v>11.70241</v>
      </c>
      <c r="F7440">
        <v>28.6</v>
      </c>
      <c r="G7440">
        <v>0</v>
      </c>
      <c r="H7440">
        <v>26.81</v>
      </c>
      <c r="I7440" s="2">
        <v>-150</v>
      </c>
      <c r="J7440" s="2">
        <v>-132.81766666666672</v>
      </c>
      <c r="K7440" s="2">
        <v>38.6</v>
      </c>
      <c r="L7440" s="2">
        <v>-132.81766666666672</v>
      </c>
      <c r="M7440" s="2">
        <v>63.6</v>
      </c>
      <c r="N7440" s="2">
        <v>-121.18336111108037</v>
      </c>
      <c r="O7440" s="2">
        <v>-121.18336111108037</v>
      </c>
      <c r="P7440" s="2">
        <v>61.905866025922798</v>
      </c>
    </row>
    <row r="7441" spans="1:16" x14ac:dyDescent="0.35">
      <c r="A7441" t="s">
        <v>7557</v>
      </c>
      <c r="B7441">
        <v>151.90000000000029</v>
      </c>
      <c r="C7441">
        <v>137.14091666675907</v>
      </c>
      <c r="D7441">
        <v>-18.579088469999999</v>
      </c>
      <c r="E7441">
        <v>11.70241</v>
      </c>
      <c r="F7441">
        <v>28.6</v>
      </c>
      <c r="G7441">
        <v>0</v>
      </c>
      <c r="H7441">
        <v>26.81</v>
      </c>
      <c r="I7441" s="2">
        <v>-150</v>
      </c>
      <c r="J7441" s="2">
        <v>-151.90000000000029</v>
      </c>
      <c r="K7441" s="2">
        <v>38.6</v>
      </c>
      <c r="L7441" s="2">
        <v>-151.90000000000029</v>
      </c>
      <c r="M7441" s="2">
        <v>63.6</v>
      </c>
      <c r="N7441" s="2">
        <v>-137.14091666675907</v>
      </c>
      <c r="O7441" s="2">
        <v>-137.14091666675907</v>
      </c>
      <c r="P7441" s="2">
        <v>68.096452628515095</v>
      </c>
    </row>
    <row r="7442" spans="1:16" x14ac:dyDescent="0.35">
      <c r="A7442" t="s">
        <v>7558</v>
      </c>
      <c r="B7442">
        <v>131.77452777777779</v>
      </c>
      <c r="C7442">
        <v>139.85283333324097</v>
      </c>
      <c r="D7442">
        <v>-18.579088469999999</v>
      </c>
      <c r="E7442">
        <v>11.70241</v>
      </c>
      <c r="F7442">
        <v>28.6</v>
      </c>
      <c r="G7442">
        <v>0</v>
      </c>
      <c r="H7442">
        <v>26.81</v>
      </c>
      <c r="I7442" s="2">
        <v>-150</v>
      </c>
      <c r="J7442" s="2">
        <v>-131.77452777777779</v>
      </c>
      <c r="K7442" s="2">
        <v>38.6</v>
      </c>
      <c r="L7442" s="2">
        <v>-131.77452777777779</v>
      </c>
      <c r="M7442" s="2">
        <v>63.6</v>
      </c>
      <c r="N7442" s="2">
        <v>-139.85283333324097</v>
      </c>
      <c r="O7442" s="2">
        <v>-139.85283333324097</v>
      </c>
      <c r="P7442" s="2">
        <v>71.191745929811304</v>
      </c>
    </row>
    <row r="7443" spans="1:16" x14ac:dyDescent="0.35">
      <c r="A7443" t="s">
        <v>7559</v>
      </c>
      <c r="B7443">
        <v>135.48469444444456</v>
      </c>
      <c r="C7443">
        <v>121.84266666675899</v>
      </c>
      <c r="D7443">
        <v>-18.579088469999999</v>
      </c>
      <c r="E7443">
        <v>11.70241</v>
      </c>
      <c r="F7443">
        <v>28.6</v>
      </c>
      <c r="G7443">
        <v>0</v>
      </c>
      <c r="H7443">
        <v>26.81</v>
      </c>
      <c r="I7443" s="2">
        <v>-150</v>
      </c>
      <c r="J7443" s="2">
        <v>-135.48469444444456</v>
      </c>
      <c r="K7443" s="2">
        <v>38.6</v>
      </c>
      <c r="L7443" s="2">
        <v>-135.48469444444456</v>
      </c>
      <c r="M7443" s="2">
        <v>63.6</v>
      </c>
      <c r="N7443" s="2">
        <v>-121.84266666675899</v>
      </c>
      <c r="O7443" s="2">
        <v>-121.84266666675899</v>
      </c>
      <c r="P7443" s="2">
        <v>68.096452628515095</v>
      </c>
    </row>
    <row r="7444" spans="1:16" x14ac:dyDescent="0.35">
      <c r="A7444" t="s">
        <v>7560</v>
      </c>
      <c r="B7444">
        <v>127.46991666666678</v>
      </c>
      <c r="C7444">
        <v>110.48344444432131</v>
      </c>
      <c r="D7444">
        <v>-18.579088469999999</v>
      </c>
      <c r="E7444">
        <v>11.70241</v>
      </c>
      <c r="F7444">
        <v>28.6</v>
      </c>
      <c r="G7444">
        <v>0</v>
      </c>
      <c r="H7444">
        <v>26.81</v>
      </c>
      <c r="I7444" s="2">
        <v>-150</v>
      </c>
      <c r="J7444" s="2">
        <v>-127.46991666666678</v>
      </c>
      <c r="K7444" s="2">
        <v>38.6</v>
      </c>
      <c r="L7444" s="2">
        <v>-127.46991666666678</v>
      </c>
      <c r="M7444" s="2">
        <v>63.6</v>
      </c>
      <c r="N7444" s="2">
        <v>-110.48344444432131</v>
      </c>
      <c r="O7444" s="2">
        <v>-110.48344444432131</v>
      </c>
      <c r="P7444" s="2">
        <v>61.905866025922798</v>
      </c>
    </row>
    <row r="7445" spans="1:16" x14ac:dyDescent="0.35">
      <c r="A7445" t="s">
        <v>7561</v>
      </c>
      <c r="B7445">
        <v>105.53597222222216</v>
      </c>
      <c r="C7445">
        <v>103.77652777783929</v>
      </c>
      <c r="D7445">
        <v>-18.579088469999999</v>
      </c>
      <c r="E7445">
        <v>11.70241</v>
      </c>
      <c r="F7445">
        <v>28.6</v>
      </c>
      <c r="G7445">
        <v>0</v>
      </c>
      <c r="H7445">
        <v>26.81</v>
      </c>
      <c r="I7445" s="2">
        <v>-150</v>
      </c>
      <c r="J7445" s="2">
        <v>-105.53597222222216</v>
      </c>
      <c r="K7445" s="2">
        <v>38.6</v>
      </c>
      <c r="L7445" s="2">
        <v>-105.53597222222216</v>
      </c>
      <c r="M7445" s="2">
        <v>63.6</v>
      </c>
      <c r="N7445" s="2">
        <v>-103.77652777783929</v>
      </c>
      <c r="O7445" s="2">
        <v>-103.77652777783929</v>
      </c>
      <c r="P7445" s="2">
        <v>55.7152794233305</v>
      </c>
    </row>
    <row r="7446" spans="1:16" x14ac:dyDescent="0.35">
      <c r="A7446" t="s">
        <v>7562</v>
      </c>
      <c r="B7446">
        <v>95.396777777777743</v>
      </c>
      <c r="C7446">
        <v>100.63797222216071</v>
      </c>
      <c r="D7446">
        <v>-18.579088469999999</v>
      </c>
      <c r="E7446">
        <v>11.70241</v>
      </c>
      <c r="F7446">
        <v>28.6</v>
      </c>
      <c r="G7446">
        <v>0</v>
      </c>
      <c r="H7446">
        <v>26.81</v>
      </c>
      <c r="I7446" s="2">
        <v>-150</v>
      </c>
      <c r="J7446" s="2">
        <v>-95.396777777777743</v>
      </c>
      <c r="K7446" s="2">
        <v>38.6</v>
      </c>
      <c r="L7446" s="2">
        <v>-95.396777777777743</v>
      </c>
      <c r="M7446" s="2">
        <v>63.6</v>
      </c>
      <c r="N7446" s="2">
        <v>-100.63797222216071</v>
      </c>
      <c r="O7446" s="2">
        <v>-100.63797222216071</v>
      </c>
      <c r="P7446" s="2">
        <v>49.524692820738302</v>
      </c>
    </row>
    <row r="7447" spans="1:16" x14ac:dyDescent="0.35">
      <c r="A7447" t="s">
        <v>7563</v>
      </c>
      <c r="B7447">
        <v>89.161583333333255</v>
      </c>
      <c r="C7447">
        <v>94.620500000000021</v>
      </c>
      <c r="D7447">
        <v>-18.579088469999999</v>
      </c>
      <c r="E7447">
        <v>11.70241</v>
      </c>
      <c r="F7447">
        <v>28.6</v>
      </c>
      <c r="G7447">
        <v>0</v>
      </c>
      <c r="H7447">
        <v>26.81</v>
      </c>
      <c r="I7447" s="2">
        <v>-150</v>
      </c>
      <c r="J7447" s="2">
        <v>-89.161583333333255</v>
      </c>
      <c r="K7447" s="2">
        <v>38.6</v>
      </c>
      <c r="L7447" s="2">
        <v>-89.161583333333255</v>
      </c>
      <c r="M7447" s="2">
        <v>63.6</v>
      </c>
      <c r="N7447" s="2">
        <v>-94.620500000000021</v>
      </c>
      <c r="O7447" s="2">
        <v>-94.620500000000021</v>
      </c>
      <c r="P7447" s="2">
        <v>43.334106218145998</v>
      </c>
    </row>
    <row r="7448" spans="1:16" x14ac:dyDescent="0.35">
      <c r="A7448" t="s">
        <v>7564</v>
      </c>
      <c r="B7448">
        <v>86.080583333333365</v>
      </c>
      <c r="C7448">
        <v>93.792249999999939</v>
      </c>
      <c r="D7448">
        <v>-18.579088469999999</v>
      </c>
      <c r="E7448">
        <v>11.70241</v>
      </c>
      <c r="F7448">
        <v>28.6</v>
      </c>
      <c r="G7448">
        <v>0</v>
      </c>
      <c r="H7448">
        <v>26.81</v>
      </c>
      <c r="I7448" s="2">
        <v>-150</v>
      </c>
      <c r="J7448" s="2">
        <v>-86.080583333333365</v>
      </c>
      <c r="K7448" s="2">
        <v>38.6</v>
      </c>
      <c r="L7448" s="2">
        <v>-86.080583333333365</v>
      </c>
      <c r="M7448" s="2">
        <v>63.6</v>
      </c>
      <c r="N7448" s="2">
        <v>-93.792249999999939</v>
      </c>
      <c r="O7448" s="2">
        <v>-93.792249999999939</v>
      </c>
      <c r="P7448" s="2">
        <v>37.663378915251997</v>
      </c>
    </row>
    <row r="7449" spans="1:16" x14ac:dyDescent="0.35">
      <c r="A7449" t="s">
        <v>7565</v>
      </c>
      <c r="B7449">
        <v>84.869277777777754</v>
      </c>
      <c r="C7449">
        <v>94.07061111110805</v>
      </c>
      <c r="D7449">
        <v>-18.579088469999999</v>
      </c>
      <c r="E7449">
        <v>11.70241</v>
      </c>
      <c r="F7449">
        <v>28.6</v>
      </c>
      <c r="G7449">
        <v>0</v>
      </c>
      <c r="H7449">
        <v>26.81</v>
      </c>
      <c r="I7449" s="2">
        <v>-150</v>
      </c>
      <c r="J7449" s="2">
        <v>-84.869277777777754</v>
      </c>
      <c r="K7449" s="2">
        <v>38.6</v>
      </c>
      <c r="L7449" s="2">
        <v>-84.869277777777754</v>
      </c>
      <c r="M7449" s="2">
        <v>63.6</v>
      </c>
      <c r="N7449" s="2">
        <v>-94.07061111110805</v>
      </c>
      <c r="O7449" s="2">
        <v>-94.07061111110805</v>
      </c>
      <c r="P7449" s="2">
        <v>34.524764005647597</v>
      </c>
    </row>
    <row r="7450" spans="1:16" x14ac:dyDescent="0.35">
      <c r="A7450" t="s">
        <v>7566</v>
      </c>
      <c r="B7450">
        <v>84.408916666666599</v>
      </c>
      <c r="C7450">
        <v>92.928194444432094</v>
      </c>
      <c r="D7450">
        <v>-18.579088469999999</v>
      </c>
      <c r="E7450">
        <v>11.70241</v>
      </c>
      <c r="F7450">
        <v>28.6</v>
      </c>
      <c r="G7450">
        <v>0</v>
      </c>
      <c r="H7450">
        <v>26.81</v>
      </c>
      <c r="I7450" s="2">
        <v>-150</v>
      </c>
      <c r="J7450" s="2">
        <v>-84.408916666666599</v>
      </c>
      <c r="K7450" s="2">
        <v>38.6</v>
      </c>
      <c r="L7450" s="2">
        <v>-84.408916666666599</v>
      </c>
      <c r="M7450" s="2">
        <v>63.6</v>
      </c>
      <c r="N7450" s="2">
        <v>-92.928194444432094</v>
      </c>
      <c r="O7450" s="2">
        <v>-92.928194444432094</v>
      </c>
      <c r="P7450" s="2">
        <v>31.386149096043301</v>
      </c>
    </row>
    <row r="7451" spans="1:16" x14ac:dyDescent="0.35">
      <c r="A7451" t="s">
        <v>7567</v>
      </c>
      <c r="B7451">
        <v>83.174499999999995</v>
      </c>
      <c r="C7451">
        <v>94.556638888891953</v>
      </c>
      <c r="D7451">
        <v>-18.579088469999999</v>
      </c>
      <c r="E7451">
        <v>11.70241</v>
      </c>
      <c r="F7451">
        <v>28.6</v>
      </c>
      <c r="G7451">
        <v>0</v>
      </c>
      <c r="H7451">
        <v>26.81</v>
      </c>
      <c r="I7451" s="2">
        <v>-150</v>
      </c>
      <c r="J7451" s="2">
        <v>-83.174499999999995</v>
      </c>
      <c r="K7451" s="2">
        <v>38.6</v>
      </c>
      <c r="L7451" s="2">
        <v>-83.174499999999995</v>
      </c>
      <c r="M7451" s="2">
        <v>63.6</v>
      </c>
      <c r="N7451" s="2">
        <v>-94.556638888891953</v>
      </c>
      <c r="O7451" s="2">
        <v>-94.556638888891953</v>
      </c>
      <c r="P7451" s="2">
        <v>31.386149096043301</v>
      </c>
    </row>
    <row r="7452" spans="1:16" x14ac:dyDescent="0.35">
      <c r="A7452" t="s">
        <v>7568</v>
      </c>
      <c r="B7452">
        <v>84.082944444444394</v>
      </c>
      <c r="C7452">
        <v>95.13308333332408</v>
      </c>
      <c r="D7452">
        <v>-18.579088469999999</v>
      </c>
      <c r="E7452">
        <v>11.70241</v>
      </c>
      <c r="F7452">
        <v>28.6</v>
      </c>
      <c r="G7452">
        <v>0</v>
      </c>
      <c r="H7452">
        <v>26.81</v>
      </c>
      <c r="I7452" s="2">
        <v>-150</v>
      </c>
      <c r="J7452" s="2">
        <v>-84.082944444444394</v>
      </c>
      <c r="K7452" s="2">
        <v>38.6</v>
      </c>
      <c r="L7452" s="2">
        <v>-84.082944444444394</v>
      </c>
      <c r="M7452" s="2">
        <v>63.6</v>
      </c>
      <c r="N7452" s="2">
        <v>-95.13308333332408</v>
      </c>
      <c r="O7452" s="2">
        <v>-95.13308333332408</v>
      </c>
      <c r="P7452" s="2">
        <v>34.524764005647597</v>
      </c>
    </row>
    <row r="7453" spans="1:16" x14ac:dyDescent="0.35">
      <c r="A7453" t="s">
        <v>7569</v>
      </c>
      <c r="B7453">
        <v>86.985222222222106</v>
      </c>
      <c r="C7453">
        <v>100.35741666675895</v>
      </c>
      <c r="D7453">
        <v>-18.579088469999999</v>
      </c>
      <c r="E7453">
        <v>11.70241</v>
      </c>
      <c r="F7453">
        <v>28.6</v>
      </c>
      <c r="G7453">
        <v>0</v>
      </c>
      <c r="H7453">
        <v>26.81</v>
      </c>
      <c r="I7453" s="2">
        <v>-150</v>
      </c>
      <c r="J7453" s="2">
        <v>-86.985222222222106</v>
      </c>
      <c r="K7453" s="2">
        <v>38.6</v>
      </c>
      <c r="L7453" s="2">
        <v>-86.985222222222106</v>
      </c>
      <c r="M7453" s="2">
        <v>63.6</v>
      </c>
      <c r="N7453" s="2">
        <v>-100.35741666675895</v>
      </c>
      <c r="O7453" s="2">
        <v>-100.35741666675895</v>
      </c>
      <c r="P7453" s="2">
        <v>43.940608734460596</v>
      </c>
    </row>
    <row r="7454" spans="1:16" x14ac:dyDescent="0.35">
      <c r="A7454" t="s">
        <v>7570</v>
      </c>
      <c r="B7454">
        <v>92.266972222222179</v>
      </c>
      <c r="C7454">
        <v>105.87250000000003</v>
      </c>
      <c r="D7454">
        <v>-18.579088469999999</v>
      </c>
      <c r="E7454">
        <v>11.70241</v>
      </c>
      <c r="F7454">
        <v>28.6</v>
      </c>
      <c r="G7454">
        <v>0</v>
      </c>
      <c r="H7454">
        <v>26.81</v>
      </c>
      <c r="I7454" s="2">
        <v>-150</v>
      </c>
      <c r="J7454" s="2">
        <v>-92.266972222222179</v>
      </c>
      <c r="K7454" s="2">
        <v>38.6</v>
      </c>
      <c r="L7454" s="2">
        <v>-92.266972222222179</v>
      </c>
      <c r="M7454" s="2">
        <v>63.6</v>
      </c>
      <c r="N7454" s="2">
        <v>-105.87250000000003</v>
      </c>
      <c r="O7454" s="2">
        <v>-105.87250000000003</v>
      </c>
      <c r="P7454" s="2">
        <v>56.495068372878002</v>
      </c>
    </row>
    <row r="7455" spans="1:16" x14ac:dyDescent="0.35">
      <c r="A7455" t="s">
        <v>7571</v>
      </c>
      <c r="B7455">
        <v>97.081027777777706</v>
      </c>
      <c r="C7455">
        <v>109.11300000000014</v>
      </c>
      <c r="D7455">
        <v>-18.579088469999999</v>
      </c>
      <c r="E7455">
        <v>11.70241</v>
      </c>
      <c r="F7455">
        <v>28.6</v>
      </c>
      <c r="G7455">
        <v>0</v>
      </c>
      <c r="H7455">
        <v>26.81</v>
      </c>
      <c r="I7455" s="2">
        <v>-150</v>
      </c>
      <c r="J7455" s="2">
        <v>-97.081027777777706</v>
      </c>
      <c r="K7455" s="2">
        <v>38.6</v>
      </c>
      <c r="L7455" s="2">
        <v>-97.081027777777706</v>
      </c>
      <c r="M7455" s="2">
        <v>63.6</v>
      </c>
      <c r="N7455" s="2">
        <v>-109.11300000000014</v>
      </c>
      <c r="O7455" s="2">
        <v>-109.11300000000014</v>
      </c>
      <c r="P7455" s="2">
        <v>62.772298192086602</v>
      </c>
    </row>
    <row r="7456" spans="1:16" x14ac:dyDescent="0.35">
      <c r="A7456" t="s">
        <v>7572</v>
      </c>
      <c r="B7456">
        <v>89.924416666666744</v>
      </c>
      <c r="C7456">
        <v>98.982722222216097</v>
      </c>
      <c r="D7456">
        <v>-18.579088469999999</v>
      </c>
      <c r="E7456">
        <v>11.70241</v>
      </c>
      <c r="F7456">
        <v>28.6</v>
      </c>
      <c r="G7456">
        <v>0</v>
      </c>
      <c r="H7456">
        <v>26.81</v>
      </c>
      <c r="I7456" s="2">
        <v>-150</v>
      </c>
      <c r="J7456" s="2">
        <v>-89.924416666666744</v>
      </c>
      <c r="K7456" s="2">
        <v>38.6</v>
      </c>
      <c r="L7456" s="2">
        <v>-89.924416666666744</v>
      </c>
      <c r="M7456" s="2">
        <v>63.6</v>
      </c>
      <c r="N7456" s="2">
        <v>-98.982722222216097</v>
      </c>
      <c r="O7456" s="2">
        <v>-98.982722222216097</v>
      </c>
      <c r="P7456" s="2">
        <v>59.633683282482302</v>
      </c>
    </row>
    <row r="7457" spans="1:16" x14ac:dyDescent="0.35">
      <c r="A7457" t="s">
        <v>7573</v>
      </c>
      <c r="B7457">
        <v>79.137194444444518</v>
      </c>
      <c r="C7457">
        <v>84.792694444432144</v>
      </c>
      <c r="D7457">
        <v>-18.579088469999999</v>
      </c>
      <c r="E7457">
        <v>11.70241</v>
      </c>
      <c r="F7457">
        <v>28.6</v>
      </c>
      <c r="G7457">
        <v>0</v>
      </c>
      <c r="H7457">
        <v>26.81</v>
      </c>
      <c r="I7457" s="2">
        <v>-150</v>
      </c>
      <c r="J7457" s="2">
        <v>-79.137194444444518</v>
      </c>
      <c r="K7457" s="2">
        <v>38.6</v>
      </c>
      <c r="L7457" s="2">
        <v>-79.137194444444518</v>
      </c>
      <c r="M7457" s="2">
        <v>63.6</v>
      </c>
      <c r="N7457" s="2">
        <v>-84.792694444432144</v>
      </c>
      <c r="O7457" s="2">
        <v>-84.792694444432144</v>
      </c>
      <c r="P7457" s="2">
        <v>56.495068372878002</v>
      </c>
    </row>
    <row r="7458" spans="1:16" x14ac:dyDescent="0.35">
      <c r="A7458" t="s">
        <v>7574</v>
      </c>
      <c r="B7458">
        <v>69.346388888888981</v>
      </c>
      <c r="C7458">
        <v>71.331083333324074</v>
      </c>
      <c r="D7458">
        <v>-18.579088469999999</v>
      </c>
      <c r="E7458">
        <v>11.70241</v>
      </c>
      <c r="F7458">
        <v>28.6</v>
      </c>
      <c r="G7458">
        <v>0</v>
      </c>
      <c r="H7458">
        <v>26.81</v>
      </c>
      <c r="I7458" s="2">
        <v>-150</v>
      </c>
      <c r="J7458" s="2">
        <v>-69.346388888888981</v>
      </c>
      <c r="K7458" s="2">
        <v>38.6</v>
      </c>
      <c r="L7458" s="2">
        <v>-69.346388888888981</v>
      </c>
      <c r="M7458" s="2">
        <v>63.6</v>
      </c>
      <c r="N7458" s="2">
        <v>-71.331083333324074</v>
      </c>
      <c r="O7458" s="2">
        <v>-71.331083333324074</v>
      </c>
      <c r="P7458" s="2">
        <v>53.356453463273603</v>
      </c>
    </row>
    <row r="7459" spans="1:16" x14ac:dyDescent="0.35">
      <c r="A7459" t="s">
        <v>7575</v>
      </c>
      <c r="B7459">
        <v>67.243861111111329</v>
      </c>
      <c r="C7459">
        <v>67.379972222216182</v>
      </c>
      <c r="D7459">
        <v>-18.579088469999999</v>
      </c>
      <c r="E7459">
        <v>11.70241</v>
      </c>
      <c r="F7459">
        <v>28.6</v>
      </c>
      <c r="G7459">
        <v>0</v>
      </c>
      <c r="H7459">
        <v>26.81</v>
      </c>
      <c r="I7459" s="2">
        <v>-150</v>
      </c>
      <c r="J7459" s="2">
        <v>-67.243861111111329</v>
      </c>
      <c r="K7459" s="2">
        <v>38.6</v>
      </c>
      <c r="L7459" s="2">
        <v>-67.243861111111329</v>
      </c>
      <c r="M7459" s="2">
        <v>63.6</v>
      </c>
      <c r="N7459" s="2">
        <v>-67.379972222216182</v>
      </c>
      <c r="O7459" s="2">
        <v>-67.379972222216182</v>
      </c>
      <c r="P7459" s="2">
        <v>50.217838553669303</v>
      </c>
    </row>
    <row r="7460" spans="1:16" x14ac:dyDescent="0.35">
      <c r="A7460" t="s">
        <v>7576</v>
      </c>
      <c r="B7460">
        <v>66.703472222222388</v>
      </c>
      <c r="C7460">
        <v>66.847388888892084</v>
      </c>
      <c r="D7460">
        <v>-18.579088469999999</v>
      </c>
      <c r="E7460">
        <v>11.70241</v>
      </c>
      <c r="F7460">
        <v>28.6</v>
      </c>
      <c r="G7460">
        <v>0</v>
      </c>
      <c r="H7460">
        <v>26.81</v>
      </c>
      <c r="I7460" s="2">
        <v>-150</v>
      </c>
      <c r="J7460" s="2">
        <v>-66.703472222222388</v>
      </c>
      <c r="K7460" s="2">
        <v>38.6</v>
      </c>
      <c r="L7460" s="2">
        <v>-66.703472222222388</v>
      </c>
      <c r="M7460" s="2">
        <v>63.6</v>
      </c>
      <c r="N7460" s="2">
        <v>-66.847388888892084</v>
      </c>
      <c r="O7460" s="2">
        <v>-66.847388888892084</v>
      </c>
      <c r="P7460" s="2">
        <v>50.217838553669303</v>
      </c>
    </row>
    <row r="7461" spans="1:16" x14ac:dyDescent="0.35">
      <c r="A7461" t="s">
        <v>7577</v>
      </c>
      <c r="B7461">
        <v>69.487861111111187</v>
      </c>
      <c r="C7461">
        <v>75.846527777784061</v>
      </c>
      <c r="D7461">
        <v>-18.579088469999999</v>
      </c>
      <c r="E7461">
        <v>11.70241</v>
      </c>
      <c r="F7461">
        <v>28.6</v>
      </c>
      <c r="G7461">
        <v>0</v>
      </c>
      <c r="H7461">
        <v>26.81</v>
      </c>
      <c r="I7461" s="2">
        <v>-150</v>
      </c>
      <c r="J7461" s="2">
        <v>-69.487861111111187</v>
      </c>
      <c r="K7461" s="2">
        <v>38.6</v>
      </c>
      <c r="L7461" s="2">
        <v>-69.487861111111187</v>
      </c>
      <c r="M7461" s="2">
        <v>63.6</v>
      </c>
      <c r="N7461" s="2">
        <v>-75.846527777784061</v>
      </c>
      <c r="O7461" s="2">
        <v>-75.846527777784061</v>
      </c>
      <c r="P7461" s="2">
        <v>50.217838553669303</v>
      </c>
    </row>
    <row r="7462" spans="1:16" x14ac:dyDescent="0.35">
      <c r="A7462" t="s">
        <v>7578</v>
      </c>
      <c r="B7462">
        <v>73.094638888888994</v>
      </c>
      <c r="C7462">
        <v>84.782861111108076</v>
      </c>
      <c r="D7462">
        <v>-18.579088469999999</v>
      </c>
      <c r="E7462">
        <v>11.70241</v>
      </c>
      <c r="F7462">
        <v>28.6</v>
      </c>
      <c r="G7462">
        <v>0</v>
      </c>
      <c r="H7462">
        <v>26.81</v>
      </c>
      <c r="I7462" s="2">
        <v>-150</v>
      </c>
      <c r="J7462" s="2">
        <v>-73.094638888888994</v>
      </c>
      <c r="K7462" s="2">
        <v>38.6</v>
      </c>
      <c r="L7462" s="2">
        <v>-73.094638888888994</v>
      </c>
      <c r="M7462" s="2">
        <v>63.6</v>
      </c>
      <c r="N7462" s="2">
        <v>-84.782861111108076</v>
      </c>
      <c r="O7462" s="2">
        <v>-84.782861111108076</v>
      </c>
      <c r="P7462" s="2">
        <v>53.356453463273603</v>
      </c>
    </row>
    <row r="7463" spans="1:16" x14ac:dyDescent="0.35">
      <c r="A7463" t="s">
        <v>7579</v>
      </c>
      <c r="B7463">
        <v>83.46294444444456</v>
      </c>
      <c r="C7463">
        <v>98.66025000000019</v>
      </c>
      <c r="D7463">
        <v>-18.579088469999999</v>
      </c>
      <c r="E7463">
        <v>11.70241</v>
      </c>
      <c r="F7463">
        <v>28.6</v>
      </c>
      <c r="G7463">
        <v>0</v>
      </c>
      <c r="H7463">
        <v>26.81</v>
      </c>
      <c r="I7463" s="2">
        <v>-150</v>
      </c>
      <c r="J7463" s="2">
        <v>-83.46294444444456</v>
      </c>
      <c r="K7463" s="2">
        <v>38.6</v>
      </c>
      <c r="L7463" s="2">
        <v>-83.46294444444456</v>
      </c>
      <c r="M7463" s="2">
        <v>63.6</v>
      </c>
      <c r="N7463" s="2">
        <v>-98.66025000000019</v>
      </c>
      <c r="O7463" s="2">
        <v>-98.66025000000019</v>
      </c>
      <c r="P7463" s="2">
        <v>56.495068372878002</v>
      </c>
    </row>
    <row r="7464" spans="1:16" x14ac:dyDescent="0.35">
      <c r="A7464" t="s">
        <v>7580</v>
      </c>
      <c r="B7464">
        <v>104.79511111111127</v>
      </c>
      <c r="C7464">
        <v>120.43447222216064</v>
      </c>
      <c r="D7464">
        <v>-18.579088469999999</v>
      </c>
      <c r="E7464">
        <v>11.70241</v>
      </c>
      <c r="F7464">
        <v>28.6</v>
      </c>
      <c r="G7464">
        <v>0</v>
      </c>
      <c r="H7464">
        <v>26.81</v>
      </c>
      <c r="I7464" s="2">
        <v>-150</v>
      </c>
      <c r="J7464" s="2">
        <v>-104.79511111111127</v>
      </c>
      <c r="K7464" s="2">
        <v>38.6</v>
      </c>
      <c r="L7464" s="2">
        <v>-104.79511111111127</v>
      </c>
      <c r="M7464" s="2">
        <v>63.6</v>
      </c>
      <c r="N7464" s="2">
        <v>-120.43447222216064</v>
      </c>
      <c r="O7464" s="2">
        <v>-120.43447222216064</v>
      </c>
      <c r="P7464" s="2">
        <v>62.772298192086602</v>
      </c>
    </row>
    <row r="7465" spans="1:16" x14ac:dyDescent="0.35">
      <c r="A7465" t="s">
        <v>7581</v>
      </c>
      <c r="B7465">
        <v>107.4135555555556</v>
      </c>
      <c r="C7465">
        <v>126.50055555567867</v>
      </c>
      <c r="D7465">
        <v>-18.579088469999999</v>
      </c>
      <c r="E7465">
        <v>11.70241</v>
      </c>
      <c r="F7465">
        <v>28.6</v>
      </c>
      <c r="G7465">
        <v>0</v>
      </c>
      <c r="H7465">
        <v>26.81</v>
      </c>
      <c r="I7465" s="2">
        <v>-150</v>
      </c>
      <c r="J7465" s="2">
        <v>-107.4135555555556</v>
      </c>
      <c r="K7465" s="2">
        <v>38.6</v>
      </c>
      <c r="L7465" s="2">
        <v>-107.4135555555556</v>
      </c>
      <c r="M7465" s="2">
        <v>63.6</v>
      </c>
      <c r="N7465" s="2">
        <v>-126.50055555567867</v>
      </c>
      <c r="O7465" s="2">
        <v>-126.50055555567867</v>
      </c>
      <c r="P7465" s="2">
        <v>69.049528011295294</v>
      </c>
    </row>
    <row r="7466" spans="1:16" x14ac:dyDescent="0.35">
      <c r="A7466" t="s">
        <v>7582</v>
      </c>
      <c r="B7466">
        <v>107.63936111111121</v>
      </c>
      <c r="C7466">
        <v>126.07316666675904</v>
      </c>
      <c r="D7466">
        <v>-18.579088469999999</v>
      </c>
      <c r="E7466">
        <v>11.70241</v>
      </c>
      <c r="F7466">
        <v>28.6</v>
      </c>
      <c r="G7466">
        <v>0</v>
      </c>
      <c r="H7466">
        <v>26.81</v>
      </c>
      <c r="I7466" s="2">
        <v>-150</v>
      </c>
      <c r="J7466" s="2">
        <v>-107.63936111111121</v>
      </c>
      <c r="K7466" s="2">
        <v>38.6</v>
      </c>
      <c r="L7466" s="2">
        <v>-107.63936111111121</v>
      </c>
      <c r="M7466" s="2">
        <v>63.6</v>
      </c>
      <c r="N7466" s="2">
        <v>-126.07316666675904</v>
      </c>
      <c r="O7466" s="2">
        <v>-126.07316666675904</v>
      </c>
      <c r="P7466" s="2">
        <v>72.188142920899693</v>
      </c>
    </row>
    <row r="7467" spans="1:16" x14ac:dyDescent="0.35">
      <c r="A7467" t="s">
        <v>7583</v>
      </c>
      <c r="B7467">
        <v>102.59263888888897</v>
      </c>
      <c r="C7467">
        <v>120.34677777783934</v>
      </c>
      <c r="D7467">
        <v>-18.579088469999999</v>
      </c>
      <c r="E7467">
        <v>11.70241</v>
      </c>
      <c r="F7467">
        <v>28.6</v>
      </c>
      <c r="G7467">
        <v>0</v>
      </c>
      <c r="H7467">
        <v>26.81</v>
      </c>
      <c r="I7467" s="2">
        <v>-150</v>
      </c>
      <c r="J7467" s="2">
        <v>-102.59263888888897</v>
      </c>
      <c r="K7467" s="2">
        <v>38.6</v>
      </c>
      <c r="L7467" s="2">
        <v>-102.59263888888897</v>
      </c>
      <c r="M7467" s="2">
        <v>63.6</v>
      </c>
      <c r="N7467" s="2">
        <v>-120.34677777783934</v>
      </c>
      <c r="O7467" s="2">
        <v>-120.34677777783934</v>
      </c>
      <c r="P7467" s="2">
        <v>69.049528011295294</v>
      </c>
    </row>
    <row r="7468" spans="1:16" x14ac:dyDescent="0.35">
      <c r="A7468" t="s">
        <v>7584</v>
      </c>
      <c r="B7468">
        <v>96.903277777777731</v>
      </c>
      <c r="C7468">
        <v>111.25488888891964</v>
      </c>
      <c r="D7468">
        <v>-18.579088469999999</v>
      </c>
      <c r="E7468">
        <v>11.70241</v>
      </c>
      <c r="F7468">
        <v>28.6</v>
      </c>
      <c r="G7468">
        <v>0</v>
      </c>
      <c r="H7468">
        <v>26.81</v>
      </c>
      <c r="I7468" s="2">
        <v>-150</v>
      </c>
      <c r="J7468" s="2">
        <v>-96.903277777777731</v>
      </c>
      <c r="K7468" s="2">
        <v>38.6</v>
      </c>
      <c r="L7468" s="2">
        <v>-96.903277777777731</v>
      </c>
      <c r="M7468" s="2">
        <v>63.6</v>
      </c>
      <c r="N7468" s="2">
        <v>-111.25488888891964</v>
      </c>
      <c r="O7468" s="2">
        <v>-111.25488888891964</v>
      </c>
      <c r="P7468" s="2">
        <v>62.772298192086602</v>
      </c>
    </row>
    <row r="7469" spans="1:16" x14ac:dyDescent="0.35">
      <c r="A7469" t="s">
        <v>7585</v>
      </c>
      <c r="B7469">
        <v>92.862777777777808</v>
      </c>
      <c r="C7469">
        <v>102.72650000000002</v>
      </c>
      <c r="D7469">
        <v>-18.579088469999999</v>
      </c>
      <c r="E7469">
        <v>11.70241</v>
      </c>
      <c r="F7469">
        <v>28.6</v>
      </c>
      <c r="G7469">
        <v>0</v>
      </c>
      <c r="H7469">
        <v>26.81</v>
      </c>
      <c r="I7469" s="2">
        <v>-150</v>
      </c>
      <c r="J7469" s="2">
        <v>-92.862777777777808</v>
      </c>
      <c r="K7469" s="2">
        <v>38.6</v>
      </c>
      <c r="L7469" s="2">
        <v>-92.862777777777808</v>
      </c>
      <c r="M7469" s="2">
        <v>63.6</v>
      </c>
      <c r="N7469" s="2">
        <v>-102.72650000000002</v>
      </c>
      <c r="O7469" s="2">
        <v>-102.72650000000002</v>
      </c>
      <c r="P7469" s="2">
        <v>56.495068372878002</v>
      </c>
    </row>
    <row r="7470" spans="1:16" x14ac:dyDescent="0.35">
      <c r="A7470" t="s">
        <v>7586</v>
      </c>
      <c r="B7470">
        <v>88.307805555555618</v>
      </c>
      <c r="C7470">
        <v>99.702722222216096</v>
      </c>
      <c r="D7470">
        <v>-18.579088469999999</v>
      </c>
      <c r="E7470">
        <v>11.70241</v>
      </c>
      <c r="F7470">
        <v>28.6</v>
      </c>
      <c r="G7470">
        <v>0</v>
      </c>
      <c r="H7470">
        <v>26.81</v>
      </c>
      <c r="I7470" s="2">
        <v>-150</v>
      </c>
      <c r="J7470" s="2">
        <v>-88.307805555555618</v>
      </c>
      <c r="K7470" s="2">
        <v>38.6</v>
      </c>
      <c r="L7470" s="2">
        <v>-88.307805555555618</v>
      </c>
      <c r="M7470" s="2">
        <v>63.6</v>
      </c>
      <c r="N7470" s="2">
        <v>-99.702722222216096</v>
      </c>
      <c r="O7470" s="2">
        <v>-99.702722222216096</v>
      </c>
      <c r="P7470" s="2">
        <v>50.217838553669303</v>
      </c>
    </row>
    <row r="7471" spans="1:16" x14ac:dyDescent="0.35">
      <c r="A7471" t="s">
        <v>7587</v>
      </c>
      <c r="B7471">
        <v>88.405000000000044</v>
      </c>
      <c r="C7471">
        <v>97.203194444432114</v>
      </c>
      <c r="D7471">
        <v>-18.579088469999999</v>
      </c>
      <c r="E7471">
        <v>11.70241</v>
      </c>
      <c r="F7471">
        <v>28.6</v>
      </c>
      <c r="G7471">
        <v>0</v>
      </c>
      <c r="H7471">
        <v>26.81</v>
      </c>
      <c r="I7471" s="2">
        <v>-150</v>
      </c>
      <c r="J7471" s="2">
        <v>-88.405000000000044</v>
      </c>
      <c r="K7471" s="2">
        <v>38.6</v>
      </c>
      <c r="L7471" s="2">
        <v>-88.405000000000044</v>
      </c>
      <c r="M7471" s="2">
        <v>63.6</v>
      </c>
      <c r="N7471" s="2">
        <v>-97.203194444432114</v>
      </c>
      <c r="O7471" s="2">
        <v>-97.203194444432114</v>
      </c>
      <c r="P7471" s="2">
        <v>43.940608734460596</v>
      </c>
    </row>
    <row r="7472" spans="1:16" x14ac:dyDescent="0.35">
      <c r="A7472" t="s">
        <v>7588</v>
      </c>
      <c r="B7472">
        <v>84.928138888888867</v>
      </c>
      <c r="C7472">
        <v>93.742805555567799</v>
      </c>
      <c r="D7472">
        <v>-18.579088469999999</v>
      </c>
      <c r="E7472">
        <v>11.70241</v>
      </c>
      <c r="F7472">
        <v>28.6</v>
      </c>
      <c r="G7472">
        <v>0</v>
      </c>
      <c r="H7472">
        <v>26.81</v>
      </c>
      <c r="I7472" s="2">
        <v>-150</v>
      </c>
      <c r="J7472" s="2">
        <v>-84.928138888888867</v>
      </c>
      <c r="K7472" s="2">
        <v>38.6</v>
      </c>
      <c r="L7472" s="2">
        <v>-84.928138888888867</v>
      </c>
      <c r="M7472" s="2">
        <v>63.6</v>
      </c>
      <c r="N7472" s="2">
        <v>-93.742805555567799</v>
      </c>
      <c r="O7472" s="2">
        <v>-93.742805555567799</v>
      </c>
      <c r="P7472" s="2">
        <v>38.1832382149503</v>
      </c>
    </row>
    <row r="7473" spans="1:16" x14ac:dyDescent="0.35">
      <c r="A7473" t="s">
        <v>7589</v>
      </c>
      <c r="B7473">
        <v>83.505888888888833</v>
      </c>
      <c r="C7473">
        <v>94.10916666667589</v>
      </c>
      <c r="D7473">
        <v>-18.579088469999999</v>
      </c>
      <c r="E7473">
        <v>11.70241</v>
      </c>
      <c r="F7473">
        <v>28.6</v>
      </c>
      <c r="G7473">
        <v>0</v>
      </c>
      <c r="H7473">
        <v>26.81</v>
      </c>
      <c r="I7473" s="2">
        <v>-150</v>
      </c>
      <c r="J7473" s="2">
        <v>-83.505888888888833</v>
      </c>
      <c r="K7473" s="2">
        <v>38.6</v>
      </c>
      <c r="L7473" s="2">
        <v>-83.505888888888833</v>
      </c>
      <c r="M7473" s="2">
        <v>63.6</v>
      </c>
      <c r="N7473" s="2">
        <v>-94.10916666667589</v>
      </c>
      <c r="O7473" s="2">
        <v>-94.10916666667589</v>
      </c>
      <c r="P7473" s="2">
        <v>35.001301697037697</v>
      </c>
    </row>
    <row r="7474" spans="1:16" x14ac:dyDescent="0.35">
      <c r="A7474" t="s">
        <v>7590</v>
      </c>
      <c r="B7474">
        <v>80.573472222222136</v>
      </c>
      <c r="C7474">
        <v>92.77683333332412</v>
      </c>
      <c r="D7474">
        <v>-18.579088469999999</v>
      </c>
      <c r="E7474">
        <v>11.70241</v>
      </c>
      <c r="F7474">
        <v>28.6</v>
      </c>
      <c r="G7474">
        <v>0</v>
      </c>
      <c r="H7474">
        <v>26.81</v>
      </c>
      <c r="I7474" s="2">
        <v>-150</v>
      </c>
      <c r="J7474" s="2">
        <v>-80.573472222222136</v>
      </c>
      <c r="K7474" s="2">
        <v>38.6</v>
      </c>
      <c r="L7474" s="2">
        <v>-80.573472222222136</v>
      </c>
      <c r="M7474" s="2">
        <v>63.6</v>
      </c>
      <c r="N7474" s="2">
        <v>-92.77683333332412</v>
      </c>
      <c r="O7474" s="2">
        <v>-92.77683333332412</v>
      </c>
      <c r="P7474" s="2">
        <v>31.819365179125199</v>
      </c>
    </row>
    <row r="7475" spans="1:16" x14ac:dyDescent="0.35">
      <c r="A7475" t="s">
        <v>7591</v>
      </c>
      <c r="B7475">
        <v>79.95002777777772</v>
      </c>
      <c r="C7475">
        <v>92.630527777783882</v>
      </c>
      <c r="D7475">
        <v>-18.579088469999999</v>
      </c>
      <c r="E7475">
        <v>11.70241</v>
      </c>
      <c r="F7475">
        <v>28.6</v>
      </c>
      <c r="G7475">
        <v>0</v>
      </c>
      <c r="H7475">
        <v>26.81</v>
      </c>
      <c r="I7475" s="2">
        <v>-150</v>
      </c>
      <c r="J7475" s="2">
        <v>-79.95002777777772</v>
      </c>
      <c r="K7475" s="2">
        <v>38.6</v>
      </c>
      <c r="L7475" s="2">
        <v>-79.95002777777772</v>
      </c>
      <c r="M7475" s="2">
        <v>63.6</v>
      </c>
      <c r="N7475" s="2">
        <v>-92.630527777783882</v>
      </c>
      <c r="O7475" s="2">
        <v>-92.630527777783882</v>
      </c>
      <c r="P7475" s="2">
        <v>31.819365179125199</v>
      </c>
    </row>
    <row r="7476" spans="1:16" x14ac:dyDescent="0.35">
      <c r="A7476" t="s">
        <v>7592</v>
      </c>
      <c r="B7476">
        <v>82.967833333333246</v>
      </c>
      <c r="C7476">
        <v>95.356361111108043</v>
      </c>
      <c r="D7476">
        <v>-18.579088469999999</v>
      </c>
      <c r="E7476">
        <v>11.70241</v>
      </c>
      <c r="F7476">
        <v>28.6</v>
      </c>
      <c r="G7476">
        <v>0</v>
      </c>
      <c r="H7476">
        <v>26.81</v>
      </c>
      <c r="I7476" s="2">
        <v>-150</v>
      </c>
      <c r="J7476" s="2">
        <v>-82.967833333333246</v>
      </c>
      <c r="K7476" s="2">
        <v>38.6</v>
      </c>
      <c r="L7476" s="2">
        <v>-82.967833333333246</v>
      </c>
      <c r="M7476" s="2">
        <v>63.6</v>
      </c>
      <c r="N7476" s="2">
        <v>-95.356361111108043</v>
      </c>
      <c r="O7476" s="2">
        <v>-95.356361111108043</v>
      </c>
      <c r="P7476" s="2">
        <v>35.001301697037697</v>
      </c>
    </row>
    <row r="7477" spans="1:16" x14ac:dyDescent="0.35">
      <c r="A7477" t="s">
        <v>7593</v>
      </c>
      <c r="B7477">
        <v>88.128749999999783</v>
      </c>
      <c r="C7477">
        <v>98.050972222216046</v>
      </c>
      <c r="D7477">
        <v>-18.579088469999999</v>
      </c>
      <c r="E7477">
        <v>11.70241</v>
      </c>
      <c r="F7477">
        <v>28.6</v>
      </c>
      <c r="G7477">
        <v>0</v>
      </c>
      <c r="H7477">
        <v>26.81</v>
      </c>
      <c r="I7477" s="2">
        <v>-150</v>
      </c>
      <c r="J7477" s="2">
        <v>-88.128749999999783</v>
      </c>
      <c r="K7477" s="2">
        <v>38.6</v>
      </c>
      <c r="L7477" s="2">
        <v>-88.128749999999783</v>
      </c>
      <c r="M7477" s="2">
        <v>63.6</v>
      </c>
      <c r="N7477" s="2">
        <v>-98.050972222216046</v>
      </c>
      <c r="O7477" s="2">
        <v>-98.050972222216046</v>
      </c>
      <c r="P7477" s="2">
        <v>44.547111250775302</v>
      </c>
    </row>
    <row r="7478" spans="1:16" x14ac:dyDescent="0.35">
      <c r="A7478" t="s">
        <v>7594</v>
      </c>
      <c r="B7478">
        <v>94.328833333333407</v>
      </c>
      <c r="C7478">
        <v>103.86863888891965</v>
      </c>
      <c r="D7478">
        <v>-18.579088469999999</v>
      </c>
      <c r="E7478">
        <v>11.70241</v>
      </c>
      <c r="F7478">
        <v>28.6</v>
      </c>
      <c r="G7478">
        <v>0</v>
      </c>
      <c r="H7478">
        <v>26.81</v>
      </c>
      <c r="I7478" s="2">
        <v>-150</v>
      </c>
      <c r="J7478" s="2">
        <v>-94.328833333333407</v>
      </c>
      <c r="K7478" s="2">
        <v>38.6</v>
      </c>
      <c r="L7478" s="2">
        <v>-94.328833333333407</v>
      </c>
      <c r="M7478" s="2">
        <v>63.6</v>
      </c>
      <c r="N7478" s="2">
        <v>-103.86863888891965</v>
      </c>
      <c r="O7478" s="2">
        <v>-103.86863888891965</v>
      </c>
      <c r="P7478" s="2">
        <v>57.274857322425397</v>
      </c>
    </row>
    <row r="7479" spans="1:16" x14ac:dyDescent="0.35">
      <c r="A7479" t="s">
        <v>7595</v>
      </c>
      <c r="B7479">
        <v>100.69636111111116</v>
      </c>
      <c r="C7479">
        <v>106.07605555567869</v>
      </c>
      <c r="D7479">
        <v>-18.579088469999999</v>
      </c>
      <c r="E7479">
        <v>11.70241</v>
      </c>
      <c r="F7479">
        <v>28.6</v>
      </c>
      <c r="G7479">
        <v>0</v>
      </c>
      <c r="H7479">
        <v>26.81</v>
      </c>
      <c r="I7479" s="2">
        <v>-150</v>
      </c>
      <c r="J7479" s="2">
        <v>-100.69636111111116</v>
      </c>
      <c r="K7479" s="2">
        <v>38.6</v>
      </c>
      <c r="L7479" s="2">
        <v>-100.69636111111116</v>
      </c>
      <c r="M7479" s="2">
        <v>63.6</v>
      </c>
      <c r="N7479" s="2">
        <v>-106.07605555567869</v>
      </c>
      <c r="O7479" s="2">
        <v>-106.07605555567869</v>
      </c>
      <c r="P7479" s="2">
        <v>63.638730358250498</v>
      </c>
    </row>
    <row r="7480" spans="1:16" x14ac:dyDescent="0.35">
      <c r="A7480" t="s">
        <v>7596</v>
      </c>
      <c r="B7480">
        <v>98.668583333333302</v>
      </c>
      <c r="C7480">
        <v>99.491166666675838</v>
      </c>
      <c r="D7480">
        <v>-18.579088469999999</v>
      </c>
      <c r="E7480">
        <v>11.70241</v>
      </c>
      <c r="F7480">
        <v>28.6</v>
      </c>
      <c r="G7480">
        <v>0</v>
      </c>
      <c r="H7480">
        <v>26.81</v>
      </c>
      <c r="I7480" s="2">
        <v>-150</v>
      </c>
      <c r="J7480" s="2">
        <v>-98.668583333333302</v>
      </c>
      <c r="K7480" s="2">
        <v>38.6</v>
      </c>
      <c r="L7480" s="2">
        <v>-98.668583333333302</v>
      </c>
      <c r="M7480" s="2">
        <v>63.6</v>
      </c>
      <c r="N7480" s="2">
        <v>-99.491166666675838</v>
      </c>
      <c r="O7480" s="2">
        <v>-99.491166666675838</v>
      </c>
      <c r="P7480" s="2">
        <v>60.456793840337902</v>
      </c>
    </row>
    <row r="7481" spans="1:16" x14ac:dyDescent="0.35">
      <c r="A7481" t="s">
        <v>7597</v>
      </c>
      <c r="B7481">
        <v>80.345638888888743</v>
      </c>
      <c r="C7481">
        <v>83.444361111107909</v>
      </c>
      <c r="D7481">
        <v>-18.579088469999999</v>
      </c>
      <c r="E7481">
        <v>11.70241</v>
      </c>
      <c r="F7481">
        <v>28.6</v>
      </c>
      <c r="G7481">
        <v>0</v>
      </c>
      <c r="H7481">
        <v>26.81</v>
      </c>
      <c r="I7481" s="2">
        <v>-150</v>
      </c>
      <c r="J7481" s="2">
        <v>-80.345638888888743</v>
      </c>
      <c r="K7481" s="2">
        <v>38.6</v>
      </c>
      <c r="L7481" s="2">
        <v>-80.345638888888743</v>
      </c>
      <c r="M7481" s="2">
        <v>63.6</v>
      </c>
      <c r="N7481" s="2">
        <v>-83.444361111107909</v>
      </c>
      <c r="O7481" s="2">
        <v>-83.444361111107909</v>
      </c>
      <c r="P7481" s="2">
        <v>57.274857322425397</v>
      </c>
    </row>
    <row r="7482" spans="1:16" x14ac:dyDescent="0.35">
      <c r="A7482" t="s">
        <v>7598</v>
      </c>
      <c r="B7482">
        <v>70.934027777777629</v>
      </c>
      <c r="C7482">
        <v>76.730555555567719</v>
      </c>
      <c r="D7482">
        <v>-18.579088469999999</v>
      </c>
      <c r="E7482">
        <v>11.70241</v>
      </c>
      <c r="F7482">
        <v>28.6</v>
      </c>
      <c r="G7482">
        <v>0</v>
      </c>
      <c r="H7482">
        <v>26.81</v>
      </c>
      <c r="I7482" s="2">
        <v>-150</v>
      </c>
      <c r="J7482" s="2">
        <v>-70.934027777777629</v>
      </c>
      <c r="K7482" s="2">
        <v>38.6</v>
      </c>
      <c r="L7482" s="2">
        <v>-70.934027777777629</v>
      </c>
      <c r="M7482" s="2">
        <v>63.6</v>
      </c>
      <c r="N7482" s="2">
        <v>-76.730555555567719</v>
      </c>
      <c r="O7482" s="2">
        <v>-76.730555555567719</v>
      </c>
      <c r="P7482" s="2">
        <v>54.0929208045129</v>
      </c>
    </row>
    <row r="7483" spans="1:16" x14ac:dyDescent="0.35">
      <c r="A7483" t="s">
        <v>7599</v>
      </c>
      <c r="B7483">
        <v>63.633416666666442</v>
      </c>
      <c r="C7483">
        <v>69.241972222215892</v>
      </c>
      <c r="D7483">
        <v>-18.579088469999999</v>
      </c>
      <c r="E7483">
        <v>11.70241</v>
      </c>
      <c r="F7483">
        <v>28.6</v>
      </c>
      <c r="G7483">
        <v>0</v>
      </c>
      <c r="H7483">
        <v>26.81</v>
      </c>
      <c r="I7483" s="2">
        <v>-150</v>
      </c>
      <c r="J7483" s="2">
        <v>-63.633416666666442</v>
      </c>
      <c r="K7483" s="2">
        <v>38.6</v>
      </c>
      <c r="L7483" s="2">
        <v>-63.633416666666442</v>
      </c>
      <c r="M7483" s="2">
        <v>63.6</v>
      </c>
      <c r="N7483" s="2">
        <v>-69.241972222215892</v>
      </c>
      <c r="O7483" s="2">
        <v>-69.241972222215892</v>
      </c>
      <c r="P7483" s="2">
        <v>50.910984286600403</v>
      </c>
    </row>
    <row r="7484" spans="1:16" x14ac:dyDescent="0.35">
      <c r="A7484" t="s">
        <v>7600</v>
      </c>
      <c r="B7484">
        <v>64.017194444444399</v>
      </c>
      <c r="C7484">
        <v>69.881833333324053</v>
      </c>
      <c r="D7484">
        <v>-18.579088469999999</v>
      </c>
      <c r="E7484">
        <v>11.70241</v>
      </c>
      <c r="F7484">
        <v>28.6</v>
      </c>
      <c r="G7484">
        <v>0</v>
      </c>
      <c r="H7484">
        <v>26.81</v>
      </c>
      <c r="I7484" s="2">
        <v>-150</v>
      </c>
      <c r="J7484" s="2">
        <v>-64.017194444444399</v>
      </c>
      <c r="K7484" s="2">
        <v>38.6</v>
      </c>
      <c r="L7484" s="2">
        <v>-64.017194444444399</v>
      </c>
      <c r="M7484" s="2">
        <v>63.6</v>
      </c>
      <c r="N7484" s="2">
        <v>-69.881833333324053</v>
      </c>
      <c r="O7484" s="2">
        <v>-69.881833333324053</v>
      </c>
      <c r="P7484" s="2">
        <v>50.910984286600403</v>
      </c>
    </row>
    <row r="7485" spans="1:16" x14ac:dyDescent="0.35">
      <c r="A7485" t="s">
        <v>7601</v>
      </c>
      <c r="B7485">
        <v>68.225583333333248</v>
      </c>
      <c r="C7485">
        <v>74.731777777783989</v>
      </c>
      <c r="D7485">
        <v>-18.579088469999999</v>
      </c>
      <c r="E7485">
        <v>11.70241</v>
      </c>
      <c r="F7485">
        <v>28.6</v>
      </c>
      <c r="G7485">
        <v>0</v>
      </c>
      <c r="H7485">
        <v>26.81</v>
      </c>
      <c r="I7485" s="2">
        <v>-150</v>
      </c>
      <c r="J7485" s="2">
        <v>-68.225583333333248</v>
      </c>
      <c r="K7485" s="2">
        <v>38.6</v>
      </c>
      <c r="L7485" s="2">
        <v>-68.225583333333248</v>
      </c>
      <c r="M7485" s="2">
        <v>63.6</v>
      </c>
      <c r="N7485" s="2">
        <v>-74.731777777783989</v>
      </c>
      <c r="O7485" s="2">
        <v>-74.731777777783989</v>
      </c>
      <c r="P7485" s="2">
        <v>50.910984286600403</v>
      </c>
    </row>
    <row r="7486" spans="1:16" x14ac:dyDescent="0.35">
      <c r="A7486" t="s">
        <v>7602</v>
      </c>
      <c r="B7486">
        <v>75.96477777777767</v>
      </c>
      <c r="C7486">
        <v>80.578138888891871</v>
      </c>
      <c r="D7486">
        <v>-18.579088469999999</v>
      </c>
      <c r="E7486">
        <v>11.70241</v>
      </c>
      <c r="F7486">
        <v>28.6</v>
      </c>
      <c r="G7486">
        <v>0</v>
      </c>
      <c r="H7486">
        <v>26.81</v>
      </c>
      <c r="I7486" s="2">
        <v>-150</v>
      </c>
      <c r="J7486" s="2">
        <v>-75.96477777777767</v>
      </c>
      <c r="K7486" s="2">
        <v>38.6</v>
      </c>
      <c r="L7486" s="2">
        <v>-75.96477777777767</v>
      </c>
      <c r="M7486" s="2">
        <v>63.6</v>
      </c>
      <c r="N7486" s="2">
        <v>-80.578138888891871</v>
      </c>
      <c r="O7486" s="2">
        <v>-80.578138888891871</v>
      </c>
      <c r="P7486" s="2">
        <v>54.0929208045129</v>
      </c>
    </row>
    <row r="7487" spans="1:16" x14ac:dyDescent="0.35">
      <c r="A7487" t="s">
        <v>7603</v>
      </c>
      <c r="B7487">
        <v>88.000666666666646</v>
      </c>
      <c r="C7487">
        <v>96.867166666675828</v>
      </c>
      <c r="D7487">
        <v>-18.579088469999999</v>
      </c>
      <c r="E7487">
        <v>11.70241</v>
      </c>
      <c r="F7487">
        <v>28.6</v>
      </c>
      <c r="G7487">
        <v>0</v>
      </c>
      <c r="H7487">
        <v>26.81</v>
      </c>
      <c r="I7487" s="2">
        <v>-150</v>
      </c>
      <c r="J7487" s="2">
        <v>-88.000666666666646</v>
      </c>
      <c r="K7487" s="2">
        <v>38.6</v>
      </c>
      <c r="L7487" s="2">
        <v>-88.000666666666646</v>
      </c>
      <c r="M7487" s="2">
        <v>63.6</v>
      </c>
      <c r="N7487" s="2">
        <v>-96.867166666675828</v>
      </c>
      <c r="O7487" s="2">
        <v>-96.867166666675828</v>
      </c>
      <c r="P7487" s="2">
        <v>57.274857322425397</v>
      </c>
    </row>
    <row r="7488" spans="1:16" x14ac:dyDescent="0.35">
      <c r="A7488" t="s">
        <v>7604</v>
      </c>
      <c r="B7488">
        <v>100.79552777777789</v>
      </c>
      <c r="C7488">
        <v>119.12005555567865</v>
      </c>
      <c r="D7488">
        <v>-18.579088469999999</v>
      </c>
      <c r="E7488">
        <v>11.70241</v>
      </c>
      <c r="F7488">
        <v>28.6</v>
      </c>
      <c r="G7488">
        <v>0</v>
      </c>
      <c r="H7488">
        <v>26.81</v>
      </c>
      <c r="I7488" s="2">
        <v>-150</v>
      </c>
      <c r="J7488" s="2">
        <v>-100.79552777777789</v>
      </c>
      <c r="K7488" s="2">
        <v>38.6</v>
      </c>
      <c r="L7488" s="2">
        <v>-100.79552777777789</v>
      </c>
      <c r="M7488" s="2">
        <v>63.6</v>
      </c>
      <c r="N7488" s="2">
        <v>-119.12005555567865</v>
      </c>
      <c r="O7488" s="2">
        <v>-119.12005555567865</v>
      </c>
      <c r="P7488" s="2">
        <v>63.638730358250498</v>
      </c>
    </row>
    <row r="7489" spans="1:16" x14ac:dyDescent="0.35">
      <c r="A7489" t="s">
        <v>7605</v>
      </c>
      <c r="B7489">
        <v>113.99719444444456</v>
      </c>
      <c r="C7489">
        <v>120.43763888891968</v>
      </c>
      <c r="D7489">
        <v>-18.579088469999999</v>
      </c>
      <c r="E7489">
        <v>11.70241</v>
      </c>
      <c r="F7489">
        <v>28.6</v>
      </c>
      <c r="G7489">
        <v>0</v>
      </c>
      <c r="H7489">
        <v>26.81</v>
      </c>
      <c r="I7489" s="2">
        <v>-150</v>
      </c>
      <c r="J7489" s="2">
        <v>-113.99719444444456</v>
      </c>
      <c r="K7489" s="2">
        <v>38.6</v>
      </c>
      <c r="L7489" s="2">
        <v>-113.99719444444456</v>
      </c>
      <c r="M7489" s="2">
        <v>63.6</v>
      </c>
      <c r="N7489" s="2">
        <v>-120.43763888891968</v>
      </c>
      <c r="O7489" s="2">
        <v>-120.43763888891968</v>
      </c>
      <c r="P7489" s="2">
        <v>70.002603394075507</v>
      </c>
    </row>
    <row r="7490" spans="1:16" x14ac:dyDescent="0.35">
      <c r="A7490" t="s">
        <v>7606</v>
      </c>
      <c r="B7490">
        <v>115.76775000000028</v>
      </c>
      <c r="C7490">
        <v>115.53163888891969</v>
      </c>
      <c r="D7490">
        <v>-18.579088469999999</v>
      </c>
      <c r="E7490">
        <v>11.70241</v>
      </c>
      <c r="F7490">
        <v>28.6</v>
      </c>
      <c r="G7490">
        <v>0</v>
      </c>
      <c r="H7490">
        <v>26.81</v>
      </c>
      <c r="I7490" s="2">
        <v>-150</v>
      </c>
      <c r="J7490" s="2">
        <v>-115.76775000000028</v>
      </c>
      <c r="K7490" s="2">
        <v>38.6</v>
      </c>
      <c r="L7490" s="2">
        <v>-115.76775000000028</v>
      </c>
      <c r="M7490" s="2">
        <v>63.6</v>
      </c>
      <c r="N7490" s="2">
        <v>-115.53163888891969</v>
      </c>
      <c r="O7490" s="2">
        <v>-115.53163888891969</v>
      </c>
      <c r="P7490" s="2">
        <v>73.184539911987997</v>
      </c>
    </row>
    <row r="7491" spans="1:16" x14ac:dyDescent="0.35">
      <c r="A7491" t="s">
        <v>7607</v>
      </c>
      <c r="B7491">
        <v>101.47152777777788</v>
      </c>
      <c r="C7491">
        <v>110.40605555567875</v>
      </c>
      <c r="D7491">
        <v>-18.579088469999999</v>
      </c>
      <c r="E7491">
        <v>11.70241</v>
      </c>
      <c r="F7491">
        <v>28.6</v>
      </c>
      <c r="G7491">
        <v>0</v>
      </c>
      <c r="H7491">
        <v>26.81</v>
      </c>
      <c r="I7491" s="2">
        <v>-150</v>
      </c>
      <c r="J7491" s="2">
        <v>-101.47152777777788</v>
      </c>
      <c r="K7491" s="2">
        <v>38.6</v>
      </c>
      <c r="L7491" s="2">
        <v>-101.47152777777788</v>
      </c>
      <c r="M7491" s="2">
        <v>63.6</v>
      </c>
      <c r="N7491" s="2">
        <v>-110.40605555567875</v>
      </c>
      <c r="O7491" s="2">
        <v>-110.40605555567875</v>
      </c>
      <c r="P7491" s="2">
        <v>70.002603394075507</v>
      </c>
    </row>
    <row r="7492" spans="1:16" x14ac:dyDescent="0.35">
      <c r="A7492" t="s">
        <v>7608</v>
      </c>
      <c r="B7492">
        <v>95.633611111111122</v>
      </c>
      <c r="C7492">
        <v>101.8139722221606</v>
      </c>
      <c r="D7492">
        <v>-18.579088469999999</v>
      </c>
      <c r="E7492">
        <v>11.70241</v>
      </c>
      <c r="F7492">
        <v>28.6</v>
      </c>
      <c r="G7492">
        <v>0</v>
      </c>
      <c r="H7492">
        <v>26.81</v>
      </c>
      <c r="I7492" s="2">
        <v>-150</v>
      </c>
      <c r="J7492" s="2">
        <v>-95.633611111111122</v>
      </c>
      <c r="K7492" s="2">
        <v>38.6</v>
      </c>
      <c r="L7492" s="2">
        <v>-95.633611111111122</v>
      </c>
      <c r="M7492" s="2">
        <v>63.6</v>
      </c>
      <c r="N7492" s="2">
        <v>-101.8139722221606</v>
      </c>
      <c r="O7492" s="2">
        <v>-101.8139722221606</v>
      </c>
      <c r="P7492" s="2">
        <v>63.638730358250498</v>
      </c>
    </row>
    <row r="7493" spans="1:16" x14ac:dyDescent="0.35">
      <c r="A7493" t="s">
        <v>7609</v>
      </c>
      <c r="B7493">
        <v>89.457749999999962</v>
      </c>
      <c r="C7493">
        <v>95.96047222221604</v>
      </c>
      <c r="D7493">
        <v>-18.579088469999999</v>
      </c>
      <c r="E7493">
        <v>11.70241</v>
      </c>
      <c r="F7493">
        <v>28.6</v>
      </c>
      <c r="G7493">
        <v>0</v>
      </c>
      <c r="H7493">
        <v>26.81</v>
      </c>
      <c r="I7493" s="2">
        <v>-150</v>
      </c>
      <c r="J7493" s="2">
        <v>-89.457749999999962</v>
      </c>
      <c r="K7493" s="2">
        <v>38.6</v>
      </c>
      <c r="L7493" s="2">
        <v>-89.457749999999962</v>
      </c>
      <c r="M7493" s="2">
        <v>63.6</v>
      </c>
      <c r="N7493" s="2">
        <v>-95.96047222221604</v>
      </c>
      <c r="O7493" s="2">
        <v>-95.96047222221604</v>
      </c>
      <c r="P7493" s="2">
        <v>57.274857322425397</v>
      </c>
    </row>
    <row r="7494" spans="1:16" x14ac:dyDescent="0.35">
      <c r="A7494" t="s">
        <v>7610</v>
      </c>
      <c r="B7494">
        <v>85.622111111111195</v>
      </c>
      <c r="C7494">
        <v>89.114750000000029</v>
      </c>
      <c r="D7494">
        <v>-18.579088469999999</v>
      </c>
      <c r="E7494">
        <v>11.70241</v>
      </c>
      <c r="F7494">
        <v>28.6</v>
      </c>
      <c r="G7494">
        <v>0</v>
      </c>
      <c r="H7494">
        <v>26.81</v>
      </c>
      <c r="I7494" s="2">
        <v>-150</v>
      </c>
      <c r="J7494" s="2">
        <v>-85.622111111111195</v>
      </c>
      <c r="K7494" s="2">
        <v>38.6</v>
      </c>
      <c r="L7494" s="2">
        <v>-85.622111111111195</v>
      </c>
      <c r="M7494" s="2">
        <v>63.6</v>
      </c>
      <c r="N7494" s="2">
        <v>-89.114750000000029</v>
      </c>
      <c r="O7494" s="2">
        <v>-89.114750000000029</v>
      </c>
      <c r="P7494" s="2">
        <v>50.910984286600403</v>
      </c>
    </row>
    <row r="7495" spans="1:16" x14ac:dyDescent="0.35">
      <c r="A7495" t="s">
        <v>7611</v>
      </c>
      <c r="B7495">
        <v>80.318888888888935</v>
      </c>
      <c r="C7495">
        <v>87.400250000000014</v>
      </c>
      <c r="D7495">
        <v>-18.579088469999999</v>
      </c>
      <c r="E7495">
        <v>11.70241</v>
      </c>
      <c r="F7495">
        <v>28.6</v>
      </c>
      <c r="G7495">
        <v>0</v>
      </c>
      <c r="H7495">
        <v>26.81</v>
      </c>
      <c r="I7495" s="2">
        <v>-150</v>
      </c>
      <c r="J7495" s="2">
        <v>-80.318888888888935</v>
      </c>
      <c r="K7495" s="2">
        <v>38.6</v>
      </c>
      <c r="L7495" s="2">
        <v>-80.318888888888935</v>
      </c>
      <c r="M7495" s="2">
        <v>63.6</v>
      </c>
      <c r="N7495" s="2">
        <v>-87.400250000000014</v>
      </c>
      <c r="O7495" s="2">
        <v>-87.400250000000014</v>
      </c>
      <c r="P7495" s="2">
        <v>44.547111250775302</v>
      </c>
    </row>
    <row r="7496" spans="1:16" x14ac:dyDescent="0.35">
      <c r="A7496" t="s">
        <v>7612</v>
      </c>
      <c r="B7496">
        <v>76.536861111111207</v>
      </c>
      <c r="C7496">
        <v>85.991305555567877</v>
      </c>
      <c r="D7496">
        <v>-18.579088469999999</v>
      </c>
      <c r="E7496">
        <v>11.70241</v>
      </c>
      <c r="F7496">
        <v>28.6</v>
      </c>
      <c r="G7496">
        <v>0</v>
      </c>
      <c r="H7496">
        <v>26.81</v>
      </c>
      <c r="I7496" s="2">
        <v>-150</v>
      </c>
      <c r="J7496" s="2">
        <v>-76.536861111111207</v>
      </c>
      <c r="K7496" s="2">
        <v>38.6</v>
      </c>
      <c r="L7496" s="2">
        <v>-76.536861111111207</v>
      </c>
      <c r="M7496" s="2">
        <v>63.6</v>
      </c>
      <c r="N7496" s="2">
        <v>-85.991305555567877</v>
      </c>
      <c r="O7496" s="2">
        <v>-85.991305555567877</v>
      </c>
      <c r="P7496" s="2">
        <v>38.703097514648498</v>
      </c>
    </row>
    <row r="7497" spans="1:16" x14ac:dyDescent="0.35">
      <c r="A7497" t="s">
        <v>7613</v>
      </c>
      <c r="B7497">
        <v>74.12702777777784</v>
      </c>
      <c r="C7497">
        <v>87.271083333324114</v>
      </c>
      <c r="D7497">
        <v>-18.579088469999999</v>
      </c>
      <c r="E7497">
        <v>11.70241</v>
      </c>
      <c r="F7497">
        <v>28.6</v>
      </c>
      <c r="G7497">
        <v>0</v>
      </c>
      <c r="H7497">
        <v>26.81</v>
      </c>
      <c r="I7497" s="2">
        <v>-150</v>
      </c>
      <c r="J7497" s="2">
        <v>-74.12702777777784</v>
      </c>
      <c r="K7497" s="2">
        <v>38.6</v>
      </c>
      <c r="L7497" s="2">
        <v>-74.12702777777784</v>
      </c>
      <c r="M7497" s="2">
        <v>63.6</v>
      </c>
      <c r="N7497" s="2">
        <v>-87.271083333324114</v>
      </c>
      <c r="O7497" s="2">
        <v>-87.271083333324114</v>
      </c>
      <c r="P7497" s="2">
        <v>35.477839388427803</v>
      </c>
    </row>
    <row r="7498" spans="1:16" x14ac:dyDescent="0.35">
      <c r="A7498" t="s">
        <v>7614</v>
      </c>
      <c r="B7498">
        <v>75.480805555555605</v>
      </c>
      <c r="C7498">
        <v>86.219111111108091</v>
      </c>
      <c r="D7498">
        <v>-18.579088469999999</v>
      </c>
      <c r="E7498">
        <v>11.70241</v>
      </c>
      <c r="F7498">
        <v>28.6</v>
      </c>
      <c r="G7498">
        <v>0</v>
      </c>
      <c r="H7498">
        <v>26.81</v>
      </c>
      <c r="I7498" s="2">
        <v>-150</v>
      </c>
      <c r="J7498" s="2">
        <v>-75.480805555555605</v>
      </c>
      <c r="K7498" s="2">
        <v>38.6</v>
      </c>
      <c r="L7498" s="2">
        <v>-75.480805555555605</v>
      </c>
      <c r="M7498" s="2">
        <v>63.6</v>
      </c>
      <c r="N7498" s="2">
        <v>-86.219111111108091</v>
      </c>
      <c r="O7498" s="2">
        <v>-86.219111111108091</v>
      </c>
      <c r="P7498" s="2">
        <v>32.252581262207102</v>
      </c>
    </row>
    <row r="7499" spans="1:16" x14ac:dyDescent="0.35">
      <c r="A7499" t="s">
        <v>7615</v>
      </c>
      <c r="B7499">
        <v>74.164972222222275</v>
      </c>
      <c r="C7499">
        <v>86.540888888891971</v>
      </c>
      <c r="D7499">
        <v>-18.579088469999999</v>
      </c>
      <c r="E7499">
        <v>11.70241</v>
      </c>
      <c r="F7499">
        <v>28.6</v>
      </c>
      <c r="G7499">
        <v>0</v>
      </c>
      <c r="H7499">
        <v>26.81</v>
      </c>
      <c r="I7499" s="2">
        <v>-150</v>
      </c>
      <c r="J7499" s="2">
        <v>-74.164972222222275</v>
      </c>
      <c r="K7499" s="2">
        <v>38.6</v>
      </c>
      <c r="L7499" s="2">
        <v>-74.164972222222275</v>
      </c>
      <c r="M7499" s="2">
        <v>63.6</v>
      </c>
      <c r="N7499" s="2">
        <v>-86.540888888891971</v>
      </c>
      <c r="O7499" s="2">
        <v>-86.540888888891971</v>
      </c>
      <c r="P7499" s="2">
        <v>32.252581262207102</v>
      </c>
    </row>
    <row r="7500" spans="1:16" x14ac:dyDescent="0.35">
      <c r="A7500" t="s">
        <v>7616</v>
      </c>
      <c r="B7500">
        <v>76.164472222222145</v>
      </c>
      <c r="C7500">
        <v>89.38655555556781</v>
      </c>
      <c r="D7500">
        <v>-18.579088469999999</v>
      </c>
      <c r="E7500">
        <v>11.70241</v>
      </c>
      <c r="F7500">
        <v>28.6</v>
      </c>
      <c r="G7500">
        <v>0</v>
      </c>
      <c r="H7500">
        <v>26.81</v>
      </c>
      <c r="I7500" s="2">
        <v>-150</v>
      </c>
      <c r="J7500" s="2">
        <v>-76.164472222222145</v>
      </c>
      <c r="K7500" s="2">
        <v>38.6</v>
      </c>
      <c r="L7500" s="2">
        <v>-76.164472222222145</v>
      </c>
      <c r="M7500" s="2">
        <v>63.6</v>
      </c>
      <c r="N7500" s="2">
        <v>-89.38655555556781</v>
      </c>
      <c r="O7500" s="2">
        <v>-89.38655555556781</v>
      </c>
      <c r="P7500" s="2">
        <v>35.477839388427803</v>
      </c>
    </row>
    <row r="7501" spans="1:16" x14ac:dyDescent="0.35">
      <c r="A7501" t="s">
        <v>7617</v>
      </c>
      <c r="B7501">
        <v>84.312833333333273</v>
      </c>
      <c r="C7501">
        <v>97.931361111107975</v>
      </c>
      <c r="D7501">
        <v>-18.579088469999999</v>
      </c>
      <c r="E7501">
        <v>11.70241</v>
      </c>
      <c r="F7501">
        <v>28.6</v>
      </c>
      <c r="G7501">
        <v>0</v>
      </c>
      <c r="H7501">
        <v>26.81</v>
      </c>
      <c r="I7501" s="2">
        <v>-150</v>
      </c>
      <c r="J7501" s="2">
        <v>-84.312833333333273</v>
      </c>
      <c r="K7501" s="2">
        <v>38.6</v>
      </c>
      <c r="L7501" s="2">
        <v>-84.312833333333273</v>
      </c>
      <c r="M7501" s="2">
        <v>63.6</v>
      </c>
      <c r="N7501" s="2">
        <v>-97.931361111107975</v>
      </c>
      <c r="O7501" s="2">
        <v>-97.931361111107975</v>
      </c>
      <c r="P7501" s="2">
        <v>45.15361376709</v>
      </c>
    </row>
    <row r="7502" spans="1:16" x14ac:dyDescent="0.35">
      <c r="A7502" t="s">
        <v>7618</v>
      </c>
      <c r="B7502">
        <v>91.305972222222323</v>
      </c>
      <c r="C7502">
        <v>103.58266666675895</v>
      </c>
      <c r="D7502">
        <v>-18.579088469999999</v>
      </c>
      <c r="E7502">
        <v>11.70241</v>
      </c>
      <c r="F7502">
        <v>28.6</v>
      </c>
      <c r="G7502">
        <v>0</v>
      </c>
      <c r="H7502">
        <v>26.81</v>
      </c>
      <c r="I7502" s="2">
        <v>-150</v>
      </c>
      <c r="J7502" s="2">
        <v>-91.305972222222323</v>
      </c>
      <c r="K7502" s="2">
        <v>38.6</v>
      </c>
      <c r="L7502" s="2">
        <v>-91.305972222222323</v>
      </c>
      <c r="M7502" s="2">
        <v>63.6</v>
      </c>
      <c r="N7502" s="2">
        <v>-103.58266666675895</v>
      </c>
      <c r="O7502" s="2">
        <v>-103.58266666675895</v>
      </c>
      <c r="P7502" s="2">
        <v>58.0546462719728</v>
      </c>
    </row>
    <row r="7503" spans="1:16" x14ac:dyDescent="0.35">
      <c r="A7503" t="s">
        <v>7619</v>
      </c>
      <c r="B7503">
        <v>111.55911111111097</v>
      </c>
      <c r="C7503">
        <v>112.40338888891962</v>
      </c>
      <c r="D7503">
        <v>-18.579088469999999</v>
      </c>
      <c r="E7503">
        <v>11.70241</v>
      </c>
      <c r="F7503">
        <v>28.6</v>
      </c>
      <c r="G7503">
        <v>0</v>
      </c>
      <c r="H7503">
        <v>26.81</v>
      </c>
      <c r="I7503" s="2">
        <v>-150</v>
      </c>
      <c r="J7503" s="2">
        <v>-111.55911111111097</v>
      </c>
      <c r="K7503" s="2">
        <v>38.6</v>
      </c>
      <c r="L7503" s="2">
        <v>-111.55911111111097</v>
      </c>
      <c r="M7503" s="2">
        <v>63.6</v>
      </c>
      <c r="N7503" s="2">
        <v>-112.40338888891962</v>
      </c>
      <c r="O7503" s="2">
        <v>-112.40338888891962</v>
      </c>
      <c r="P7503" s="2">
        <v>64.505162524414303</v>
      </c>
    </row>
    <row r="7504" spans="1:16" x14ac:dyDescent="0.35">
      <c r="A7504" t="s">
        <v>7620</v>
      </c>
      <c r="B7504">
        <v>92.11683333333329</v>
      </c>
      <c r="C7504">
        <v>101.58477777783929</v>
      </c>
      <c r="D7504">
        <v>-18.579088469999999</v>
      </c>
      <c r="E7504">
        <v>11.70241</v>
      </c>
      <c r="F7504">
        <v>28.6</v>
      </c>
      <c r="G7504">
        <v>0</v>
      </c>
      <c r="H7504">
        <v>26.81</v>
      </c>
      <c r="I7504" s="2">
        <v>-150</v>
      </c>
      <c r="J7504" s="2">
        <v>-92.11683333333329</v>
      </c>
      <c r="K7504" s="2">
        <v>38.6</v>
      </c>
      <c r="L7504" s="2">
        <v>-92.11683333333329</v>
      </c>
      <c r="M7504" s="2">
        <v>63.6</v>
      </c>
      <c r="N7504" s="2">
        <v>-101.58477777783929</v>
      </c>
      <c r="O7504" s="2">
        <v>-101.58477777783929</v>
      </c>
      <c r="P7504" s="2">
        <v>61.279904398193501</v>
      </c>
    </row>
    <row r="7505" spans="1:16" x14ac:dyDescent="0.35">
      <c r="A7505" t="s">
        <v>7621</v>
      </c>
      <c r="B7505">
        <v>78.256638888888872</v>
      </c>
      <c r="C7505">
        <v>86.392499999999927</v>
      </c>
      <c r="D7505">
        <v>-18.579088469999999</v>
      </c>
      <c r="E7505">
        <v>11.70241</v>
      </c>
      <c r="F7505">
        <v>28.6</v>
      </c>
      <c r="G7505">
        <v>0</v>
      </c>
      <c r="H7505">
        <v>26.81</v>
      </c>
      <c r="I7505" s="2">
        <v>-150</v>
      </c>
      <c r="J7505" s="2">
        <v>-78.256638888888872</v>
      </c>
      <c r="K7505" s="2">
        <v>38.6</v>
      </c>
      <c r="L7505" s="2">
        <v>-78.256638888888872</v>
      </c>
      <c r="M7505" s="2">
        <v>63.6</v>
      </c>
      <c r="N7505" s="2">
        <v>-86.392499999999927</v>
      </c>
      <c r="O7505" s="2">
        <v>-86.392499999999927</v>
      </c>
      <c r="P7505" s="2">
        <v>58.0546462719728</v>
      </c>
    </row>
    <row r="7506" spans="1:16" x14ac:dyDescent="0.35">
      <c r="A7506" t="s">
        <v>7622</v>
      </c>
      <c r="B7506">
        <v>71.869472222222242</v>
      </c>
      <c r="C7506">
        <v>79.784527777783921</v>
      </c>
      <c r="D7506">
        <v>-18.579088469999999</v>
      </c>
      <c r="E7506">
        <v>11.70241</v>
      </c>
      <c r="F7506">
        <v>28.6</v>
      </c>
      <c r="G7506">
        <v>0</v>
      </c>
      <c r="H7506">
        <v>26.81</v>
      </c>
      <c r="I7506" s="2">
        <v>-150</v>
      </c>
      <c r="J7506" s="2">
        <v>-71.869472222222242</v>
      </c>
      <c r="K7506" s="2">
        <v>38.6</v>
      </c>
      <c r="L7506" s="2">
        <v>-71.869472222222242</v>
      </c>
      <c r="M7506" s="2">
        <v>63.6</v>
      </c>
      <c r="N7506" s="2">
        <v>-79.784527777783921</v>
      </c>
      <c r="O7506" s="2">
        <v>-79.784527777783921</v>
      </c>
      <c r="P7506" s="2">
        <v>54.829388145752098</v>
      </c>
    </row>
    <row r="7507" spans="1:16" x14ac:dyDescent="0.35">
      <c r="A7507" t="s">
        <v>7623</v>
      </c>
      <c r="B7507">
        <v>69.210694444444442</v>
      </c>
      <c r="C7507">
        <v>75.732833333324052</v>
      </c>
      <c r="D7507">
        <v>-18.579088469999999</v>
      </c>
      <c r="E7507">
        <v>11.70241</v>
      </c>
      <c r="F7507">
        <v>28.6</v>
      </c>
      <c r="G7507">
        <v>0</v>
      </c>
      <c r="H7507">
        <v>26.81</v>
      </c>
      <c r="I7507" s="2">
        <v>-150</v>
      </c>
      <c r="J7507" s="2">
        <v>-69.210694444444442</v>
      </c>
      <c r="K7507" s="2">
        <v>38.6</v>
      </c>
      <c r="L7507" s="2">
        <v>-69.210694444444442</v>
      </c>
      <c r="M7507" s="2">
        <v>63.6</v>
      </c>
      <c r="N7507" s="2">
        <v>-75.732833333324052</v>
      </c>
      <c r="O7507" s="2">
        <v>-75.732833333324052</v>
      </c>
      <c r="P7507" s="2">
        <v>51.604130019531397</v>
      </c>
    </row>
    <row r="7508" spans="1:16" x14ac:dyDescent="0.35">
      <c r="A7508" t="s">
        <v>7624</v>
      </c>
      <c r="B7508">
        <v>69.317000000000021</v>
      </c>
      <c r="C7508">
        <v>79.129416666675922</v>
      </c>
      <c r="D7508">
        <v>-18.579088469999999</v>
      </c>
      <c r="E7508">
        <v>11.70241</v>
      </c>
      <c r="F7508">
        <v>28.6</v>
      </c>
      <c r="G7508">
        <v>0</v>
      </c>
      <c r="H7508">
        <v>26.81</v>
      </c>
      <c r="I7508" s="2">
        <v>-150</v>
      </c>
      <c r="J7508" s="2">
        <v>-69.317000000000021</v>
      </c>
      <c r="K7508" s="2">
        <v>38.6</v>
      </c>
      <c r="L7508" s="2">
        <v>-69.317000000000021</v>
      </c>
      <c r="M7508" s="2">
        <v>63.6</v>
      </c>
      <c r="N7508" s="2">
        <v>-79.129416666675922</v>
      </c>
      <c r="O7508" s="2">
        <v>-79.129416666675922</v>
      </c>
      <c r="P7508" s="2">
        <v>51.604130019531397</v>
      </c>
    </row>
    <row r="7509" spans="1:16" x14ac:dyDescent="0.35">
      <c r="A7509" t="s">
        <v>7625</v>
      </c>
      <c r="B7509">
        <v>70.407111111111149</v>
      </c>
      <c r="C7509">
        <v>79.491583333324158</v>
      </c>
      <c r="D7509">
        <v>-18.579088469999999</v>
      </c>
      <c r="E7509">
        <v>11.70241</v>
      </c>
      <c r="F7509">
        <v>28.6</v>
      </c>
      <c r="G7509">
        <v>0</v>
      </c>
      <c r="H7509">
        <v>26.81</v>
      </c>
      <c r="I7509" s="2">
        <v>-150</v>
      </c>
      <c r="J7509" s="2">
        <v>-70.407111111111149</v>
      </c>
      <c r="K7509" s="2">
        <v>38.6</v>
      </c>
      <c r="L7509" s="2">
        <v>-70.407111111111149</v>
      </c>
      <c r="M7509" s="2">
        <v>63.6</v>
      </c>
      <c r="N7509" s="2">
        <v>-79.491583333324158</v>
      </c>
      <c r="O7509" s="2">
        <v>-79.491583333324158</v>
      </c>
      <c r="P7509" s="2">
        <v>51.604130019531397</v>
      </c>
    </row>
    <row r="7510" spans="1:16" x14ac:dyDescent="0.35">
      <c r="A7510" t="s">
        <v>7626</v>
      </c>
      <c r="B7510">
        <v>78.615166666666781</v>
      </c>
      <c r="C7510">
        <v>86.594027777783936</v>
      </c>
      <c r="D7510">
        <v>-18.579088469999999</v>
      </c>
      <c r="E7510">
        <v>11.70241</v>
      </c>
      <c r="F7510">
        <v>28.6</v>
      </c>
      <c r="G7510">
        <v>0</v>
      </c>
      <c r="H7510">
        <v>26.81</v>
      </c>
      <c r="I7510" s="2">
        <v>-150</v>
      </c>
      <c r="J7510" s="2">
        <v>-78.615166666666781</v>
      </c>
      <c r="K7510" s="2">
        <v>38.6</v>
      </c>
      <c r="L7510" s="2">
        <v>-78.615166666666781</v>
      </c>
      <c r="M7510" s="2">
        <v>63.6</v>
      </c>
      <c r="N7510" s="2">
        <v>-86.594027777783936</v>
      </c>
      <c r="O7510" s="2">
        <v>-86.594027777783936</v>
      </c>
      <c r="P7510" s="2">
        <v>54.829388145752098</v>
      </c>
    </row>
    <row r="7511" spans="1:16" x14ac:dyDescent="0.35">
      <c r="A7511" t="s">
        <v>7627</v>
      </c>
      <c r="B7511">
        <v>88.310527777777779</v>
      </c>
      <c r="C7511">
        <v>97.243416666675841</v>
      </c>
      <c r="D7511">
        <v>-18.579088469999999</v>
      </c>
      <c r="E7511">
        <v>11.70241</v>
      </c>
      <c r="F7511">
        <v>28.6</v>
      </c>
      <c r="G7511">
        <v>0</v>
      </c>
      <c r="H7511">
        <v>26.81</v>
      </c>
      <c r="I7511" s="2">
        <v>-150</v>
      </c>
      <c r="J7511" s="2">
        <v>-88.310527777777779</v>
      </c>
      <c r="K7511" s="2">
        <v>38.6</v>
      </c>
      <c r="L7511" s="2">
        <v>-88.310527777777779</v>
      </c>
      <c r="M7511" s="2">
        <v>63.6</v>
      </c>
      <c r="N7511" s="2">
        <v>-97.243416666675841</v>
      </c>
      <c r="O7511" s="2">
        <v>-97.243416666675841</v>
      </c>
      <c r="P7511" s="2">
        <v>58.0546462719728</v>
      </c>
    </row>
    <row r="7512" spans="1:16" x14ac:dyDescent="0.35">
      <c r="A7512" t="s">
        <v>7628</v>
      </c>
      <c r="B7512">
        <v>108.80008333333355</v>
      </c>
      <c r="C7512">
        <v>127.46238888891965</v>
      </c>
      <c r="D7512">
        <v>-18.579088469999999</v>
      </c>
      <c r="E7512">
        <v>11.70241</v>
      </c>
      <c r="F7512">
        <v>28.6</v>
      </c>
      <c r="G7512">
        <v>0</v>
      </c>
      <c r="H7512">
        <v>26.81</v>
      </c>
      <c r="I7512" s="2">
        <v>-150</v>
      </c>
      <c r="J7512" s="2">
        <v>-108.80008333333355</v>
      </c>
      <c r="K7512" s="2">
        <v>38.6</v>
      </c>
      <c r="L7512" s="2">
        <v>-108.80008333333355</v>
      </c>
      <c r="M7512" s="2">
        <v>63.6</v>
      </c>
      <c r="N7512" s="2">
        <v>-127.46238888891965</v>
      </c>
      <c r="O7512" s="2">
        <v>-127.46238888891965</v>
      </c>
      <c r="P7512" s="2">
        <v>64.505162524414303</v>
      </c>
    </row>
    <row r="7513" spans="1:16" x14ac:dyDescent="0.35">
      <c r="A7513" t="s">
        <v>7629</v>
      </c>
      <c r="B7513">
        <v>113.54558333333338</v>
      </c>
      <c r="C7513">
        <v>133.01597222216066</v>
      </c>
      <c r="D7513">
        <v>-18.579088469999999</v>
      </c>
      <c r="E7513">
        <v>11.70241</v>
      </c>
      <c r="F7513">
        <v>28.6</v>
      </c>
      <c r="G7513">
        <v>0</v>
      </c>
      <c r="H7513">
        <v>26.81</v>
      </c>
      <c r="I7513" s="2">
        <v>-150</v>
      </c>
      <c r="J7513" s="2">
        <v>-113.54558333333338</v>
      </c>
      <c r="K7513" s="2">
        <v>38.6</v>
      </c>
      <c r="L7513" s="2">
        <v>-113.54558333333338</v>
      </c>
      <c r="M7513" s="2">
        <v>63.6</v>
      </c>
      <c r="N7513" s="2">
        <v>-133.01597222216066</v>
      </c>
      <c r="O7513" s="2">
        <v>-133.01597222216066</v>
      </c>
      <c r="P7513" s="2">
        <v>70.955678776855706</v>
      </c>
    </row>
    <row r="7514" spans="1:16" x14ac:dyDescent="0.35">
      <c r="A7514" t="s">
        <v>7630</v>
      </c>
      <c r="B7514">
        <v>111.96408333333348</v>
      </c>
      <c r="C7514">
        <v>133.59972222216061</v>
      </c>
      <c r="D7514">
        <v>-18.579088469999999</v>
      </c>
      <c r="E7514">
        <v>11.70241</v>
      </c>
      <c r="F7514">
        <v>28.6</v>
      </c>
      <c r="G7514">
        <v>0</v>
      </c>
      <c r="H7514">
        <v>26.81</v>
      </c>
      <c r="I7514" s="2">
        <v>-150</v>
      </c>
      <c r="J7514" s="2">
        <v>-111.96408333333348</v>
      </c>
      <c r="K7514" s="2">
        <v>38.6</v>
      </c>
      <c r="L7514" s="2">
        <v>-111.96408333333348</v>
      </c>
      <c r="M7514" s="2">
        <v>63.6</v>
      </c>
      <c r="N7514" s="2">
        <v>-133.59972222216061</v>
      </c>
      <c r="O7514" s="2">
        <v>-133.59972222216061</v>
      </c>
      <c r="P7514" s="2">
        <v>74.1809369030764</v>
      </c>
    </row>
    <row r="7515" spans="1:16" x14ac:dyDescent="0.35">
      <c r="A7515" t="s">
        <v>7631</v>
      </c>
      <c r="B7515">
        <v>132.82777777777795</v>
      </c>
      <c r="C7515">
        <v>121.34086111108023</v>
      </c>
      <c r="D7515">
        <v>-18.579088469999999</v>
      </c>
      <c r="E7515">
        <v>11.70241</v>
      </c>
      <c r="F7515">
        <v>28.6</v>
      </c>
      <c r="G7515">
        <v>0</v>
      </c>
      <c r="H7515">
        <v>26.81</v>
      </c>
      <c r="I7515" s="2">
        <v>-150</v>
      </c>
      <c r="J7515" s="2">
        <v>-132.82777777777795</v>
      </c>
      <c r="K7515" s="2">
        <v>38.6</v>
      </c>
      <c r="L7515" s="2">
        <v>-132.82777777777795</v>
      </c>
      <c r="M7515" s="2">
        <v>63.6</v>
      </c>
      <c r="N7515" s="2">
        <v>-121.34086111108023</v>
      </c>
      <c r="O7515" s="2">
        <v>-121.34086111108023</v>
      </c>
      <c r="P7515" s="2">
        <v>70.955678776855706</v>
      </c>
    </row>
    <row r="7516" spans="1:16" x14ac:dyDescent="0.35">
      <c r="A7516" t="s">
        <v>7632</v>
      </c>
      <c r="B7516">
        <v>109.07494444444441</v>
      </c>
      <c r="C7516">
        <v>107.7390833332409</v>
      </c>
      <c r="D7516">
        <v>-18.579088469999999</v>
      </c>
      <c r="E7516">
        <v>11.70241</v>
      </c>
      <c r="F7516">
        <v>28.6</v>
      </c>
      <c r="G7516">
        <v>0</v>
      </c>
      <c r="H7516">
        <v>26.81</v>
      </c>
      <c r="I7516" s="2">
        <v>-150</v>
      </c>
      <c r="J7516" s="2">
        <v>-109.07494444444441</v>
      </c>
      <c r="K7516" s="2">
        <v>38.6</v>
      </c>
      <c r="L7516" s="2">
        <v>-109.07494444444441</v>
      </c>
      <c r="M7516" s="2">
        <v>63.6</v>
      </c>
      <c r="N7516" s="2">
        <v>-107.7390833332409</v>
      </c>
      <c r="O7516" s="2">
        <v>-107.7390833332409</v>
      </c>
      <c r="P7516" s="2">
        <v>64.505162524414303</v>
      </c>
    </row>
    <row r="7517" spans="1:16" x14ac:dyDescent="0.35">
      <c r="A7517" t="s">
        <v>7633</v>
      </c>
      <c r="B7517">
        <v>112.54552777777775</v>
      </c>
      <c r="C7517">
        <v>103.49341666675892</v>
      </c>
      <c r="D7517">
        <v>-18.579088469999999</v>
      </c>
      <c r="E7517">
        <v>11.70241</v>
      </c>
      <c r="F7517">
        <v>28.6</v>
      </c>
      <c r="G7517">
        <v>0</v>
      </c>
      <c r="H7517">
        <v>26.81</v>
      </c>
      <c r="I7517" s="2">
        <v>-150</v>
      </c>
      <c r="J7517" s="2">
        <v>-112.54552777777775</v>
      </c>
      <c r="K7517" s="2">
        <v>38.6</v>
      </c>
      <c r="L7517" s="2">
        <v>-112.54552777777775</v>
      </c>
      <c r="M7517" s="2">
        <v>63.6</v>
      </c>
      <c r="N7517" s="2">
        <v>-103.49341666675892</v>
      </c>
      <c r="O7517" s="2">
        <v>-103.49341666675892</v>
      </c>
      <c r="P7517" s="2">
        <v>58.0546462719728</v>
      </c>
    </row>
    <row r="7518" spans="1:16" x14ac:dyDescent="0.35">
      <c r="A7518" t="s">
        <v>7634</v>
      </c>
      <c r="B7518">
        <v>95.756472222222243</v>
      </c>
      <c r="C7518">
        <v>99.534583333323994</v>
      </c>
      <c r="D7518">
        <v>-18.579088469999999</v>
      </c>
      <c r="E7518">
        <v>11.70241</v>
      </c>
      <c r="F7518">
        <v>28.6</v>
      </c>
      <c r="G7518">
        <v>0</v>
      </c>
      <c r="H7518">
        <v>26.81</v>
      </c>
      <c r="I7518" s="2">
        <v>-150</v>
      </c>
      <c r="J7518" s="2">
        <v>-95.756472222222243</v>
      </c>
      <c r="K7518" s="2">
        <v>38.6</v>
      </c>
      <c r="L7518" s="2">
        <v>-95.756472222222243</v>
      </c>
      <c r="M7518" s="2">
        <v>63.6</v>
      </c>
      <c r="N7518" s="2">
        <v>-99.534583333323994</v>
      </c>
      <c r="O7518" s="2">
        <v>-99.534583333323994</v>
      </c>
      <c r="P7518" s="2">
        <v>51.604130019531397</v>
      </c>
    </row>
    <row r="7519" spans="1:16" x14ac:dyDescent="0.35">
      <c r="A7519" t="s">
        <v>7635</v>
      </c>
      <c r="B7519">
        <v>84.754611111111132</v>
      </c>
      <c r="C7519">
        <v>95.603527777783853</v>
      </c>
      <c r="D7519">
        <v>-18.579088469999999</v>
      </c>
      <c r="E7519">
        <v>11.70241</v>
      </c>
      <c r="F7519">
        <v>28.6</v>
      </c>
      <c r="G7519">
        <v>0</v>
      </c>
      <c r="H7519">
        <v>26.81</v>
      </c>
      <c r="I7519" s="2">
        <v>-150</v>
      </c>
      <c r="J7519" s="2">
        <v>-84.754611111111132</v>
      </c>
      <c r="K7519" s="2">
        <v>38.6</v>
      </c>
      <c r="L7519" s="2">
        <v>-84.754611111111132</v>
      </c>
      <c r="M7519" s="2">
        <v>63.6</v>
      </c>
      <c r="N7519" s="2">
        <v>-95.603527777783853</v>
      </c>
      <c r="O7519" s="2">
        <v>-95.603527777783853</v>
      </c>
      <c r="P7519" s="2">
        <v>45.15361376709</v>
      </c>
    </row>
    <row r="7520" spans="1:16" x14ac:dyDescent="0.35">
      <c r="A7520" t="s">
        <v>7636</v>
      </c>
      <c r="B7520">
        <v>80.092833333333402</v>
      </c>
      <c r="C7520">
        <v>87.226500000000073</v>
      </c>
      <c r="D7520">
        <v>-18.579088469999999</v>
      </c>
      <c r="E7520">
        <v>11.70241</v>
      </c>
      <c r="F7520">
        <v>28.6</v>
      </c>
      <c r="G7520">
        <v>0</v>
      </c>
      <c r="H7520">
        <v>26.81</v>
      </c>
      <c r="I7520" s="2">
        <v>-150</v>
      </c>
      <c r="J7520" s="2">
        <v>-80.092833333333402</v>
      </c>
      <c r="K7520" s="2">
        <v>38.6</v>
      </c>
      <c r="L7520" s="2">
        <v>-80.092833333333402</v>
      </c>
      <c r="M7520" s="2">
        <v>63.6</v>
      </c>
      <c r="N7520" s="2">
        <v>-87.226500000000073</v>
      </c>
      <c r="O7520" s="2">
        <v>-87.226500000000073</v>
      </c>
      <c r="P7520" s="2">
        <v>39.222956814346801</v>
      </c>
    </row>
    <row r="7521" spans="1:16" x14ac:dyDescent="0.35">
      <c r="A7521" t="s">
        <v>7637</v>
      </c>
      <c r="B7521">
        <v>76.851500000000016</v>
      </c>
      <c r="C7521">
        <v>85.713972222216057</v>
      </c>
      <c r="D7521">
        <v>-18.579088469999999</v>
      </c>
      <c r="E7521">
        <v>11.70241</v>
      </c>
      <c r="F7521">
        <v>28.6</v>
      </c>
      <c r="G7521">
        <v>0</v>
      </c>
      <c r="H7521">
        <v>26.81</v>
      </c>
      <c r="I7521" s="2">
        <v>-150</v>
      </c>
      <c r="J7521" s="2">
        <v>-76.851500000000016</v>
      </c>
      <c r="K7521" s="2">
        <v>38.6</v>
      </c>
      <c r="L7521" s="2">
        <v>-76.851500000000016</v>
      </c>
      <c r="M7521" s="2">
        <v>63.6</v>
      </c>
      <c r="N7521" s="2">
        <v>-85.713972222216057</v>
      </c>
      <c r="O7521" s="2">
        <v>-85.713972222216057</v>
      </c>
      <c r="P7521" s="2">
        <v>35.954377079817903</v>
      </c>
    </row>
    <row r="7522" spans="1:16" x14ac:dyDescent="0.35">
      <c r="A7522" t="s">
        <v>7638</v>
      </c>
      <c r="B7522">
        <v>76.453694444444452</v>
      </c>
      <c r="C7522">
        <v>85.971138888891943</v>
      </c>
      <c r="D7522">
        <v>-18.579088469999999</v>
      </c>
      <c r="E7522">
        <v>11.70241</v>
      </c>
      <c r="F7522">
        <v>28.6</v>
      </c>
      <c r="G7522">
        <v>0</v>
      </c>
      <c r="H7522">
        <v>26.81</v>
      </c>
      <c r="I7522" s="2">
        <v>-150</v>
      </c>
      <c r="J7522" s="2">
        <v>-76.453694444444452</v>
      </c>
      <c r="K7522" s="2">
        <v>38.6</v>
      </c>
      <c r="L7522" s="2">
        <v>-76.453694444444452</v>
      </c>
      <c r="M7522" s="2">
        <v>63.6</v>
      </c>
      <c r="N7522" s="2">
        <v>-85.971138888891943</v>
      </c>
      <c r="O7522" s="2">
        <v>-85.971138888891943</v>
      </c>
      <c r="P7522" s="2">
        <v>32.685797345288996</v>
      </c>
    </row>
    <row r="7523" spans="1:16" x14ac:dyDescent="0.35">
      <c r="A7523" t="s">
        <v>7639</v>
      </c>
      <c r="B7523">
        <v>76.325305555555644</v>
      </c>
      <c r="C7523">
        <v>86.920055555567927</v>
      </c>
      <c r="D7523">
        <v>-18.579088469999999</v>
      </c>
      <c r="E7523">
        <v>11.70241</v>
      </c>
      <c r="F7523">
        <v>28.6</v>
      </c>
      <c r="G7523">
        <v>0</v>
      </c>
      <c r="H7523">
        <v>26.81</v>
      </c>
      <c r="I7523" s="2">
        <v>-150</v>
      </c>
      <c r="J7523" s="2">
        <v>-76.325305555555644</v>
      </c>
      <c r="K7523" s="2">
        <v>38.6</v>
      </c>
      <c r="L7523" s="2">
        <v>-76.325305555555644</v>
      </c>
      <c r="M7523" s="2">
        <v>63.6</v>
      </c>
      <c r="N7523" s="2">
        <v>-86.920055555567927</v>
      </c>
      <c r="O7523" s="2">
        <v>-86.920055555567927</v>
      </c>
      <c r="P7523" s="2">
        <v>32.685797345288996</v>
      </c>
    </row>
    <row r="7524" spans="1:16" x14ac:dyDescent="0.35">
      <c r="A7524" t="s">
        <v>7640</v>
      </c>
      <c r="B7524">
        <v>75.767166666666753</v>
      </c>
      <c r="C7524">
        <v>87.215277777783967</v>
      </c>
      <c r="D7524">
        <v>-18.579088469999999</v>
      </c>
      <c r="E7524">
        <v>11.70241</v>
      </c>
      <c r="F7524">
        <v>28.6</v>
      </c>
      <c r="G7524">
        <v>0</v>
      </c>
      <c r="H7524">
        <v>26.81</v>
      </c>
      <c r="I7524" s="2">
        <v>-150</v>
      </c>
      <c r="J7524" s="2">
        <v>-75.767166666666753</v>
      </c>
      <c r="K7524" s="2">
        <v>38.6</v>
      </c>
      <c r="L7524" s="2">
        <v>-75.767166666666753</v>
      </c>
      <c r="M7524" s="2">
        <v>63.6</v>
      </c>
      <c r="N7524" s="2">
        <v>-87.215277777783967</v>
      </c>
      <c r="O7524" s="2">
        <v>-87.215277777783967</v>
      </c>
      <c r="P7524" s="2">
        <v>35.954377079817903</v>
      </c>
    </row>
    <row r="7525" spans="1:16" x14ac:dyDescent="0.35">
      <c r="A7525" t="s">
        <v>7641</v>
      </c>
      <c r="B7525">
        <v>74.913277777777878</v>
      </c>
      <c r="C7525">
        <v>87.545972222216179</v>
      </c>
      <c r="D7525">
        <v>-18.579088469999999</v>
      </c>
      <c r="E7525">
        <v>11.70241</v>
      </c>
      <c r="F7525">
        <v>28.6</v>
      </c>
      <c r="G7525">
        <v>0</v>
      </c>
      <c r="H7525">
        <v>26.81</v>
      </c>
      <c r="I7525" s="2">
        <v>-150</v>
      </c>
      <c r="J7525" s="2">
        <v>-74.913277777777878</v>
      </c>
      <c r="K7525" s="2">
        <v>38.6</v>
      </c>
      <c r="L7525" s="2">
        <v>-74.913277777777878</v>
      </c>
      <c r="M7525" s="2">
        <v>63.6</v>
      </c>
      <c r="N7525" s="2">
        <v>-87.545972222216179</v>
      </c>
      <c r="O7525" s="2">
        <v>-87.545972222216179</v>
      </c>
      <c r="P7525" s="2">
        <v>45.760116283404599</v>
      </c>
    </row>
    <row r="7526" spans="1:16" x14ac:dyDescent="0.35">
      <c r="A7526" t="s">
        <v>7642</v>
      </c>
      <c r="B7526">
        <v>73.984194444444384</v>
      </c>
      <c r="C7526">
        <v>88.262861111107995</v>
      </c>
      <c r="D7526">
        <v>-18.579088469999999</v>
      </c>
      <c r="E7526">
        <v>11.70241</v>
      </c>
      <c r="F7526">
        <v>28.6</v>
      </c>
      <c r="G7526">
        <v>0</v>
      </c>
      <c r="H7526">
        <v>26.81</v>
      </c>
      <c r="I7526" s="2">
        <v>-150</v>
      </c>
      <c r="J7526" s="2">
        <v>-73.984194444444384</v>
      </c>
      <c r="K7526" s="2">
        <v>38.6</v>
      </c>
      <c r="L7526" s="2">
        <v>-73.984194444444384</v>
      </c>
      <c r="M7526" s="2">
        <v>63.6</v>
      </c>
      <c r="N7526" s="2">
        <v>-88.262861111107995</v>
      </c>
      <c r="O7526" s="2">
        <v>-88.262861111107995</v>
      </c>
      <c r="P7526" s="2">
        <v>58.834435221520302</v>
      </c>
    </row>
    <row r="7527" spans="1:16" x14ac:dyDescent="0.35">
      <c r="A7527" t="s">
        <v>7643</v>
      </c>
      <c r="B7527">
        <v>76.439277777777761</v>
      </c>
      <c r="C7527">
        <v>90.748722222216045</v>
      </c>
      <c r="D7527">
        <v>-18.579088469999999</v>
      </c>
      <c r="E7527">
        <v>11.70241</v>
      </c>
      <c r="F7527">
        <v>28.6</v>
      </c>
      <c r="G7527">
        <v>0</v>
      </c>
      <c r="H7527">
        <v>26.81</v>
      </c>
      <c r="I7527" s="2">
        <v>-150</v>
      </c>
      <c r="J7527" s="2">
        <v>-76.439277777777761</v>
      </c>
      <c r="K7527" s="2">
        <v>38.6</v>
      </c>
      <c r="L7527" s="2">
        <v>-76.439277777777761</v>
      </c>
      <c r="M7527" s="2">
        <v>63.6</v>
      </c>
      <c r="N7527" s="2">
        <v>-90.748722222216045</v>
      </c>
      <c r="O7527" s="2">
        <v>-90.748722222216045</v>
      </c>
      <c r="P7527" s="2">
        <v>65.371594690578107</v>
      </c>
    </row>
    <row r="7528" spans="1:16" x14ac:dyDescent="0.35">
      <c r="A7528" t="s">
        <v>7644</v>
      </c>
      <c r="B7528">
        <v>75.003222222222377</v>
      </c>
      <c r="C7528">
        <v>86.509583333324159</v>
      </c>
      <c r="D7528">
        <v>-18.579088469999999</v>
      </c>
      <c r="E7528">
        <v>11.70241</v>
      </c>
      <c r="F7528">
        <v>28.6</v>
      </c>
      <c r="G7528">
        <v>0</v>
      </c>
      <c r="H7528">
        <v>26.81</v>
      </c>
      <c r="I7528" s="2">
        <v>-150</v>
      </c>
      <c r="J7528" s="2">
        <v>-75.003222222222377</v>
      </c>
      <c r="K7528" s="2">
        <v>38.6</v>
      </c>
      <c r="L7528" s="2">
        <v>-75.003222222222377</v>
      </c>
      <c r="M7528" s="2">
        <v>63.6</v>
      </c>
      <c r="N7528" s="2">
        <v>-86.509583333324159</v>
      </c>
      <c r="O7528" s="2">
        <v>-86.509583333324159</v>
      </c>
      <c r="P7528" s="2">
        <v>62.103014956049201</v>
      </c>
    </row>
    <row r="7529" spans="1:16" x14ac:dyDescent="0.35">
      <c r="A7529" t="s">
        <v>7645</v>
      </c>
      <c r="B7529">
        <v>67.810777777777943</v>
      </c>
      <c r="C7529">
        <v>75.646611111108285</v>
      </c>
      <c r="D7529">
        <v>-18.579088469999999</v>
      </c>
      <c r="E7529">
        <v>11.70241</v>
      </c>
      <c r="F7529">
        <v>28.6</v>
      </c>
      <c r="G7529">
        <v>0</v>
      </c>
      <c r="H7529">
        <v>26.81</v>
      </c>
      <c r="I7529" s="2">
        <v>-150</v>
      </c>
      <c r="J7529" s="2">
        <v>-67.810777777777943</v>
      </c>
      <c r="K7529" s="2">
        <v>38.6</v>
      </c>
      <c r="L7529" s="2">
        <v>-67.810777777777943</v>
      </c>
      <c r="M7529" s="2">
        <v>63.6</v>
      </c>
      <c r="N7529" s="2">
        <v>-75.646611111108285</v>
      </c>
      <c r="O7529" s="2">
        <v>-75.646611111108285</v>
      </c>
      <c r="P7529" s="2">
        <v>58.834435221520302</v>
      </c>
    </row>
    <row r="7530" spans="1:16" x14ac:dyDescent="0.35">
      <c r="A7530" t="s">
        <v>7646</v>
      </c>
      <c r="B7530">
        <v>61.562444444444424</v>
      </c>
      <c r="C7530">
        <v>70.089916666675904</v>
      </c>
      <c r="D7530">
        <v>-18.579088469999999</v>
      </c>
      <c r="E7530">
        <v>11.70241</v>
      </c>
      <c r="F7530">
        <v>28.6</v>
      </c>
      <c r="G7530">
        <v>0</v>
      </c>
      <c r="H7530">
        <v>26.81</v>
      </c>
      <c r="I7530" s="2">
        <v>-150</v>
      </c>
      <c r="J7530" s="2">
        <v>-61.562444444444424</v>
      </c>
      <c r="K7530" s="2">
        <v>38.6</v>
      </c>
      <c r="L7530" s="2">
        <v>-61.562444444444424</v>
      </c>
      <c r="M7530" s="2">
        <v>63.6</v>
      </c>
      <c r="N7530" s="2">
        <v>-70.089916666675904</v>
      </c>
      <c r="O7530" s="2">
        <v>-70.089916666675904</v>
      </c>
      <c r="P7530" s="2">
        <v>55.565855486991403</v>
      </c>
    </row>
    <row r="7531" spans="1:16" x14ac:dyDescent="0.35">
      <c r="A7531" t="s">
        <v>7647</v>
      </c>
      <c r="B7531">
        <v>62.205416666666721</v>
      </c>
      <c r="C7531">
        <v>68.816250000000068</v>
      </c>
      <c r="D7531">
        <v>-18.579088469999999</v>
      </c>
      <c r="E7531">
        <v>11.70241</v>
      </c>
      <c r="F7531">
        <v>28.6</v>
      </c>
      <c r="G7531">
        <v>0</v>
      </c>
      <c r="H7531">
        <v>26.81</v>
      </c>
      <c r="I7531" s="2">
        <v>-150</v>
      </c>
      <c r="J7531" s="2">
        <v>-62.205416666666721</v>
      </c>
      <c r="K7531" s="2">
        <v>38.6</v>
      </c>
      <c r="L7531" s="2">
        <v>-62.205416666666721</v>
      </c>
      <c r="M7531" s="2">
        <v>63.6</v>
      </c>
      <c r="N7531" s="2">
        <v>-68.816250000000068</v>
      </c>
      <c r="O7531" s="2">
        <v>-68.816250000000068</v>
      </c>
      <c r="P7531" s="2">
        <v>52.297275752462497</v>
      </c>
    </row>
    <row r="7532" spans="1:16" x14ac:dyDescent="0.35">
      <c r="A7532" t="s">
        <v>7648</v>
      </c>
      <c r="B7532">
        <v>60.237666666666698</v>
      </c>
      <c r="C7532">
        <v>63.076500000000053</v>
      </c>
      <c r="D7532">
        <v>-18.579088469999999</v>
      </c>
      <c r="E7532">
        <v>11.70241</v>
      </c>
      <c r="F7532">
        <v>28.6</v>
      </c>
      <c r="G7532">
        <v>0</v>
      </c>
      <c r="H7532">
        <v>26.81</v>
      </c>
      <c r="I7532" s="2">
        <v>-150</v>
      </c>
      <c r="J7532" s="2">
        <v>-60.237666666666698</v>
      </c>
      <c r="K7532" s="2">
        <v>38.6</v>
      </c>
      <c r="L7532" s="2">
        <v>-60.237666666666698</v>
      </c>
      <c r="M7532" s="2">
        <v>63.6</v>
      </c>
      <c r="N7532" s="2">
        <v>-63.076500000000053</v>
      </c>
      <c r="O7532" s="2">
        <v>-63.076500000000053</v>
      </c>
      <c r="P7532" s="2">
        <v>52.297275752462497</v>
      </c>
    </row>
    <row r="7533" spans="1:16" x14ac:dyDescent="0.35">
      <c r="A7533" t="s">
        <v>7649</v>
      </c>
      <c r="B7533">
        <v>62.35450000000003</v>
      </c>
      <c r="C7533">
        <v>68.988944444432121</v>
      </c>
      <c r="D7533">
        <v>-18.579088469999999</v>
      </c>
      <c r="E7533">
        <v>11.70241</v>
      </c>
      <c r="F7533">
        <v>28.6</v>
      </c>
      <c r="G7533">
        <v>0</v>
      </c>
      <c r="H7533">
        <v>26.81</v>
      </c>
      <c r="I7533" s="2">
        <v>-150</v>
      </c>
      <c r="J7533" s="2">
        <v>-62.35450000000003</v>
      </c>
      <c r="K7533" s="2">
        <v>38.6</v>
      </c>
      <c r="L7533" s="2">
        <v>-62.35450000000003</v>
      </c>
      <c r="M7533" s="2">
        <v>63.6</v>
      </c>
      <c r="N7533" s="2">
        <v>-68.988944444432121</v>
      </c>
      <c r="O7533" s="2">
        <v>-68.988944444432121</v>
      </c>
      <c r="P7533" s="2">
        <v>52.297275752462497</v>
      </c>
    </row>
    <row r="7534" spans="1:16" x14ac:dyDescent="0.35">
      <c r="A7534" t="s">
        <v>7650</v>
      </c>
      <c r="B7534">
        <v>68.057138888889014</v>
      </c>
      <c r="C7534">
        <v>74.663166666676105</v>
      </c>
      <c r="D7534">
        <v>-18.579088469999999</v>
      </c>
      <c r="E7534">
        <v>11.70241</v>
      </c>
      <c r="F7534">
        <v>28.6</v>
      </c>
      <c r="G7534">
        <v>0</v>
      </c>
      <c r="H7534">
        <v>26.81</v>
      </c>
      <c r="I7534" s="2">
        <v>-150</v>
      </c>
      <c r="J7534" s="2">
        <v>-68.057138888889014</v>
      </c>
      <c r="K7534" s="2">
        <v>38.6</v>
      </c>
      <c r="L7534" s="2">
        <v>-68.057138888889014</v>
      </c>
      <c r="M7534" s="2">
        <v>63.6</v>
      </c>
      <c r="N7534" s="2">
        <v>-74.663166666676105</v>
      </c>
      <c r="O7534" s="2">
        <v>-74.663166666676105</v>
      </c>
      <c r="P7534" s="2">
        <v>55.565855486991403</v>
      </c>
    </row>
    <row r="7535" spans="1:16" x14ac:dyDescent="0.35">
      <c r="A7535" t="s">
        <v>7651</v>
      </c>
      <c r="B7535">
        <v>75.308916666666718</v>
      </c>
      <c r="C7535">
        <v>85.422277777783947</v>
      </c>
      <c r="D7535">
        <v>-18.579088469999999</v>
      </c>
      <c r="E7535">
        <v>11.70241</v>
      </c>
      <c r="F7535">
        <v>28.6</v>
      </c>
      <c r="G7535">
        <v>0</v>
      </c>
      <c r="H7535">
        <v>26.81</v>
      </c>
      <c r="I7535" s="2">
        <v>-150</v>
      </c>
      <c r="J7535" s="2">
        <v>-75.308916666666718</v>
      </c>
      <c r="K7535" s="2">
        <v>38.6</v>
      </c>
      <c r="L7535" s="2">
        <v>-75.308916666666718</v>
      </c>
      <c r="M7535" s="2">
        <v>63.6</v>
      </c>
      <c r="N7535" s="2">
        <v>-85.422277777783947</v>
      </c>
      <c r="O7535" s="2">
        <v>-85.422277777783947</v>
      </c>
      <c r="P7535" s="2">
        <v>58.834435221520302</v>
      </c>
    </row>
    <row r="7536" spans="1:16" x14ac:dyDescent="0.35">
      <c r="A7536" t="s">
        <v>7652</v>
      </c>
      <c r="B7536">
        <v>80.164305555555501</v>
      </c>
      <c r="C7536">
        <v>95.817166666675945</v>
      </c>
      <c r="D7536">
        <v>-18.579088469999999</v>
      </c>
      <c r="E7536">
        <v>11.70241</v>
      </c>
      <c r="F7536">
        <v>28.6</v>
      </c>
      <c r="G7536">
        <v>0</v>
      </c>
      <c r="H7536">
        <v>26.81</v>
      </c>
      <c r="I7536" s="2">
        <v>-150</v>
      </c>
      <c r="J7536" s="2">
        <v>-80.164305555555501</v>
      </c>
      <c r="K7536" s="2">
        <v>38.6</v>
      </c>
      <c r="L7536" s="2">
        <v>-80.164305555555501</v>
      </c>
      <c r="M7536" s="2">
        <v>63.6</v>
      </c>
      <c r="N7536" s="2">
        <v>-95.817166666675945</v>
      </c>
      <c r="O7536" s="2">
        <v>-95.817166666675945</v>
      </c>
      <c r="P7536" s="2">
        <v>65.371594690578107</v>
      </c>
    </row>
    <row r="7537" spans="1:16" x14ac:dyDescent="0.35">
      <c r="A7537" t="s">
        <v>7653</v>
      </c>
      <c r="B7537">
        <v>80.326999999999927</v>
      </c>
      <c r="C7537">
        <v>97.698111111108005</v>
      </c>
      <c r="D7537">
        <v>-18.579088469999999</v>
      </c>
      <c r="E7537">
        <v>11.70241</v>
      </c>
      <c r="F7537">
        <v>28.6</v>
      </c>
      <c r="G7537">
        <v>0</v>
      </c>
      <c r="H7537">
        <v>26.81</v>
      </c>
      <c r="I7537" s="2">
        <v>-150</v>
      </c>
      <c r="J7537" s="2">
        <v>-80.326999999999927</v>
      </c>
      <c r="K7537" s="2">
        <v>38.6</v>
      </c>
      <c r="L7537" s="2">
        <v>-80.326999999999927</v>
      </c>
      <c r="M7537" s="2">
        <v>63.6</v>
      </c>
      <c r="N7537" s="2">
        <v>-97.698111111108005</v>
      </c>
      <c r="O7537" s="2">
        <v>-97.698111111108005</v>
      </c>
      <c r="P7537" s="2">
        <v>71.908754159635905</v>
      </c>
    </row>
    <row r="7538" spans="1:16" x14ac:dyDescent="0.35">
      <c r="A7538" t="s">
        <v>7654</v>
      </c>
      <c r="B7538">
        <v>80.290027777777752</v>
      </c>
      <c r="C7538">
        <v>94.817444444432127</v>
      </c>
      <c r="D7538">
        <v>-18.579088469999999</v>
      </c>
      <c r="E7538">
        <v>11.70241</v>
      </c>
      <c r="F7538">
        <v>28.6</v>
      </c>
      <c r="G7538">
        <v>0</v>
      </c>
      <c r="H7538">
        <v>26.81</v>
      </c>
      <c r="I7538" s="2">
        <v>-150</v>
      </c>
      <c r="J7538" s="2">
        <v>-80.290027777777752</v>
      </c>
      <c r="K7538" s="2">
        <v>38.6</v>
      </c>
      <c r="L7538" s="2">
        <v>-80.290027777777752</v>
      </c>
      <c r="M7538" s="2">
        <v>63.6</v>
      </c>
      <c r="N7538" s="2">
        <v>-94.817444444432127</v>
      </c>
      <c r="O7538" s="2">
        <v>-94.817444444432127</v>
      </c>
      <c r="P7538" s="2">
        <v>75.177333894164803</v>
      </c>
    </row>
    <row r="7539" spans="1:16" x14ac:dyDescent="0.35">
      <c r="A7539" t="s">
        <v>7655</v>
      </c>
      <c r="B7539">
        <v>78.716638888888852</v>
      </c>
      <c r="C7539">
        <v>92.276000000000053</v>
      </c>
      <c r="D7539">
        <v>-18.579088469999999</v>
      </c>
      <c r="E7539">
        <v>11.70241</v>
      </c>
      <c r="F7539">
        <v>28.6</v>
      </c>
      <c r="G7539">
        <v>0</v>
      </c>
      <c r="H7539">
        <v>26.81</v>
      </c>
      <c r="I7539" s="2">
        <v>-150</v>
      </c>
      <c r="J7539" s="2">
        <v>-78.716638888888852</v>
      </c>
      <c r="K7539" s="2">
        <v>38.6</v>
      </c>
      <c r="L7539" s="2">
        <v>-78.716638888888852</v>
      </c>
      <c r="M7539" s="2">
        <v>63.6</v>
      </c>
      <c r="N7539" s="2">
        <v>-92.276000000000053</v>
      </c>
      <c r="O7539" s="2">
        <v>-92.276000000000053</v>
      </c>
      <c r="P7539" s="2">
        <v>71.908754159635905</v>
      </c>
    </row>
    <row r="7540" spans="1:16" x14ac:dyDescent="0.35">
      <c r="A7540" t="s">
        <v>7656</v>
      </c>
      <c r="B7540">
        <v>75.856722222222075</v>
      </c>
      <c r="C7540">
        <v>91.618833333324005</v>
      </c>
      <c r="D7540">
        <v>-18.579088469999999</v>
      </c>
      <c r="E7540">
        <v>11.70241</v>
      </c>
      <c r="F7540">
        <v>28.6</v>
      </c>
      <c r="G7540">
        <v>0</v>
      </c>
      <c r="H7540">
        <v>26.81</v>
      </c>
      <c r="I7540" s="2">
        <v>-150</v>
      </c>
      <c r="J7540" s="2">
        <v>-75.856722222222075</v>
      </c>
      <c r="K7540" s="2">
        <v>38.6</v>
      </c>
      <c r="L7540" s="2">
        <v>-75.856722222222075</v>
      </c>
      <c r="M7540" s="2">
        <v>63.6</v>
      </c>
      <c r="N7540" s="2">
        <v>-91.618833333324005</v>
      </c>
      <c r="O7540" s="2">
        <v>-91.618833333324005</v>
      </c>
      <c r="P7540" s="2">
        <v>65.371594690578107</v>
      </c>
    </row>
    <row r="7541" spans="1:16" x14ac:dyDescent="0.35">
      <c r="A7541" t="s">
        <v>7657</v>
      </c>
      <c r="B7541">
        <v>72.419666666666544</v>
      </c>
      <c r="C7541">
        <v>87.416555555567811</v>
      </c>
      <c r="D7541">
        <v>-18.579088469999999</v>
      </c>
      <c r="E7541">
        <v>11.70241</v>
      </c>
      <c r="F7541">
        <v>28.6</v>
      </c>
      <c r="G7541">
        <v>0</v>
      </c>
      <c r="H7541">
        <v>26.81</v>
      </c>
      <c r="I7541" s="2">
        <v>-150</v>
      </c>
      <c r="J7541" s="2">
        <v>-72.419666666666544</v>
      </c>
      <c r="K7541" s="2">
        <v>38.6</v>
      </c>
      <c r="L7541" s="2">
        <v>-72.419666666666544</v>
      </c>
      <c r="M7541" s="2">
        <v>63.6</v>
      </c>
      <c r="N7541" s="2">
        <v>-87.416555555567811</v>
      </c>
      <c r="O7541" s="2">
        <v>-87.416555555567811</v>
      </c>
      <c r="P7541" s="2">
        <v>58.834435221520302</v>
      </c>
    </row>
    <row r="7542" spans="1:16" x14ac:dyDescent="0.35">
      <c r="A7542" t="s">
        <v>7658</v>
      </c>
      <c r="B7542">
        <v>70.258888888888876</v>
      </c>
      <c r="C7542">
        <v>85.717611111108056</v>
      </c>
      <c r="D7542">
        <v>-18.579088469999999</v>
      </c>
      <c r="E7542">
        <v>11.70241</v>
      </c>
      <c r="F7542">
        <v>28.6</v>
      </c>
      <c r="G7542">
        <v>0</v>
      </c>
      <c r="H7542">
        <v>26.81</v>
      </c>
      <c r="I7542" s="2">
        <v>-150</v>
      </c>
      <c r="J7542" s="2">
        <v>-70.258888888888876</v>
      </c>
      <c r="K7542" s="2">
        <v>38.6</v>
      </c>
      <c r="L7542" s="2">
        <v>-70.258888888888876</v>
      </c>
      <c r="M7542" s="2">
        <v>63.6</v>
      </c>
      <c r="N7542" s="2">
        <v>-85.717611111108056</v>
      </c>
      <c r="O7542" s="2">
        <v>-85.717611111108056</v>
      </c>
      <c r="P7542" s="2">
        <v>52.297275752462497</v>
      </c>
    </row>
    <row r="7543" spans="1:16" x14ac:dyDescent="0.35">
      <c r="A7543" t="s">
        <v>7659</v>
      </c>
      <c r="B7543">
        <v>68.35136111111116</v>
      </c>
      <c r="C7543">
        <v>80.912638888891962</v>
      </c>
      <c r="D7543">
        <v>-18.579088469999999</v>
      </c>
      <c r="E7543">
        <v>11.70241</v>
      </c>
      <c r="F7543">
        <v>28.6</v>
      </c>
      <c r="G7543">
        <v>0</v>
      </c>
      <c r="H7543">
        <v>26.81</v>
      </c>
      <c r="I7543" s="2">
        <v>-150</v>
      </c>
      <c r="J7543" s="2">
        <v>-68.35136111111116</v>
      </c>
      <c r="K7543" s="2">
        <v>38.6</v>
      </c>
      <c r="L7543" s="2">
        <v>-68.35136111111116</v>
      </c>
      <c r="M7543" s="2">
        <v>63.6</v>
      </c>
      <c r="N7543" s="2">
        <v>-80.912638888891962</v>
      </c>
      <c r="O7543" s="2">
        <v>-80.912638888891962</v>
      </c>
      <c r="P7543" s="2">
        <v>45.760116283404599</v>
      </c>
    </row>
    <row r="7544" spans="1:16" x14ac:dyDescent="0.35">
      <c r="A7544" t="s">
        <v>7660</v>
      </c>
      <c r="B7544">
        <v>65.745527777777554</v>
      </c>
      <c r="C7544">
        <v>77.5186944444321</v>
      </c>
      <c r="D7544">
        <v>-18.579088469999999</v>
      </c>
      <c r="E7544">
        <v>11.70241</v>
      </c>
      <c r="F7544">
        <v>28.6</v>
      </c>
      <c r="G7544">
        <v>0</v>
      </c>
      <c r="H7544">
        <v>26.81</v>
      </c>
      <c r="I7544" s="2">
        <v>-150</v>
      </c>
      <c r="J7544" s="2">
        <v>-65.745527777777554</v>
      </c>
      <c r="K7544" s="2">
        <v>38.6</v>
      </c>
      <c r="L7544" s="2">
        <v>-65.745527777777554</v>
      </c>
      <c r="M7544" s="2">
        <v>63.6</v>
      </c>
      <c r="N7544" s="2">
        <v>-77.5186944444321</v>
      </c>
      <c r="O7544" s="2">
        <v>-77.5186944444321</v>
      </c>
      <c r="P7544" s="2">
        <v>39.742816114045098</v>
      </c>
    </row>
    <row r="7545" spans="1:16" x14ac:dyDescent="0.35">
      <c r="A7545" t="s">
        <v>7661</v>
      </c>
      <c r="B7545">
        <v>65.611388888888712</v>
      </c>
      <c r="C7545">
        <v>76.589749999999924</v>
      </c>
      <c r="D7545">
        <v>-18.579088469999999</v>
      </c>
      <c r="E7545">
        <v>11.70241</v>
      </c>
      <c r="F7545">
        <v>28.6</v>
      </c>
      <c r="G7545">
        <v>0</v>
      </c>
      <c r="H7545">
        <v>26.81</v>
      </c>
      <c r="I7545" s="2">
        <v>-150</v>
      </c>
      <c r="J7545" s="2">
        <v>-65.611388888888712</v>
      </c>
      <c r="K7545" s="2">
        <v>38.6</v>
      </c>
      <c r="L7545" s="2">
        <v>-65.611388888888712</v>
      </c>
      <c r="M7545" s="2">
        <v>63.6</v>
      </c>
      <c r="N7545" s="2">
        <v>-76.589749999999924</v>
      </c>
      <c r="O7545" s="2">
        <v>-76.589749999999924</v>
      </c>
      <c r="P7545" s="2">
        <v>36.430914771208002</v>
      </c>
    </row>
    <row r="7546" spans="1:16" x14ac:dyDescent="0.35">
      <c r="A7546" t="s">
        <v>7662</v>
      </c>
      <c r="B7546">
        <v>64.606694444444358</v>
      </c>
      <c r="C7546">
        <v>74.260527777783906</v>
      </c>
      <c r="D7546">
        <v>-18.579088469999999</v>
      </c>
      <c r="E7546">
        <v>11.70241</v>
      </c>
      <c r="F7546">
        <v>28.6</v>
      </c>
      <c r="G7546">
        <v>0</v>
      </c>
      <c r="H7546">
        <v>26.81</v>
      </c>
      <c r="I7546" s="2">
        <v>-150</v>
      </c>
      <c r="J7546" s="2">
        <v>-64.606694444444358</v>
      </c>
      <c r="K7546" s="2">
        <v>38.6</v>
      </c>
      <c r="L7546" s="2">
        <v>-64.606694444444358</v>
      </c>
      <c r="M7546" s="2">
        <v>63.6</v>
      </c>
      <c r="N7546" s="2">
        <v>-74.260527777783906</v>
      </c>
      <c r="O7546" s="2">
        <v>-74.260527777783906</v>
      </c>
      <c r="P7546" s="2">
        <v>33.119013428370899</v>
      </c>
    </row>
    <row r="7547" spans="1:16" x14ac:dyDescent="0.35">
      <c r="A7547" t="s">
        <v>7663</v>
      </c>
      <c r="B7547">
        <v>62.828361111110965</v>
      </c>
      <c r="C7547">
        <v>76.881055555567869</v>
      </c>
      <c r="D7547">
        <v>-18.579088469999999</v>
      </c>
      <c r="E7547">
        <v>11.70241</v>
      </c>
      <c r="F7547">
        <v>28.6</v>
      </c>
      <c r="G7547">
        <v>0</v>
      </c>
      <c r="H7547">
        <v>26.81</v>
      </c>
      <c r="I7547" s="2">
        <v>-150</v>
      </c>
      <c r="J7547" s="2">
        <v>-62.828361111110965</v>
      </c>
      <c r="K7547" s="2">
        <v>38.6</v>
      </c>
      <c r="L7547" s="2">
        <v>-62.828361111110965</v>
      </c>
      <c r="M7547" s="2">
        <v>63.6</v>
      </c>
      <c r="N7547" s="2">
        <v>-76.881055555567869</v>
      </c>
      <c r="O7547" s="2">
        <v>-76.881055555567869</v>
      </c>
      <c r="P7547" s="2">
        <v>33.119013428370899</v>
      </c>
    </row>
    <row r="7548" spans="1:16" x14ac:dyDescent="0.35">
      <c r="A7548" t="s">
        <v>7664</v>
      </c>
      <c r="B7548">
        <v>62.249555555555595</v>
      </c>
      <c r="C7548">
        <v>76.191749999999985</v>
      </c>
      <c r="D7548">
        <v>-18.579088469999999</v>
      </c>
      <c r="E7548">
        <v>11.70241</v>
      </c>
      <c r="F7548">
        <v>28.6</v>
      </c>
      <c r="G7548">
        <v>0</v>
      </c>
      <c r="H7548">
        <v>26.81</v>
      </c>
      <c r="I7548" s="2">
        <v>-150</v>
      </c>
      <c r="J7548" s="2">
        <v>-62.249555555555595</v>
      </c>
      <c r="K7548" s="2">
        <v>38.6</v>
      </c>
      <c r="L7548" s="2">
        <v>-62.249555555555595</v>
      </c>
      <c r="M7548" s="2">
        <v>63.6</v>
      </c>
      <c r="N7548" s="2">
        <v>-76.191749999999985</v>
      </c>
      <c r="O7548" s="2">
        <v>-76.191749999999985</v>
      </c>
      <c r="P7548" s="2">
        <v>36.430914771208002</v>
      </c>
    </row>
    <row r="7549" spans="1:16" x14ac:dyDescent="0.35">
      <c r="A7549" t="s">
        <v>7665</v>
      </c>
      <c r="B7549">
        <v>61.113583333333359</v>
      </c>
      <c r="C7549">
        <v>76.239694444432075</v>
      </c>
      <c r="D7549">
        <v>-18.579088469999999</v>
      </c>
      <c r="E7549">
        <v>11.70241</v>
      </c>
      <c r="F7549">
        <v>28.6</v>
      </c>
      <c r="G7549">
        <v>0</v>
      </c>
      <c r="H7549">
        <v>26.81</v>
      </c>
      <c r="I7549" s="2">
        <v>-150</v>
      </c>
      <c r="J7549" s="2">
        <v>-61.113583333333359</v>
      </c>
      <c r="K7549" s="2">
        <v>38.6</v>
      </c>
      <c r="L7549" s="2">
        <v>-61.113583333333359</v>
      </c>
      <c r="M7549" s="2">
        <v>63.6</v>
      </c>
      <c r="N7549" s="2">
        <v>-76.239694444432075</v>
      </c>
      <c r="O7549" s="2">
        <v>-76.239694444432075</v>
      </c>
      <c r="P7549" s="2">
        <v>46.366618799719298</v>
      </c>
    </row>
    <row r="7550" spans="1:16" x14ac:dyDescent="0.35">
      <c r="A7550" t="s">
        <v>7666</v>
      </c>
      <c r="B7550">
        <v>61.290388888888813</v>
      </c>
      <c r="C7550">
        <v>77.227888888891925</v>
      </c>
      <c r="D7550">
        <v>-18.579088469999999</v>
      </c>
      <c r="E7550">
        <v>11.70241</v>
      </c>
      <c r="F7550">
        <v>28.6</v>
      </c>
      <c r="G7550">
        <v>0</v>
      </c>
      <c r="H7550">
        <v>26.81</v>
      </c>
      <c r="I7550" s="2">
        <v>-150</v>
      </c>
      <c r="J7550" s="2">
        <v>-61.290388888888813</v>
      </c>
      <c r="K7550" s="2">
        <v>38.6</v>
      </c>
      <c r="L7550" s="2">
        <v>-61.290388888888813</v>
      </c>
      <c r="M7550" s="2">
        <v>63.6</v>
      </c>
      <c r="N7550" s="2">
        <v>-77.227888888891925</v>
      </c>
      <c r="O7550" s="2">
        <v>-77.227888888891925</v>
      </c>
      <c r="P7550" s="2">
        <v>59.614224171067697</v>
      </c>
    </row>
    <row r="7551" spans="1:16" x14ac:dyDescent="0.35">
      <c r="A7551" t="s">
        <v>7667</v>
      </c>
      <c r="B7551">
        <v>61.928916666666673</v>
      </c>
      <c r="C7551">
        <v>76.973111111108011</v>
      </c>
      <c r="D7551">
        <v>-18.579088469999999</v>
      </c>
      <c r="E7551">
        <v>11.70241</v>
      </c>
      <c r="F7551">
        <v>28.6</v>
      </c>
      <c r="G7551">
        <v>0</v>
      </c>
      <c r="H7551">
        <v>26.81</v>
      </c>
      <c r="I7551" s="2">
        <v>-150</v>
      </c>
      <c r="J7551" s="2">
        <v>-61.928916666666673</v>
      </c>
      <c r="K7551" s="2">
        <v>38.6</v>
      </c>
      <c r="L7551" s="2">
        <v>-61.928916666666673</v>
      </c>
      <c r="M7551" s="2">
        <v>63.6</v>
      </c>
      <c r="N7551" s="2">
        <v>-76.973111111108011</v>
      </c>
      <c r="O7551" s="2">
        <v>-76.973111111108011</v>
      </c>
      <c r="P7551" s="2">
        <v>66.238026856741897</v>
      </c>
    </row>
    <row r="7552" spans="1:16" x14ac:dyDescent="0.35">
      <c r="A7552" t="s">
        <v>7668</v>
      </c>
      <c r="B7552">
        <v>61.102472222222204</v>
      </c>
      <c r="C7552">
        <v>75.500666666675926</v>
      </c>
      <c r="D7552">
        <v>-18.579088469999999</v>
      </c>
      <c r="E7552">
        <v>11.70241</v>
      </c>
      <c r="F7552">
        <v>28.6</v>
      </c>
      <c r="G7552">
        <v>0</v>
      </c>
      <c r="H7552">
        <v>26.81</v>
      </c>
      <c r="I7552" s="2">
        <v>-150</v>
      </c>
      <c r="J7552" s="2">
        <v>-61.102472222222204</v>
      </c>
      <c r="K7552" s="2">
        <v>38.6</v>
      </c>
      <c r="L7552" s="2">
        <v>-61.102472222222204</v>
      </c>
      <c r="M7552" s="2">
        <v>63.6</v>
      </c>
      <c r="N7552" s="2">
        <v>-75.500666666675926</v>
      </c>
      <c r="O7552" s="2">
        <v>-75.500666666675926</v>
      </c>
      <c r="P7552" s="2">
        <v>62.9261255139048</v>
      </c>
    </row>
    <row r="7553" spans="1:16" x14ac:dyDescent="0.35">
      <c r="A7553" t="s">
        <v>7669</v>
      </c>
      <c r="B7553">
        <v>56.763638888888821</v>
      </c>
      <c r="C7553">
        <v>65.409305555567926</v>
      </c>
      <c r="D7553">
        <v>-18.579088469999999</v>
      </c>
      <c r="E7553">
        <v>11.70241</v>
      </c>
      <c r="F7553">
        <v>28.6</v>
      </c>
      <c r="G7553">
        <v>0</v>
      </c>
      <c r="H7553">
        <v>26.81</v>
      </c>
      <c r="I7553" s="2">
        <v>-150</v>
      </c>
      <c r="J7553" s="2">
        <v>-56.763638888888821</v>
      </c>
      <c r="K7553" s="2">
        <v>38.6</v>
      </c>
      <c r="L7553" s="2">
        <v>-56.763638888888821</v>
      </c>
      <c r="M7553" s="2">
        <v>63.6</v>
      </c>
      <c r="N7553" s="2">
        <v>-65.409305555567926</v>
      </c>
      <c r="O7553" s="2">
        <v>-65.409305555567926</v>
      </c>
      <c r="P7553" s="2">
        <v>59.614224171067697</v>
      </c>
    </row>
    <row r="7554" spans="1:16" x14ac:dyDescent="0.35">
      <c r="A7554" t="s">
        <v>7670</v>
      </c>
      <c r="B7554">
        <v>53.070777777777693</v>
      </c>
      <c r="C7554">
        <v>60.404166666675877</v>
      </c>
      <c r="D7554">
        <v>-18.579088469999999</v>
      </c>
      <c r="E7554">
        <v>11.70241</v>
      </c>
      <c r="F7554">
        <v>28.6</v>
      </c>
      <c r="G7554">
        <v>0</v>
      </c>
      <c r="H7554">
        <v>26.81</v>
      </c>
      <c r="I7554" s="2">
        <v>-150</v>
      </c>
      <c r="J7554" s="2">
        <v>-53.070777777777693</v>
      </c>
      <c r="K7554" s="2">
        <v>38.6</v>
      </c>
      <c r="L7554" s="2">
        <v>-53.070777777777693</v>
      </c>
      <c r="M7554" s="2">
        <v>63.6</v>
      </c>
      <c r="N7554" s="2">
        <v>-60.404166666675877</v>
      </c>
      <c r="O7554" s="2">
        <v>-60.404166666675877</v>
      </c>
      <c r="P7554" s="2">
        <v>56.302322828230601</v>
      </c>
    </row>
    <row r="7555" spans="1:16" x14ac:dyDescent="0.35">
      <c r="A7555" t="s">
        <v>7671</v>
      </c>
      <c r="B7555">
        <v>52.102861111110997</v>
      </c>
      <c r="C7555">
        <v>56.770888888891903</v>
      </c>
      <c r="D7555">
        <v>-18.579088469999999</v>
      </c>
      <c r="E7555">
        <v>11.70241</v>
      </c>
      <c r="F7555">
        <v>28.6</v>
      </c>
      <c r="G7555">
        <v>0</v>
      </c>
      <c r="H7555">
        <v>26.81</v>
      </c>
      <c r="I7555" s="2">
        <v>-150</v>
      </c>
      <c r="J7555" s="2">
        <v>-52.102861111110997</v>
      </c>
      <c r="K7555" s="2">
        <v>38.6</v>
      </c>
      <c r="L7555" s="2">
        <v>-52.102861111110997</v>
      </c>
      <c r="M7555" s="2">
        <v>63.6</v>
      </c>
      <c r="N7555" s="2">
        <v>-56.770888888891903</v>
      </c>
      <c r="O7555" s="2">
        <v>-56.770888888891903</v>
      </c>
      <c r="P7555" s="2">
        <v>52.990421485393497</v>
      </c>
    </row>
    <row r="7556" spans="1:16" x14ac:dyDescent="0.35">
      <c r="A7556" t="s">
        <v>7672</v>
      </c>
      <c r="B7556">
        <v>50.345861111111006</v>
      </c>
      <c r="C7556">
        <v>55.429555555567859</v>
      </c>
      <c r="D7556">
        <v>-18.579088469999999</v>
      </c>
      <c r="E7556">
        <v>11.70241</v>
      </c>
      <c r="F7556">
        <v>28.6</v>
      </c>
      <c r="G7556">
        <v>0</v>
      </c>
      <c r="H7556">
        <v>26.81</v>
      </c>
      <c r="I7556" s="2">
        <v>-150</v>
      </c>
      <c r="J7556" s="2">
        <v>-50.345861111111006</v>
      </c>
      <c r="K7556" s="2">
        <v>38.6</v>
      </c>
      <c r="L7556" s="2">
        <v>-50.345861111111006</v>
      </c>
      <c r="M7556" s="2">
        <v>63.6</v>
      </c>
      <c r="N7556" s="2">
        <v>-55.429555555567859</v>
      </c>
      <c r="O7556" s="2">
        <v>-55.429555555567859</v>
      </c>
      <c r="P7556" s="2">
        <v>52.990421485393497</v>
      </c>
    </row>
    <row r="7557" spans="1:16" x14ac:dyDescent="0.35">
      <c r="A7557" t="s">
        <v>7673</v>
      </c>
      <c r="B7557">
        <v>52.611305555555461</v>
      </c>
      <c r="C7557">
        <v>58.250194444432069</v>
      </c>
      <c r="D7557">
        <v>-18.579088469999999</v>
      </c>
      <c r="E7557">
        <v>11.70241</v>
      </c>
      <c r="F7557">
        <v>28.6</v>
      </c>
      <c r="G7557">
        <v>0</v>
      </c>
      <c r="H7557">
        <v>26.81</v>
      </c>
      <c r="I7557" s="2">
        <v>-150</v>
      </c>
      <c r="J7557" s="2">
        <v>-52.611305555555461</v>
      </c>
      <c r="K7557" s="2">
        <v>38.6</v>
      </c>
      <c r="L7557" s="2">
        <v>-52.611305555555461</v>
      </c>
      <c r="M7557" s="2">
        <v>63.6</v>
      </c>
      <c r="N7557" s="2">
        <v>-58.250194444432069</v>
      </c>
      <c r="O7557" s="2">
        <v>-58.250194444432069</v>
      </c>
      <c r="P7557" s="2">
        <v>52.990421485393497</v>
      </c>
    </row>
    <row r="7558" spans="1:16" x14ac:dyDescent="0.35">
      <c r="A7558" t="s">
        <v>7674</v>
      </c>
      <c r="B7558">
        <v>60.25099999999992</v>
      </c>
      <c r="C7558">
        <v>70.04594444443218</v>
      </c>
      <c r="D7558">
        <v>-18.579088469999999</v>
      </c>
      <c r="E7558">
        <v>11.70241</v>
      </c>
      <c r="F7558">
        <v>28.6</v>
      </c>
      <c r="G7558">
        <v>0</v>
      </c>
      <c r="H7558">
        <v>26.81</v>
      </c>
      <c r="I7558" s="2">
        <v>-150</v>
      </c>
      <c r="J7558" s="2">
        <v>-60.25099999999992</v>
      </c>
      <c r="K7558" s="2">
        <v>38.6</v>
      </c>
      <c r="L7558" s="2">
        <v>-60.25099999999992</v>
      </c>
      <c r="M7558" s="2">
        <v>63.6</v>
      </c>
      <c r="N7558" s="2">
        <v>-70.04594444443218</v>
      </c>
      <c r="O7558" s="2">
        <v>-70.04594444443218</v>
      </c>
      <c r="P7558" s="2">
        <v>56.302322828230601</v>
      </c>
    </row>
    <row r="7559" spans="1:16" x14ac:dyDescent="0.35">
      <c r="A7559" t="s">
        <v>7675</v>
      </c>
      <c r="B7559">
        <v>69.319361111111192</v>
      </c>
      <c r="C7559">
        <v>80.177638888892105</v>
      </c>
      <c r="D7559">
        <v>-18.579088469999999</v>
      </c>
      <c r="E7559">
        <v>11.70241</v>
      </c>
      <c r="F7559">
        <v>28.6</v>
      </c>
      <c r="G7559">
        <v>0</v>
      </c>
      <c r="H7559">
        <v>26.81</v>
      </c>
      <c r="I7559" s="2">
        <v>-150</v>
      </c>
      <c r="J7559" s="2">
        <v>-69.319361111111192</v>
      </c>
      <c r="K7559" s="2">
        <v>38.6</v>
      </c>
      <c r="L7559" s="2">
        <v>-69.319361111111192</v>
      </c>
      <c r="M7559" s="2">
        <v>63.6</v>
      </c>
      <c r="N7559" s="2">
        <v>-80.177638888892105</v>
      </c>
      <c r="O7559" s="2">
        <v>-80.177638888892105</v>
      </c>
      <c r="P7559" s="2">
        <v>59.614224171067697</v>
      </c>
    </row>
    <row r="7560" spans="1:16" x14ac:dyDescent="0.35">
      <c r="A7560" t="s">
        <v>7676</v>
      </c>
      <c r="B7560">
        <v>82.489611111111017</v>
      </c>
      <c r="C7560">
        <v>88.721166666675899</v>
      </c>
      <c r="D7560">
        <v>-18.579088469999999</v>
      </c>
      <c r="E7560">
        <v>11.70241</v>
      </c>
      <c r="F7560">
        <v>28.6</v>
      </c>
      <c r="G7560">
        <v>0</v>
      </c>
      <c r="H7560">
        <v>26.81</v>
      </c>
      <c r="I7560" s="2">
        <v>-150</v>
      </c>
      <c r="J7560" s="2">
        <v>-82.489611111111017</v>
      </c>
      <c r="K7560" s="2">
        <v>38.6</v>
      </c>
      <c r="L7560" s="2">
        <v>-82.489611111111017</v>
      </c>
      <c r="M7560" s="2">
        <v>63.6</v>
      </c>
      <c r="N7560" s="2">
        <v>-88.721166666675899</v>
      </c>
      <c r="O7560" s="2">
        <v>-88.721166666675899</v>
      </c>
      <c r="P7560" s="2">
        <v>66.238026856741897</v>
      </c>
    </row>
    <row r="7561" spans="1:16" x14ac:dyDescent="0.35">
      <c r="A7561" t="s">
        <v>7677</v>
      </c>
      <c r="B7561">
        <v>89.749527777777843</v>
      </c>
      <c r="C7561">
        <v>92.898388888892015</v>
      </c>
      <c r="D7561">
        <v>-18.579088469999999</v>
      </c>
      <c r="E7561">
        <v>11.70241</v>
      </c>
      <c r="F7561">
        <v>28.6</v>
      </c>
      <c r="G7561">
        <v>0</v>
      </c>
      <c r="H7561">
        <v>26.81</v>
      </c>
      <c r="I7561" s="2">
        <v>-150</v>
      </c>
      <c r="J7561" s="2">
        <v>-89.749527777777843</v>
      </c>
      <c r="K7561" s="2">
        <v>38.6</v>
      </c>
      <c r="L7561" s="2">
        <v>-89.749527777777843</v>
      </c>
      <c r="M7561" s="2">
        <v>63.6</v>
      </c>
      <c r="N7561" s="2">
        <v>-92.898388888892015</v>
      </c>
      <c r="O7561" s="2">
        <v>-92.898388888892015</v>
      </c>
      <c r="P7561" s="2">
        <v>72.861829542416103</v>
      </c>
    </row>
    <row r="7562" spans="1:16" x14ac:dyDescent="0.35">
      <c r="A7562" t="s">
        <v>7678</v>
      </c>
      <c r="B7562">
        <v>81.359694444444514</v>
      </c>
      <c r="C7562">
        <v>89.005777777784019</v>
      </c>
      <c r="D7562">
        <v>-18.579088469999999</v>
      </c>
      <c r="E7562">
        <v>11.70241</v>
      </c>
      <c r="F7562">
        <v>28.6</v>
      </c>
      <c r="G7562">
        <v>0</v>
      </c>
      <c r="H7562">
        <v>26.81</v>
      </c>
      <c r="I7562" s="2">
        <v>-150</v>
      </c>
      <c r="J7562" s="2">
        <v>-81.359694444444514</v>
      </c>
      <c r="K7562" s="2">
        <v>38.6</v>
      </c>
      <c r="L7562" s="2">
        <v>-81.359694444444514</v>
      </c>
      <c r="M7562" s="2">
        <v>63.6</v>
      </c>
      <c r="N7562" s="2">
        <v>-89.005777777784019</v>
      </c>
      <c r="O7562" s="2">
        <v>-89.005777777784019</v>
      </c>
      <c r="P7562" s="2">
        <v>76.173730885253207</v>
      </c>
    </row>
    <row r="7563" spans="1:16" x14ac:dyDescent="0.35">
      <c r="A7563" t="s">
        <v>7679</v>
      </c>
      <c r="B7563">
        <v>77.764722222222161</v>
      </c>
      <c r="C7563">
        <v>86.275194444432245</v>
      </c>
      <c r="D7563">
        <v>-18.579088469999999</v>
      </c>
      <c r="E7563">
        <v>11.70241</v>
      </c>
      <c r="F7563">
        <v>28.6</v>
      </c>
      <c r="G7563">
        <v>0</v>
      </c>
      <c r="H7563">
        <v>26.81</v>
      </c>
      <c r="I7563" s="2">
        <v>-150</v>
      </c>
      <c r="J7563" s="2">
        <v>-77.764722222222161</v>
      </c>
      <c r="K7563" s="2">
        <v>38.6</v>
      </c>
      <c r="L7563" s="2">
        <v>-77.764722222222161</v>
      </c>
      <c r="M7563" s="2">
        <v>63.6</v>
      </c>
      <c r="N7563" s="2">
        <v>-86.275194444432245</v>
      </c>
      <c r="O7563" s="2">
        <v>-86.275194444432245</v>
      </c>
      <c r="P7563" s="2">
        <v>72.861829542416103</v>
      </c>
    </row>
    <row r="7564" spans="1:16" x14ac:dyDescent="0.35">
      <c r="A7564" t="s">
        <v>7680</v>
      </c>
      <c r="B7564">
        <v>77.522805555555408</v>
      </c>
      <c r="C7564">
        <v>87.15638888889201</v>
      </c>
      <c r="D7564">
        <v>-18.579088469999999</v>
      </c>
      <c r="E7564">
        <v>11.70241</v>
      </c>
      <c r="F7564">
        <v>28.6</v>
      </c>
      <c r="G7564">
        <v>0</v>
      </c>
      <c r="H7564">
        <v>26.81</v>
      </c>
      <c r="I7564" s="2">
        <v>-150</v>
      </c>
      <c r="J7564" s="2">
        <v>-77.522805555555408</v>
      </c>
      <c r="K7564" s="2">
        <v>38.6</v>
      </c>
      <c r="L7564" s="2">
        <v>-77.522805555555408</v>
      </c>
      <c r="M7564" s="2">
        <v>63.6</v>
      </c>
      <c r="N7564" s="2">
        <v>-87.15638888889201</v>
      </c>
      <c r="O7564" s="2">
        <v>-87.15638888889201</v>
      </c>
      <c r="P7564" s="2">
        <v>66.238026856741897</v>
      </c>
    </row>
    <row r="7565" spans="1:16" x14ac:dyDescent="0.35">
      <c r="A7565" t="s">
        <v>7681</v>
      </c>
      <c r="B7565">
        <v>78.053361111110974</v>
      </c>
      <c r="C7565">
        <v>84.65713888889195</v>
      </c>
      <c r="D7565">
        <v>-18.579088469999999</v>
      </c>
      <c r="E7565">
        <v>11.70241</v>
      </c>
      <c r="F7565">
        <v>28.6</v>
      </c>
      <c r="G7565">
        <v>0</v>
      </c>
      <c r="H7565">
        <v>26.81</v>
      </c>
      <c r="I7565" s="2">
        <v>-150</v>
      </c>
      <c r="J7565" s="2">
        <v>-78.053361111110974</v>
      </c>
      <c r="K7565" s="2">
        <v>38.6</v>
      </c>
      <c r="L7565" s="2">
        <v>-78.053361111110974</v>
      </c>
      <c r="M7565" s="2">
        <v>63.6</v>
      </c>
      <c r="N7565" s="2">
        <v>-84.65713888889195</v>
      </c>
      <c r="O7565" s="2">
        <v>-84.65713888889195</v>
      </c>
      <c r="P7565" s="2">
        <v>59.614224171067697</v>
      </c>
    </row>
    <row r="7566" spans="1:16" x14ac:dyDescent="0.35">
      <c r="A7566" t="s">
        <v>7682</v>
      </c>
      <c r="B7566">
        <v>76.160999999999916</v>
      </c>
      <c r="C7566">
        <v>85.2518333333241</v>
      </c>
      <c r="D7566">
        <v>-18.579088469999999</v>
      </c>
      <c r="E7566">
        <v>11.70241</v>
      </c>
      <c r="F7566">
        <v>28.6</v>
      </c>
      <c r="G7566">
        <v>0</v>
      </c>
      <c r="H7566">
        <v>26.81</v>
      </c>
      <c r="I7566" s="2">
        <v>-150</v>
      </c>
      <c r="J7566" s="2">
        <v>-76.160999999999916</v>
      </c>
      <c r="K7566" s="2">
        <v>38.6</v>
      </c>
      <c r="L7566" s="2">
        <v>-76.160999999999916</v>
      </c>
      <c r="M7566" s="2">
        <v>63.6</v>
      </c>
      <c r="N7566" s="2">
        <v>-85.2518333333241</v>
      </c>
      <c r="O7566" s="2">
        <v>-85.2518333333241</v>
      </c>
      <c r="P7566" s="2">
        <v>52.990421485393497</v>
      </c>
    </row>
    <row r="7567" spans="1:16" x14ac:dyDescent="0.35">
      <c r="A7567" t="s">
        <v>7683</v>
      </c>
      <c r="B7567">
        <v>74.154388888888761</v>
      </c>
      <c r="C7567">
        <v>82.939638888891977</v>
      </c>
      <c r="D7567">
        <v>-18.579088469999999</v>
      </c>
      <c r="E7567">
        <v>11.70241</v>
      </c>
      <c r="F7567">
        <v>28.6</v>
      </c>
      <c r="G7567">
        <v>0</v>
      </c>
      <c r="H7567">
        <v>26.81</v>
      </c>
      <c r="I7567" s="2">
        <v>-150</v>
      </c>
      <c r="J7567" s="2">
        <v>-74.154388888888761</v>
      </c>
      <c r="K7567" s="2">
        <v>38.6</v>
      </c>
      <c r="L7567" s="2">
        <v>-74.154388888888761</v>
      </c>
      <c r="M7567" s="2">
        <v>63.6</v>
      </c>
      <c r="N7567" s="2">
        <v>-82.939638888891977</v>
      </c>
      <c r="O7567" s="2">
        <v>-82.939638888891977</v>
      </c>
      <c r="P7567" s="2">
        <v>46.366618799719298</v>
      </c>
    </row>
    <row r="7568" spans="1:16" x14ac:dyDescent="0.35">
      <c r="A7568" t="s">
        <v>7684</v>
      </c>
      <c r="B7568">
        <v>69.499722222222204</v>
      </c>
      <c r="C7568">
        <v>81.418222222216031</v>
      </c>
      <c r="D7568">
        <v>-18.579088469999999</v>
      </c>
      <c r="E7568">
        <v>11.70241</v>
      </c>
      <c r="F7568">
        <v>28.6</v>
      </c>
      <c r="G7568">
        <v>0</v>
      </c>
      <c r="H7568">
        <v>26.81</v>
      </c>
      <c r="I7568" s="2">
        <v>-150</v>
      </c>
      <c r="J7568" s="2">
        <v>-69.499722222222204</v>
      </c>
      <c r="K7568" s="2">
        <v>38.6</v>
      </c>
      <c r="L7568" s="2">
        <v>-69.499722222222204</v>
      </c>
      <c r="M7568" s="2">
        <v>63.6</v>
      </c>
      <c r="N7568" s="2">
        <v>-81.418222222216031</v>
      </c>
      <c r="O7568" s="2">
        <v>-81.418222222216031</v>
      </c>
      <c r="P7568" s="2">
        <v>40.262675413743402</v>
      </c>
    </row>
    <row r="7569" spans="1:16" x14ac:dyDescent="0.35">
      <c r="A7569" t="s">
        <v>7685</v>
      </c>
      <c r="B7569">
        <v>68.390388888888936</v>
      </c>
      <c r="C7569">
        <v>81.481388888891985</v>
      </c>
      <c r="D7569">
        <v>-18.579088469999999</v>
      </c>
      <c r="E7569">
        <v>11.70241</v>
      </c>
      <c r="F7569">
        <v>28.6</v>
      </c>
      <c r="G7569">
        <v>0</v>
      </c>
      <c r="H7569">
        <v>26.81</v>
      </c>
      <c r="I7569" s="2">
        <v>-150</v>
      </c>
      <c r="J7569" s="2">
        <v>-68.390388888888936</v>
      </c>
      <c r="K7569" s="2">
        <v>38.6</v>
      </c>
      <c r="L7569" s="2">
        <v>-68.390388888888936</v>
      </c>
      <c r="M7569" s="2">
        <v>63.6</v>
      </c>
      <c r="N7569" s="2">
        <v>-81.481388888891985</v>
      </c>
      <c r="O7569" s="2">
        <v>-81.481388888891985</v>
      </c>
      <c r="P7569" s="2">
        <v>36.907452462598101</v>
      </c>
    </row>
    <row r="7570" spans="1:16" x14ac:dyDescent="0.35">
      <c r="A7570" t="s">
        <v>7686</v>
      </c>
      <c r="B7570">
        <v>68.157694444444431</v>
      </c>
      <c r="C7570">
        <v>79.933611111108036</v>
      </c>
      <c r="D7570">
        <v>-18.579088469999999</v>
      </c>
      <c r="E7570">
        <v>11.70241</v>
      </c>
      <c r="F7570">
        <v>28.6</v>
      </c>
      <c r="G7570">
        <v>0</v>
      </c>
      <c r="H7570">
        <v>26.81</v>
      </c>
      <c r="I7570" s="2">
        <v>-150</v>
      </c>
      <c r="J7570" s="2">
        <v>-68.157694444444431</v>
      </c>
      <c r="K7570" s="2">
        <v>38.6</v>
      </c>
      <c r="L7570" s="2">
        <v>-68.157694444444431</v>
      </c>
      <c r="M7570" s="2">
        <v>63.6</v>
      </c>
      <c r="N7570" s="2">
        <v>-79.933611111108036</v>
      </c>
      <c r="O7570" s="2">
        <v>-79.933611111108036</v>
      </c>
      <c r="P7570" s="2">
        <v>33.552229511452801</v>
      </c>
    </row>
    <row r="7571" spans="1:16" x14ac:dyDescent="0.35">
      <c r="A7571" t="s">
        <v>7687</v>
      </c>
      <c r="B7571">
        <v>69.994027777777688</v>
      </c>
      <c r="C7571">
        <v>79.845249999999965</v>
      </c>
      <c r="D7571">
        <v>-18.579088469999999</v>
      </c>
      <c r="E7571">
        <v>11.70241</v>
      </c>
      <c r="F7571">
        <v>28.6</v>
      </c>
      <c r="G7571">
        <v>0</v>
      </c>
      <c r="H7571">
        <v>26.81</v>
      </c>
      <c r="I7571" s="2">
        <v>-150</v>
      </c>
      <c r="J7571" s="2">
        <v>-69.994027777777688</v>
      </c>
      <c r="K7571" s="2">
        <v>38.6</v>
      </c>
      <c r="L7571" s="2">
        <v>-69.994027777777688</v>
      </c>
      <c r="M7571" s="2">
        <v>63.6</v>
      </c>
      <c r="N7571" s="2">
        <v>-79.845249999999965</v>
      </c>
      <c r="O7571" s="2">
        <v>-79.845249999999965</v>
      </c>
      <c r="P7571" s="2">
        <v>33.552229511452801</v>
      </c>
    </row>
    <row r="7572" spans="1:16" x14ac:dyDescent="0.35">
      <c r="A7572" t="s">
        <v>7688</v>
      </c>
      <c r="B7572">
        <v>70.406583333333458</v>
      </c>
      <c r="C7572">
        <v>83.241638888891998</v>
      </c>
      <c r="D7572">
        <v>-18.579088469999999</v>
      </c>
      <c r="E7572">
        <v>11.70241</v>
      </c>
      <c r="F7572">
        <v>28.6</v>
      </c>
      <c r="G7572">
        <v>0</v>
      </c>
      <c r="H7572">
        <v>26.81</v>
      </c>
      <c r="I7572" s="2">
        <v>-150</v>
      </c>
      <c r="J7572" s="2">
        <v>-70.406583333333458</v>
      </c>
      <c r="K7572" s="2">
        <v>38.6</v>
      </c>
      <c r="L7572" s="2">
        <v>-70.406583333333458</v>
      </c>
      <c r="M7572" s="2">
        <v>63.6</v>
      </c>
      <c r="N7572" s="2">
        <v>-83.241638888891998</v>
      </c>
      <c r="O7572" s="2">
        <v>-83.241638888891998</v>
      </c>
      <c r="P7572" s="2">
        <v>36.907452462598101</v>
      </c>
    </row>
    <row r="7573" spans="1:16" x14ac:dyDescent="0.35">
      <c r="A7573" t="s">
        <v>7689</v>
      </c>
      <c r="B7573">
        <v>79.223638888888999</v>
      </c>
      <c r="C7573">
        <v>89.479805555567879</v>
      </c>
      <c r="D7573">
        <v>-18.579088469999999</v>
      </c>
      <c r="E7573">
        <v>11.70241</v>
      </c>
      <c r="F7573">
        <v>28.6</v>
      </c>
      <c r="G7573">
        <v>0</v>
      </c>
      <c r="H7573">
        <v>26.81</v>
      </c>
      <c r="I7573" s="2">
        <v>-150</v>
      </c>
      <c r="J7573" s="2">
        <v>-79.223638888888999</v>
      </c>
      <c r="K7573" s="2">
        <v>38.6</v>
      </c>
      <c r="L7573" s="2">
        <v>-79.223638888888999</v>
      </c>
      <c r="M7573" s="2">
        <v>63.6</v>
      </c>
      <c r="N7573" s="2">
        <v>-89.479805555567879</v>
      </c>
      <c r="O7573" s="2">
        <v>-89.479805555567879</v>
      </c>
      <c r="P7573" s="2">
        <v>46.973121316034003</v>
      </c>
    </row>
    <row r="7574" spans="1:16" x14ac:dyDescent="0.35">
      <c r="A7574" t="s">
        <v>7690</v>
      </c>
      <c r="B7574">
        <v>87.549750000000046</v>
      </c>
      <c r="C7574">
        <v>99.139611111108024</v>
      </c>
      <c r="D7574">
        <v>-18.579088469999999</v>
      </c>
      <c r="E7574">
        <v>11.70241</v>
      </c>
      <c r="F7574">
        <v>28.6</v>
      </c>
      <c r="G7574">
        <v>0</v>
      </c>
      <c r="H7574">
        <v>26.81</v>
      </c>
      <c r="I7574" s="2">
        <v>-150</v>
      </c>
      <c r="J7574" s="2">
        <v>-87.549750000000046</v>
      </c>
      <c r="K7574" s="2">
        <v>38.6</v>
      </c>
      <c r="L7574" s="2">
        <v>-87.549750000000046</v>
      </c>
      <c r="M7574" s="2">
        <v>63.6</v>
      </c>
      <c r="N7574" s="2">
        <v>-99.139611111108024</v>
      </c>
      <c r="O7574" s="2">
        <v>-99.139611111108024</v>
      </c>
      <c r="P7574" s="2">
        <v>60.394013120615099</v>
      </c>
    </row>
    <row r="7575" spans="1:16" x14ac:dyDescent="0.35">
      <c r="A7575" t="s">
        <v>7691</v>
      </c>
      <c r="B7575">
        <v>115.20238888888895</v>
      </c>
      <c r="C7575">
        <v>104.76555555567869</v>
      </c>
      <c r="D7575">
        <v>-18.579088469999999</v>
      </c>
      <c r="E7575">
        <v>11.70241</v>
      </c>
      <c r="F7575">
        <v>28.6</v>
      </c>
      <c r="G7575">
        <v>0</v>
      </c>
      <c r="H7575">
        <v>26.81</v>
      </c>
      <c r="I7575" s="2">
        <v>-150</v>
      </c>
      <c r="J7575" s="2">
        <v>-115.20238888888895</v>
      </c>
      <c r="K7575" s="2">
        <v>38.6</v>
      </c>
      <c r="L7575" s="2">
        <v>-115.20238888888895</v>
      </c>
      <c r="M7575" s="2">
        <v>63.6</v>
      </c>
      <c r="N7575" s="2">
        <v>-104.76555555567869</v>
      </c>
      <c r="O7575" s="2">
        <v>-104.76555555567869</v>
      </c>
      <c r="P7575" s="2">
        <v>67.104459022905701</v>
      </c>
    </row>
    <row r="7576" spans="1:16" x14ac:dyDescent="0.35">
      <c r="A7576" t="s">
        <v>7692</v>
      </c>
      <c r="B7576">
        <v>101.2299444444444</v>
      </c>
      <c r="C7576">
        <v>98.821027777783897</v>
      </c>
      <c r="D7576">
        <v>-18.579088469999999</v>
      </c>
      <c r="E7576">
        <v>11.70241</v>
      </c>
      <c r="F7576">
        <v>28.6</v>
      </c>
      <c r="G7576">
        <v>0</v>
      </c>
      <c r="H7576">
        <v>26.81</v>
      </c>
      <c r="I7576" s="2">
        <v>-150</v>
      </c>
      <c r="J7576" s="2">
        <v>-101.2299444444444</v>
      </c>
      <c r="K7576" s="2">
        <v>38.6</v>
      </c>
      <c r="L7576" s="2">
        <v>-101.2299444444444</v>
      </c>
      <c r="M7576" s="2">
        <v>63.6</v>
      </c>
      <c r="N7576" s="2">
        <v>-98.821027777783897</v>
      </c>
      <c r="O7576" s="2">
        <v>-98.821027777783897</v>
      </c>
      <c r="P7576" s="2">
        <v>63.7492360717604</v>
      </c>
    </row>
    <row r="7577" spans="1:16" x14ac:dyDescent="0.35">
      <c r="A7577" t="s">
        <v>7693</v>
      </c>
      <c r="B7577">
        <v>82.67841666666672</v>
      </c>
      <c r="C7577">
        <v>92.128027777783899</v>
      </c>
      <c r="D7577">
        <v>-18.579088469999999</v>
      </c>
      <c r="E7577">
        <v>11.70241</v>
      </c>
      <c r="F7577">
        <v>28.6</v>
      </c>
      <c r="G7577">
        <v>0</v>
      </c>
      <c r="H7577">
        <v>26.81</v>
      </c>
      <c r="I7577" s="2">
        <v>-150</v>
      </c>
      <c r="J7577" s="2">
        <v>-82.67841666666672</v>
      </c>
      <c r="K7577" s="2">
        <v>38.6</v>
      </c>
      <c r="L7577" s="2">
        <v>-82.67841666666672</v>
      </c>
      <c r="M7577" s="2">
        <v>63.6</v>
      </c>
      <c r="N7577" s="2">
        <v>-92.128027777783899</v>
      </c>
      <c r="O7577" s="2">
        <v>-92.128027777783899</v>
      </c>
      <c r="P7577" s="2">
        <v>60.394013120615099</v>
      </c>
    </row>
    <row r="7578" spans="1:16" x14ac:dyDescent="0.35">
      <c r="A7578" t="s">
        <v>7694</v>
      </c>
      <c r="B7578">
        <v>73.380083333333445</v>
      </c>
      <c r="C7578">
        <v>82.838583333324138</v>
      </c>
      <c r="D7578">
        <v>-18.579088469999999</v>
      </c>
      <c r="E7578">
        <v>11.70241</v>
      </c>
      <c r="F7578">
        <v>28.6</v>
      </c>
      <c r="G7578">
        <v>0</v>
      </c>
      <c r="H7578">
        <v>26.81</v>
      </c>
      <c r="I7578" s="2">
        <v>-150</v>
      </c>
      <c r="J7578" s="2">
        <v>-73.380083333333445</v>
      </c>
      <c r="K7578" s="2">
        <v>38.6</v>
      </c>
      <c r="L7578" s="2">
        <v>-73.380083333333445</v>
      </c>
      <c r="M7578" s="2">
        <v>63.6</v>
      </c>
      <c r="N7578" s="2">
        <v>-82.838583333324138</v>
      </c>
      <c r="O7578" s="2">
        <v>-82.838583333324138</v>
      </c>
      <c r="P7578" s="2">
        <v>57.038790169469799</v>
      </c>
    </row>
    <row r="7579" spans="1:16" x14ac:dyDescent="0.35">
      <c r="A7579" t="s">
        <v>7695</v>
      </c>
      <c r="B7579">
        <v>66.881000000000128</v>
      </c>
      <c r="C7579">
        <v>77.206972222216137</v>
      </c>
      <c r="D7579">
        <v>-18.579088469999999</v>
      </c>
      <c r="E7579">
        <v>11.70241</v>
      </c>
      <c r="F7579">
        <v>28.6</v>
      </c>
      <c r="G7579">
        <v>0</v>
      </c>
      <c r="H7579">
        <v>26.81</v>
      </c>
      <c r="I7579" s="2">
        <v>-150</v>
      </c>
      <c r="J7579" s="2">
        <v>-66.881000000000128</v>
      </c>
      <c r="K7579" s="2">
        <v>38.6</v>
      </c>
      <c r="L7579" s="2">
        <v>-66.881000000000128</v>
      </c>
      <c r="M7579" s="2">
        <v>63.6</v>
      </c>
      <c r="N7579" s="2">
        <v>-77.206972222216137</v>
      </c>
      <c r="O7579" s="2">
        <v>-77.206972222216137</v>
      </c>
      <c r="P7579" s="2">
        <v>53.683567218324598</v>
      </c>
    </row>
    <row r="7580" spans="1:16" x14ac:dyDescent="0.35">
      <c r="A7580" t="s">
        <v>7696</v>
      </c>
      <c r="B7580">
        <v>69.431305555555696</v>
      </c>
      <c r="C7580">
        <v>79.531361111108097</v>
      </c>
      <c r="D7580">
        <v>-18.579088469999999</v>
      </c>
      <c r="E7580">
        <v>11.70241</v>
      </c>
      <c r="F7580">
        <v>28.6</v>
      </c>
      <c r="G7580">
        <v>0</v>
      </c>
      <c r="H7580">
        <v>26.81</v>
      </c>
      <c r="I7580" s="2">
        <v>-150</v>
      </c>
      <c r="J7580" s="2">
        <v>-69.431305555555696</v>
      </c>
      <c r="K7580" s="2">
        <v>38.6</v>
      </c>
      <c r="L7580" s="2">
        <v>-69.431305555555696</v>
      </c>
      <c r="M7580" s="2">
        <v>63.6</v>
      </c>
      <c r="N7580" s="2">
        <v>-79.531361111108097</v>
      </c>
      <c r="O7580" s="2">
        <v>-79.531361111108097</v>
      </c>
      <c r="P7580" s="2">
        <v>53.683567218324598</v>
      </c>
    </row>
    <row r="7581" spans="1:16" x14ac:dyDescent="0.35">
      <c r="A7581" t="s">
        <v>7697</v>
      </c>
      <c r="B7581">
        <v>73.769916666666617</v>
      </c>
      <c r="C7581">
        <v>83.657111111107938</v>
      </c>
      <c r="D7581">
        <v>-18.579088469999999</v>
      </c>
      <c r="E7581">
        <v>11.70241</v>
      </c>
      <c r="F7581">
        <v>28.6</v>
      </c>
      <c r="G7581">
        <v>0</v>
      </c>
      <c r="H7581">
        <v>26.81</v>
      </c>
      <c r="I7581" s="2">
        <v>-150</v>
      </c>
      <c r="J7581" s="2">
        <v>-73.769916666666617</v>
      </c>
      <c r="K7581" s="2">
        <v>38.6</v>
      </c>
      <c r="L7581" s="2">
        <v>-73.769916666666617</v>
      </c>
      <c r="M7581" s="2">
        <v>63.6</v>
      </c>
      <c r="N7581" s="2">
        <v>-83.657111111107938</v>
      </c>
      <c r="O7581" s="2">
        <v>-83.657111111107938</v>
      </c>
      <c r="P7581" s="2">
        <v>53.683567218324598</v>
      </c>
    </row>
    <row r="7582" spans="1:16" x14ac:dyDescent="0.35">
      <c r="A7582" t="s">
        <v>7698</v>
      </c>
      <c r="B7582">
        <v>96.805750000000018</v>
      </c>
      <c r="C7582">
        <v>92.5420277777839</v>
      </c>
      <c r="D7582">
        <v>-18.579088469999999</v>
      </c>
      <c r="E7582">
        <v>11.70241</v>
      </c>
      <c r="F7582">
        <v>28.6</v>
      </c>
      <c r="G7582">
        <v>0</v>
      </c>
      <c r="H7582">
        <v>26.81</v>
      </c>
      <c r="I7582" s="2">
        <v>-150</v>
      </c>
      <c r="J7582" s="2">
        <v>-96.805750000000018</v>
      </c>
      <c r="K7582" s="2">
        <v>38.6</v>
      </c>
      <c r="L7582" s="2">
        <v>-96.805750000000018</v>
      </c>
      <c r="M7582" s="2">
        <v>63.6</v>
      </c>
      <c r="N7582" s="2">
        <v>-92.5420277777839</v>
      </c>
      <c r="O7582" s="2">
        <v>-92.5420277777839</v>
      </c>
      <c r="P7582" s="2">
        <v>57.038790169469799</v>
      </c>
    </row>
    <row r="7583" spans="1:16" x14ac:dyDescent="0.35">
      <c r="A7583" t="s">
        <v>7699</v>
      </c>
      <c r="B7583">
        <v>91.740694444444486</v>
      </c>
      <c r="C7583">
        <v>103.04488888891969</v>
      </c>
      <c r="D7583">
        <v>-18.579088469999999</v>
      </c>
      <c r="E7583">
        <v>11.70241</v>
      </c>
      <c r="F7583">
        <v>28.6</v>
      </c>
      <c r="G7583">
        <v>0</v>
      </c>
      <c r="H7583">
        <v>26.81</v>
      </c>
      <c r="I7583" s="2">
        <v>-150</v>
      </c>
      <c r="J7583" s="2">
        <v>-91.740694444444486</v>
      </c>
      <c r="K7583" s="2">
        <v>38.6</v>
      </c>
      <c r="L7583" s="2">
        <v>-91.740694444444486</v>
      </c>
      <c r="M7583" s="2">
        <v>63.6</v>
      </c>
      <c r="N7583" s="2">
        <v>-103.04488888891969</v>
      </c>
      <c r="O7583" s="2">
        <v>-103.04488888891969</v>
      </c>
      <c r="P7583" s="2">
        <v>60.394013120615099</v>
      </c>
    </row>
    <row r="7584" spans="1:16" x14ac:dyDescent="0.35">
      <c r="A7584" t="s">
        <v>7700</v>
      </c>
      <c r="B7584">
        <v>109.88019444444457</v>
      </c>
      <c r="C7584">
        <v>127.41480555567867</v>
      </c>
      <c r="D7584">
        <v>-18.579088469999999</v>
      </c>
      <c r="E7584">
        <v>11.70241</v>
      </c>
      <c r="F7584">
        <v>28.6</v>
      </c>
      <c r="G7584">
        <v>0</v>
      </c>
      <c r="H7584">
        <v>26.81</v>
      </c>
      <c r="I7584" s="2">
        <v>-150</v>
      </c>
      <c r="J7584" s="2">
        <v>-109.88019444444457</v>
      </c>
      <c r="K7584" s="2">
        <v>38.6</v>
      </c>
      <c r="L7584" s="2">
        <v>-109.88019444444457</v>
      </c>
      <c r="M7584" s="2">
        <v>63.6</v>
      </c>
      <c r="N7584" s="2">
        <v>-127.41480555567867</v>
      </c>
      <c r="O7584" s="2">
        <v>-127.41480555567867</v>
      </c>
      <c r="P7584" s="2">
        <v>67.104459022905701</v>
      </c>
    </row>
    <row r="7585" spans="1:16" x14ac:dyDescent="0.35">
      <c r="A7585" t="s">
        <v>7701</v>
      </c>
      <c r="B7585">
        <v>120.58055555555559</v>
      </c>
      <c r="C7585">
        <v>130.59183333324108</v>
      </c>
      <c r="D7585">
        <v>-18.579088469999999</v>
      </c>
      <c r="E7585">
        <v>11.70241</v>
      </c>
      <c r="F7585">
        <v>28.6</v>
      </c>
      <c r="G7585">
        <v>0</v>
      </c>
      <c r="H7585">
        <v>26.81</v>
      </c>
      <c r="I7585" s="2">
        <v>-150</v>
      </c>
      <c r="J7585" s="2">
        <v>-120.58055555555559</v>
      </c>
      <c r="K7585" s="2">
        <v>38.6</v>
      </c>
      <c r="L7585" s="2">
        <v>-120.58055555555559</v>
      </c>
      <c r="M7585" s="2">
        <v>63.6</v>
      </c>
      <c r="N7585" s="2">
        <v>-130.59183333324108</v>
      </c>
      <c r="O7585" s="2">
        <v>-130.59183333324108</v>
      </c>
      <c r="P7585" s="2">
        <v>73.814904925196302</v>
      </c>
    </row>
    <row r="7586" spans="1:16" x14ac:dyDescent="0.35">
      <c r="A7586" t="s">
        <v>7702</v>
      </c>
      <c r="B7586">
        <v>115.66836111111124</v>
      </c>
      <c r="C7586">
        <v>126.68924999999994</v>
      </c>
      <c r="D7586">
        <v>-18.579088469999999</v>
      </c>
      <c r="E7586">
        <v>11.70241</v>
      </c>
      <c r="F7586">
        <v>28.6</v>
      </c>
      <c r="G7586">
        <v>0</v>
      </c>
      <c r="H7586">
        <v>26.81</v>
      </c>
      <c r="I7586" s="2">
        <v>-150</v>
      </c>
      <c r="J7586" s="2">
        <v>-115.66836111111124</v>
      </c>
      <c r="K7586" s="2">
        <v>38.6</v>
      </c>
      <c r="L7586" s="2">
        <v>-115.66836111111124</v>
      </c>
      <c r="M7586" s="2">
        <v>63.6</v>
      </c>
      <c r="N7586" s="2">
        <v>-126.68924999999994</v>
      </c>
      <c r="O7586" s="2">
        <v>-126.68924999999994</v>
      </c>
      <c r="P7586" s="2">
        <v>77.170127876341596</v>
      </c>
    </row>
    <row r="7587" spans="1:16" x14ac:dyDescent="0.35">
      <c r="A7587" t="s">
        <v>7703</v>
      </c>
      <c r="B7587">
        <v>110.87305555555578</v>
      </c>
      <c r="C7587">
        <v>115.6824166667591</v>
      </c>
      <c r="D7587">
        <v>-18.579088469999999</v>
      </c>
      <c r="E7587">
        <v>11.70241</v>
      </c>
      <c r="F7587">
        <v>28.6</v>
      </c>
      <c r="G7587">
        <v>0</v>
      </c>
      <c r="H7587">
        <v>26.81</v>
      </c>
      <c r="I7587" s="2">
        <v>-150</v>
      </c>
      <c r="J7587" s="2">
        <v>-110.87305555555578</v>
      </c>
      <c r="K7587" s="2">
        <v>38.6</v>
      </c>
      <c r="L7587" s="2">
        <v>-110.87305555555578</v>
      </c>
      <c r="M7587" s="2">
        <v>63.6</v>
      </c>
      <c r="N7587" s="2">
        <v>-115.6824166667591</v>
      </c>
      <c r="O7587" s="2">
        <v>-115.6824166667591</v>
      </c>
      <c r="P7587" s="2">
        <v>73.814904925196302</v>
      </c>
    </row>
    <row r="7588" spans="1:16" x14ac:dyDescent="0.35">
      <c r="A7588" t="s">
        <v>7704</v>
      </c>
      <c r="B7588">
        <v>107.56955555555558</v>
      </c>
      <c r="C7588">
        <v>112.07416666675901</v>
      </c>
      <c r="D7588">
        <v>-18.579088469999999</v>
      </c>
      <c r="E7588">
        <v>11.70241</v>
      </c>
      <c r="F7588">
        <v>28.6</v>
      </c>
      <c r="G7588">
        <v>0</v>
      </c>
      <c r="H7588">
        <v>26.81</v>
      </c>
      <c r="I7588" s="2">
        <v>-150</v>
      </c>
      <c r="J7588" s="2">
        <v>-107.56955555555558</v>
      </c>
      <c r="K7588" s="2">
        <v>38.6</v>
      </c>
      <c r="L7588" s="2">
        <v>-107.56955555555558</v>
      </c>
      <c r="M7588" s="2">
        <v>63.6</v>
      </c>
      <c r="N7588" s="2">
        <v>-112.07416666675901</v>
      </c>
      <c r="O7588" s="2">
        <v>-112.07416666675901</v>
      </c>
      <c r="P7588" s="2">
        <v>67.104459022905701</v>
      </c>
    </row>
    <row r="7589" spans="1:16" x14ac:dyDescent="0.35">
      <c r="A7589" t="s">
        <v>7705</v>
      </c>
      <c r="B7589">
        <v>107.13636111111123</v>
      </c>
      <c r="C7589">
        <v>104.27011111108027</v>
      </c>
      <c r="D7589">
        <v>-18.579088469999999</v>
      </c>
      <c r="E7589">
        <v>11.70241</v>
      </c>
      <c r="F7589">
        <v>28.6</v>
      </c>
      <c r="G7589">
        <v>0</v>
      </c>
      <c r="H7589">
        <v>26.81</v>
      </c>
      <c r="I7589" s="2">
        <v>-150</v>
      </c>
      <c r="J7589" s="2">
        <v>-107.13636111111123</v>
      </c>
      <c r="K7589" s="2">
        <v>38.6</v>
      </c>
      <c r="L7589" s="2">
        <v>-107.13636111111123</v>
      </c>
      <c r="M7589" s="2">
        <v>63.6</v>
      </c>
      <c r="N7589" s="2">
        <v>-104.27011111108027</v>
      </c>
      <c r="O7589" s="2">
        <v>-104.27011111108027</v>
      </c>
      <c r="P7589" s="2">
        <v>60.394013120615099</v>
      </c>
    </row>
    <row r="7590" spans="1:16" x14ac:dyDescent="0.35">
      <c r="A7590" t="s">
        <v>7706</v>
      </c>
      <c r="B7590">
        <v>100.76413888888894</v>
      </c>
      <c r="C7590">
        <v>102.17394444432129</v>
      </c>
      <c r="D7590">
        <v>-18.579088469999999</v>
      </c>
      <c r="E7590">
        <v>11.70241</v>
      </c>
      <c r="F7590">
        <v>28.6</v>
      </c>
      <c r="G7590">
        <v>0</v>
      </c>
      <c r="H7590">
        <v>26.81</v>
      </c>
      <c r="I7590" s="2">
        <v>-150</v>
      </c>
      <c r="J7590" s="2">
        <v>-100.76413888888894</v>
      </c>
      <c r="K7590" s="2">
        <v>38.6</v>
      </c>
      <c r="L7590" s="2">
        <v>-100.76413888888894</v>
      </c>
      <c r="M7590" s="2">
        <v>63.6</v>
      </c>
      <c r="N7590" s="2">
        <v>-102.17394444432129</v>
      </c>
      <c r="O7590" s="2">
        <v>-102.17394444432129</v>
      </c>
      <c r="P7590" s="2">
        <v>53.683567218324598</v>
      </c>
    </row>
    <row r="7591" spans="1:16" x14ac:dyDescent="0.35">
      <c r="A7591" t="s">
        <v>7707</v>
      </c>
      <c r="B7591">
        <v>89.993472222222252</v>
      </c>
      <c r="C7591">
        <v>96.644666666675889</v>
      </c>
      <c r="D7591">
        <v>-18.579088469999999</v>
      </c>
      <c r="E7591">
        <v>11.70241</v>
      </c>
      <c r="F7591">
        <v>28.6</v>
      </c>
      <c r="G7591">
        <v>0</v>
      </c>
      <c r="H7591">
        <v>26.81</v>
      </c>
      <c r="I7591" s="2">
        <v>-150</v>
      </c>
      <c r="J7591" s="2">
        <v>-89.993472222222252</v>
      </c>
      <c r="K7591" s="2">
        <v>38.6</v>
      </c>
      <c r="L7591" s="2">
        <v>-89.993472222222252</v>
      </c>
      <c r="M7591" s="2">
        <v>63.6</v>
      </c>
      <c r="N7591" s="2">
        <v>-96.644666666675889</v>
      </c>
      <c r="O7591" s="2">
        <v>-96.644666666675889</v>
      </c>
      <c r="P7591" s="2">
        <v>46.973121316034003</v>
      </c>
    </row>
    <row r="7592" spans="1:16" x14ac:dyDescent="0.35">
      <c r="A7592" t="s">
        <v>7708</v>
      </c>
      <c r="B7592">
        <v>87.62666666666675</v>
      </c>
      <c r="C7592">
        <v>91.749305555567844</v>
      </c>
      <c r="D7592">
        <v>-18.579088469999999</v>
      </c>
      <c r="E7592">
        <v>11.70241</v>
      </c>
      <c r="F7592">
        <v>28.6</v>
      </c>
      <c r="G7592">
        <v>0</v>
      </c>
      <c r="H7592">
        <v>26.81</v>
      </c>
      <c r="I7592" s="2">
        <v>-150</v>
      </c>
      <c r="J7592" s="2">
        <v>-87.62666666666675</v>
      </c>
      <c r="K7592" s="2">
        <v>38.6</v>
      </c>
      <c r="L7592" s="2">
        <v>-87.62666666666675</v>
      </c>
      <c r="M7592" s="2">
        <v>63.6</v>
      </c>
      <c r="N7592" s="2">
        <v>-91.749305555567844</v>
      </c>
      <c r="O7592" s="2">
        <v>-91.749305555567844</v>
      </c>
      <c r="P7592" s="2">
        <v>40.782534713441699</v>
      </c>
    </row>
    <row r="7593" spans="1:16" x14ac:dyDescent="0.35">
      <c r="A7593" t="s">
        <v>7709</v>
      </c>
      <c r="B7593">
        <v>82.27733333333336</v>
      </c>
      <c r="C7593">
        <v>90.885333333324098</v>
      </c>
      <c r="D7593">
        <v>-18.579088469999999</v>
      </c>
      <c r="E7593">
        <v>11.70241</v>
      </c>
      <c r="F7593">
        <v>28.6</v>
      </c>
      <c r="G7593">
        <v>0</v>
      </c>
      <c r="H7593">
        <v>26.81</v>
      </c>
      <c r="I7593" s="2">
        <v>-150</v>
      </c>
      <c r="J7593" s="2">
        <v>-82.27733333333336</v>
      </c>
      <c r="K7593" s="2">
        <v>38.6</v>
      </c>
      <c r="L7593" s="2">
        <v>-82.27733333333336</v>
      </c>
      <c r="M7593" s="2">
        <v>63.6</v>
      </c>
      <c r="N7593" s="2">
        <v>-90.885333333324098</v>
      </c>
      <c r="O7593" s="2">
        <v>-90.885333333324098</v>
      </c>
      <c r="P7593" s="2">
        <v>37.383990153988201</v>
      </c>
    </row>
    <row r="7594" spans="1:16" x14ac:dyDescent="0.35">
      <c r="A7594" t="s">
        <v>7710</v>
      </c>
      <c r="B7594">
        <v>80.324555555555733</v>
      </c>
      <c r="C7594">
        <v>92.619027777783998</v>
      </c>
      <c r="D7594">
        <v>-18.579088469999999</v>
      </c>
      <c r="E7594">
        <v>11.70241</v>
      </c>
      <c r="F7594">
        <v>28.6</v>
      </c>
      <c r="G7594">
        <v>0</v>
      </c>
      <c r="H7594">
        <v>26.81</v>
      </c>
      <c r="I7594" s="2">
        <v>-150</v>
      </c>
      <c r="J7594" s="2">
        <v>-80.324555555555733</v>
      </c>
      <c r="K7594" s="2">
        <v>38.6</v>
      </c>
      <c r="L7594" s="2">
        <v>-80.324555555555733</v>
      </c>
      <c r="M7594" s="2">
        <v>63.6</v>
      </c>
      <c r="N7594" s="2">
        <v>-92.619027777783998</v>
      </c>
      <c r="O7594" s="2">
        <v>-92.619027777783998</v>
      </c>
      <c r="P7594" s="2">
        <v>33.985445594534703</v>
      </c>
    </row>
    <row r="7595" spans="1:16" x14ac:dyDescent="0.35">
      <c r="A7595" t="s">
        <v>7711</v>
      </c>
      <c r="B7595">
        <v>80.881305555555628</v>
      </c>
      <c r="C7595">
        <v>93.271722222216113</v>
      </c>
      <c r="D7595">
        <v>-18.579088469999999</v>
      </c>
      <c r="E7595">
        <v>11.70241</v>
      </c>
      <c r="F7595">
        <v>28.6</v>
      </c>
      <c r="G7595">
        <v>0</v>
      </c>
      <c r="H7595">
        <v>26.81</v>
      </c>
      <c r="I7595" s="2">
        <v>-150</v>
      </c>
      <c r="J7595" s="2">
        <v>-80.881305555555628</v>
      </c>
      <c r="K7595" s="2">
        <v>38.6</v>
      </c>
      <c r="L7595" s="2">
        <v>-80.881305555555628</v>
      </c>
      <c r="M7595" s="2">
        <v>63.6</v>
      </c>
      <c r="N7595" s="2">
        <v>-93.271722222216113</v>
      </c>
      <c r="O7595" s="2">
        <v>-93.271722222216113</v>
      </c>
      <c r="P7595" s="2">
        <v>33.985445594534703</v>
      </c>
    </row>
    <row r="7596" spans="1:16" x14ac:dyDescent="0.35">
      <c r="A7596" t="s">
        <v>7712</v>
      </c>
      <c r="B7596">
        <v>80.294972222222142</v>
      </c>
      <c r="C7596">
        <v>95.430361111108112</v>
      </c>
      <c r="D7596">
        <v>-18.579088469999999</v>
      </c>
      <c r="E7596">
        <v>11.70241</v>
      </c>
      <c r="F7596">
        <v>28.6</v>
      </c>
      <c r="G7596">
        <v>0</v>
      </c>
      <c r="H7596">
        <v>26.81</v>
      </c>
      <c r="I7596" s="2">
        <v>-150</v>
      </c>
      <c r="J7596" s="2">
        <v>-80.294972222222142</v>
      </c>
      <c r="K7596" s="2">
        <v>38.6</v>
      </c>
      <c r="L7596" s="2">
        <v>-80.294972222222142</v>
      </c>
      <c r="M7596" s="2">
        <v>63.6</v>
      </c>
      <c r="N7596" s="2">
        <v>-95.430361111108112</v>
      </c>
      <c r="O7596" s="2">
        <v>-95.430361111108112</v>
      </c>
      <c r="P7596" s="2">
        <v>37.383990153988201</v>
      </c>
    </row>
    <row r="7597" spans="1:16" x14ac:dyDescent="0.35">
      <c r="A7597" t="s">
        <v>7713</v>
      </c>
      <c r="B7597">
        <v>87.954861111111057</v>
      </c>
      <c r="C7597">
        <v>104.30633333324106</v>
      </c>
      <c r="D7597">
        <v>-18.579088469999999</v>
      </c>
      <c r="E7597">
        <v>11.70241</v>
      </c>
      <c r="F7597">
        <v>28.6</v>
      </c>
      <c r="G7597">
        <v>0</v>
      </c>
      <c r="H7597">
        <v>26.81</v>
      </c>
      <c r="I7597" s="2">
        <v>-150</v>
      </c>
      <c r="J7597" s="2">
        <v>-87.954861111111057</v>
      </c>
      <c r="K7597" s="2">
        <v>38.6</v>
      </c>
      <c r="L7597" s="2">
        <v>-87.954861111111057</v>
      </c>
      <c r="M7597" s="2">
        <v>63.6</v>
      </c>
      <c r="N7597" s="2">
        <v>-104.30633333324106</v>
      </c>
      <c r="O7597" s="2">
        <v>-104.30633333324106</v>
      </c>
      <c r="P7597" s="2">
        <v>47.579623832348602</v>
      </c>
    </row>
    <row r="7598" spans="1:16" x14ac:dyDescent="0.35">
      <c r="A7598" t="s">
        <v>7714</v>
      </c>
      <c r="B7598">
        <v>96.209500000000062</v>
      </c>
      <c r="C7598">
        <v>109.23280555567874</v>
      </c>
      <c r="D7598">
        <v>-18.579088469999999</v>
      </c>
      <c r="E7598">
        <v>11.70241</v>
      </c>
      <c r="F7598">
        <v>28.6</v>
      </c>
      <c r="G7598">
        <v>0</v>
      </c>
      <c r="H7598">
        <v>26.81</v>
      </c>
      <c r="I7598" s="2">
        <v>-150</v>
      </c>
      <c r="J7598" s="2">
        <v>-96.209500000000062</v>
      </c>
      <c r="K7598" s="2">
        <v>38.6</v>
      </c>
      <c r="L7598" s="2">
        <v>-96.209500000000062</v>
      </c>
      <c r="M7598" s="2">
        <v>63.6</v>
      </c>
      <c r="N7598" s="2">
        <v>-109.23280555567874</v>
      </c>
      <c r="O7598" s="2">
        <v>-109.23280555567874</v>
      </c>
      <c r="P7598" s="2">
        <v>61.173802070162502</v>
      </c>
    </row>
    <row r="7599" spans="1:16" x14ac:dyDescent="0.35">
      <c r="A7599" t="s">
        <v>7715</v>
      </c>
      <c r="B7599">
        <v>110.1237499999999</v>
      </c>
      <c r="C7599">
        <v>114.58611111108043</v>
      </c>
      <c r="D7599">
        <v>-18.579088469999999</v>
      </c>
      <c r="E7599">
        <v>11.70241</v>
      </c>
      <c r="F7599">
        <v>28.6</v>
      </c>
      <c r="G7599">
        <v>0</v>
      </c>
      <c r="H7599">
        <v>26.81</v>
      </c>
      <c r="I7599" s="2">
        <v>-150</v>
      </c>
      <c r="J7599" s="2">
        <v>-110.1237499999999</v>
      </c>
      <c r="K7599" s="2">
        <v>38.6</v>
      </c>
      <c r="L7599" s="2">
        <v>-110.1237499999999</v>
      </c>
      <c r="M7599" s="2">
        <v>63.6</v>
      </c>
      <c r="N7599" s="2">
        <v>-114.58611111108043</v>
      </c>
      <c r="O7599" s="2">
        <v>-114.58611111108043</v>
      </c>
      <c r="P7599" s="2">
        <v>67.970891189069505</v>
      </c>
    </row>
    <row r="7600" spans="1:16" x14ac:dyDescent="0.35">
      <c r="A7600" t="s">
        <v>7716</v>
      </c>
      <c r="B7600">
        <v>105.53652777777776</v>
      </c>
      <c r="C7600">
        <v>108.22602777783945</v>
      </c>
      <c r="D7600">
        <v>-18.579088469999999</v>
      </c>
      <c r="E7600">
        <v>11.70241</v>
      </c>
      <c r="F7600">
        <v>28.6</v>
      </c>
      <c r="G7600">
        <v>0</v>
      </c>
      <c r="H7600">
        <v>26.81</v>
      </c>
      <c r="I7600" s="2">
        <v>-150</v>
      </c>
      <c r="J7600" s="2">
        <v>-105.53652777777776</v>
      </c>
      <c r="K7600" s="2">
        <v>38.6</v>
      </c>
      <c r="L7600" s="2">
        <v>-105.53652777777776</v>
      </c>
      <c r="M7600" s="2">
        <v>63.6</v>
      </c>
      <c r="N7600" s="2">
        <v>-108.22602777783945</v>
      </c>
      <c r="O7600" s="2">
        <v>-108.22602777783945</v>
      </c>
      <c r="P7600" s="2">
        <v>64.572346629616007</v>
      </c>
    </row>
    <row r="7601" spans="1:16" x14ac:dyDescent="0.35">
      <c r="A7601" t="s">
        <v>7717</v>
      </c>
      <c r="B7601">
        <v>96.847638888888767</v>
      </c>
      <c r="C7601">
        <v>96.60669444443208</v>
      </c>
      <c r="D7601">
        <v>-18.579088469999999</v>
      </c>
      <c r="E7601">
        <v>11.70241</v>
      </c>
      <c r="F7601">
        <v>28.6</v>
      </c>
      <c r="G7601">
        <v>0</v>
      </c>
      <c r="H7601">
        <v>26.81</v>
      </c>
      <c r="I7601" s="2">
        <v>-150</v>
      </c>
      <c r="J7601" s="2">
        <v>-96.847638888888767</v>
      </c>
      <c r="K7601" s="2">
        <v>38.6</v>
      </c>
      <c r="L7601" s="2">
        <v>-96.847638888888767</v>
      </c>
      <c r="M7601" s="2">
        <v>63.6</v>
      </c>
      <c r="N7601" s="2">
        <v>-96.60669444443208</v>
      </c>
      <c r="O7601" s="2">
        <v>-96.60669444443208</v>
      </c>
      <c r="P7601" s="2">
        <v>61.173802070162502</v>
      </c>
    </row>
    <row r="7602" spans="1:16" x14ac:dyDescent="0.35">
      <c r="A7602" t="s">
        <v>7718</v>
      </c>
      <c r="B7602">
        <v>81.265611111111014</v>
      </c>
      <c r="C7602">
        <v>87.115861111107989</v>
      </c>
      <c r="D7602">
        <v>-18.579088469999999</v>
      </c>
      <c r="E7602">
        <v>11.70241</v>
      </c>
      <c r="F7602">
        <v>28.6</v>
      </c>
      <c r="G7602">
        <v>0</v>
      </c>
      <c r="H7602">
        <v>26.81</v>
      </c>
      <c r="I7602" s="2">
        <v>-150</v>
      </c>
      <c r="J7602" s="2">
        <v>-81.265611111111014</v>
      </c>
      <c r="K7602" s="2">
        <v>38.6</v>
      </c>
      <c r="L7602" s="2">
        <v>-81.265611111111014</v>
      </c>
      <c r="M7602" s="2">
        <v>63.6</v>
      </c>
      <c r="N7602" s="2">
        <v>-87.115861111107989</v>
      </c>
      <c r="O7602" s="2">
        <v>-87.115861111107989</v>
      </c>
      <c r="P7602" s="2">
        <v>57.775257510709103</v>
      </c>
    </row>
    <row r="7603" spans="1:16" x14ac:dyDescent="0.35">
      <c r="A7603" t="s">
        <v>7719</v>
      </c>
      <c r="B7603">
        <v>71.155972222222218</v>
      </c>
      <c r="C7603">
        <v>79.319749999999914</v>
      </c>
      <c r="D7603">
        <v>-18.579088469999999</v>
      </c>
      <c r="E7603">
        <v>11.70241</v>
      </c>
      <c r="F7603">
        <v>28.6</v>
      </c>
      <c r="G7603">
        <v>0</v>
      </c>
      <c r="H7603">
        <v>26.81</v>
      </c>
      <c r="I7603" s="2">
        <v>-150</v>
      </c>
      <c r="J7603" s="2">
        <v>-71.155972222222218</v>
      </c>
      <c r="K7603" s="2">
        <v>38.6</v>
      </c>
      <c r="L7603" s="2">
        <v>-71.155972222222218</v>
      </c>
      <c r="M7603" s="2">
        <v>63.6</v>
      </c>
      <c r="N7603" s="2">
        <v>-79.319749999999914</v>
      </c>
      <c r="O7603" s="2">
        <v>-79.319749999999914</v>
      </c>
      <c r="P7603" s="2">
        <v>54.376712951255598</v>
      </c>
    </row>
    <row r="7604" spans="1:16" x14ac:dyDescent="0.35">
      <c r="A7604" t="s">
        <v>7720</v>
      </c>
      <c r="B7604">
        <v>71.28975000000014</v>
      </c>
      <c r="C7604">
        <v>77.633222222216091</v>
      </c>
      <c r="D7604">
        <v>-18.579088469999999</v>
      </c>
      <c r="E7604">
        <v>11.70241</v>
      </c>
      <c r="F7604">
        <v>28.6</v>
      </c>
      <c r="G7604">
        <v>0</v>
      </c>
      <c r="H7604">
        <v>26.81</v>
      </c>
      <c r="I7604" s="2">
        <v>-150</v>
      </c>
      <c r="J7604" s="2">
        <v>-71.28975000000014</v>
      </c>
      <c r="K7604" s="2">
        <v>38.6</v>
      </c>
      <c r="L7604" s="2">
        <v>-71.28975000000014</v>
      </c>
      <c r="M7604" s="2">
        <v>63.6</v>
      </c>
      <c r="N7604" s="2">
        <v>-77.633222222216091</v>
      </c>
      <c r="O7604" s="2">
        <v>-77.633222222216091</v>
      </c>
      <c r="P7604" s="2">
        <v>54.376712951255598</v>
      </c>
    </row>
    <row r="7605" spans="1:16" x14ac:dyDescent="0.35">
      <c r="A7605" t="s">
        <v>7721</v>
      </c>
      <c r="B7605">
        <v>76.359555555555644</v>
      </c>
      <c r="C7605">
        <v>81.305194444432118</v>
      </c>
      <c r="D7605">
        <v>-18.579088469999999</v>
      </c>
      <c r="E7605">
        <v>11.70241</v>
      </c>
      <c r="F7605">
        <v>28.6</v>
      </c>
      <c r="G7605">
        <v>0</v>
      </c>
      <c r="H7605">
        <v>26.81</v>
      </c>
      <c r="I7605" s="2">
        <v>-150</v>
      </c>
      <c r="J7605" s="2">
        <v>-76.359555555555644</v>
      </c>
      <c r="K7605" s="2">
        <v>38.6</v>
      </c>
      <c r="L7605" s="2">
        <v>-76.359555555555644</v>
      </c>
      <c r="M7605" s="2">
        <v>63.6</v>
      </c>
      <c r="N7605" s="2">
        <v>-81.305194444432118</v>
      </c>
      <c r="O7605" s="2">
        <v>-81.305194444432118</v>
      </c>
      <c r="P7605" s="2">
        <v>54.376712951255598</v>
      </c>
    </row>
    <row r="7606" spans="1:16" x14ac:dyDescent="0.35">
      <c r="A7606" t="s">
        <v>7722</v>
      </c>
      <c r="B7606">
        <v>82.500972222222231</v>
      </c>
      <c r="C7606">
        <v>89.20244444443216</v>
      </c>
      <c r="D7606">
        <v>-18.579088469999999</v>
      </c>
      <c r="E7606">
        <v>11.70241</v>
      </c>
      <c r="F7606">
        <v>28.6</v>
      </c>
      <c r="G7606">
        <v>0</v>
      </c>
      <c r="H7606">
        <v>26.81</v>
      </c>
      <c r="I7606" s="2">
        <v>-150</v>
      </c>
      <c r="J7606" s="2">
        <v>-82.500972222222231</v>
      </c>
      <c r="K7606" s="2">
        <v>38.6</v>
      </c>
      <c r="L7606" s="2">
        <v>-82.500972222222231</v>
      </c>
      <c r="M7606" s="2">
        <v>63.6</v>
      </c>
      <c r="N7606" s="2">
        <v>-89.20244444443216</v>
      </c>
      <c r="O7606" s="2">
        <v>-89.20244444443216</v>
      </c>
      <c r="P7606" s="2">
        <v>57.775257510709103</v>
      </c>
    </row>
    <row r="7607" spans="1:16" x14ac:dyDescent="0.35">
      <c r="A7607" t="s">
        <v>7723</v>
      </c>
      <c r="B7607">
        <v>88.869555555555621</v>
      </c>
      <c r="C7607">
        <v>102.34197222216069</v>
      </c>
      <c r="D7607">
        <v>-18.579088469999999</v>
      </c>
      <c r="E7607">
        <v>11.70241</v>
      </c>
      <c r="F7607">
        <v>28.6</v>
      </c>
      <c r="G7607">
        <v>0</v>
      </c>
      <c r="H7607">
        <v>26.81</v>
      </c>
      <c r="I7607" s="2">
        <v>-150</v>
      </c>
      <c r="J7607" s="2">
        <v>-88.869555555555621</v>
      </c>
      <c r="K7607" s="2">
        <v>38.6</v>
      </c>
      <c r="L7607" s="2">
        <v>-88.869555555555621</v>
      </c>
      <c r="M7607" s="2">
        <v>63.6</v>
      </c>
      <c r="N7607" s="2">
        <v>-102.34197222216069</v>
      </c>
      <c r="O7607" s="2">
        <v>-102.34197222216069</v>
      </c>
      <c r="P7607" s="2">
        <v>61.173802070162502</v>
      </c>
    </row>
    <row r="7608" spans="1:16" x14ac:dyDescent="0.35">
      <c r="A7608" t="s">
        <v>7724</v>
      </c>
      <c r="B7608">
        <v>97.082194444444781</v>
      </c>
      <c r="C7608">
        <v>120.29005555567871</v>
      </c>
      <c r="D7608">
        <v>-18.579088469999999</v>
      </c>
      <c r="E7608">
        <v>11.70241</v>
      </c>
      <c r="F7608">
        <v>28.6</v>
      </c>
      <c r="G7608">
        <v>0</v>
      </c>
      <c r="H7608">
        <v>26.81</v>
      </c>
      <c r="I7608" s="2">
        <v>-150</v>
      </c>
      <c r="J7608" s="2">
        <v>-97.082194444444781</v>
      </c>
      <c r="K7608" s="2">
        <v>38.6</v>
      </c>
      <c r="L7608" s="2">
        <v>-97.082194444444781</v>
      </c>
      <c r="M7608" s="2">
        <v>63.6</v>
      </c>
      <c r="N7608" s="2">
        <v>-120.29005555567871</v>
      </c>
      <c r="O7608" s="2">
        <v>-120.29005555567871</v>
      </c>
      <c r="P7608" s="2">
        <v>67.970891189069505</v>
      </c>
    </row>
    <row r="7609" spans="1:16" x14ac:dyDescent="0.35">
      <c r="A7609" t="s">
        <v>7725</v>
      </c>
      <c r="B7609">
        <v>111.93558333333353</v>
      </c>
      <c r="C7609">
        <v>132.48941666675893</v>
      </c>
      <c r="D7609">
        <v>-18.579088469999999</v>
      </c>
      <c r="E7609">
        <v>11.70241</v>
      </c>
      <c r="F7609">
        <v>28.6</v>
      </c>
      <c r="G7609">
        <v>0</v>
      </c>
      <c r="H7609">
        <v>26.81</v>
      </c>
      <c r="I7609" s="2">
        <v>-150</v>
      </c>
      <c r="J7609" s="2">
        <v>-111.93558333333353</v>
      </c>
      <c r="K7609" s="2">
        <v>38.6</v>
      </c>
      <c r="L7609" s="2">
        <v>-111.93558333333353</v>
      </c>
      <c r="M7609" s="2">
        <v>63.6</v>
      </c>
      <c r="N7609" s="2">
        <v>-132.48941666675893</v>
      </c>
      <c r="O7609" s="2">
        <v>-132.48941666675893</v>
      </c>
      <c r="P7609" s="2">
        <v>74.767980307976501</v>
      </c>
    </row>
    <row r="7610" spans="1:16" x14ac:dyDescent="0.35">
      <c r="A7610" t="s">
        <v>7726</v>
      </c>
      <c r="B7610">
        <v>112.15741666666675</v>
      </c>
      <c r="C7610">
        <v>133.45333333324092</v>
      </c>
      <c r="D7610">
        <v>-18.579088469999999</v>
      </c>
      <c r="E7610">
        <v>11.70241</v>
      </c>
      <c r="F7610">
        <v>28.6</v>
      </c>
      <c r="G7610">
        <v>0</v>
      </c>
      <c r="H7610">
        <v>26.81</v>
      </c>
      <c r="I7610" s="2">
        <v>-150</v>
      </c>
      <c r="J7610" s="2">
        <v>-112.15741666666675</v>
      </c>
      <c r="K7610" s="2">
        <v>38.6</v>
      </c>
      <c r="L7610" s="2">
        <v>-112.15741666666675</v>
      </c>
      <c r="M7610" s="2">
        <v>63.6</v>
      </c>
      <c r="N7610" s="2">
        <v>-133.45333333324092</v>
      </c>
      <c r="O7610" s="2">
        <v>-133.45333333324092</v>
      </c>
      <c r="P7610" s="2">
        <v>78.166524867429899</v>
      </c>
    </row>
    <row r="7611" spans="1:16" x14ac:dyDescent="0.35">
      <c r="A7611" t="s">
        <v>7727</v>
      </c>
      <c r="B7611">
        <v>112.34036111111133</v>
      </c>
      <c r="C7611">
        <v>117.80041666675902</v>
      </c>
      <c r="D7611">
        <v>-18.579088469999999</v>
      </c>
      <c r="E7611">
        <v>11.70241</v>
      </c>
      <c r="F7611">
        <v>28.6</v>
      </c>
      <c r="G7611">
        <v>0</v>
      </c>
      <c r="H7611">
        <v>26.81</v>
      </c>
      <c r="I7611" s="2">
        <v>-150</v>
      </c>
      <c r="J7611" s="2">
        <v>-112.34036111111133</v>
      </c>
      <c r="K7611" s="2">
        <v>38.6</v>
      </c>
      <c r="L7611" s="2">
        <v>-112.34036111111133</v>
      </c>
      <c r="M7611" s="2">
        <v>63.6</v>
      </c>
      <c r="N7611" s="2">
        <v>-117.80041666675902</v>
      </c>
      <c r="O7611" s="2">
        <v>-117.80041666675902</v>
      </c>
      <c r="P7611" s="2">
        <v>74.767980307976501</v>
      </c>
    </row>
    <row r="7612" spans="1:16" x14ac:dyDescent="0.35">
      <c r="A7612" t="s">
        <v>7728</v>
      </c>
      <c r="B7612">
        <v>92.379222222222296</v>
      </c>
      <c r="C7612">
        <v>105.37755555567874</v>
      </c>
      <c r="D7612">
        <v>-18.579088469999999</v>
      </c>
      <c r="E7612">
        <v>11.70241</v>
      </c>
      <c r="F7612">
        <v>28.6</v>
      </c>
      <c r="G7612">
        <v>0</v>
      </c>
      <c r="H7612">
        <v>26.81</v>
      </c>
      <c r="I7612" s="2">
        <v>-150</v>
      </c>
      <c r="J7612" s="2">
        <v>-92.379222222222296</v>
      </c>
      <c r="K7612" s="2">
        <v>38.6</v>
      </c>
      <c r="L7612" s="2">
        <v>-92.379222222222296</v>
      </c>
      <c r="M7612" s="2">
        <v>63.6</v>
      </c>
      <c r="N7612" s="2">
        <v>-105.37755555567874</v>
      </c>
      <c r="O7612" s="2">
        <v>-105.37755555567874</v>
      </c>
      <c r="P7612" s="2">
        <v>67.970891189069505</v>
      </c>
    </row>
    <row r="7613" spans="1:16" x14ac:dyDescent="0.35">
      <c r="A7613" t="s">
        <v>7729</v>
      </c>
      <c r="B7613">
        <v>87.60205555555568</v>
      </c>
      <c r="C7613">
        <v>103.558833333241</v>
      </c>
      <c r="D7613">
        <v>-18.579088469999999</v>
      </c>
      <c r="E7613">
        <v>11.70241</v>
      </c>
      <c r="F7613">
        <v>28.6</v>
      </c>
      <c r="G7613">
        <v>0</v>
      </c>
      <c r="H7613">
        <v>26.81</v>
      </c>
      <c r="I7613" s="2">
        <v>-150</v>
      </c>
      <c r="J7613" s="2">
        <v>-87.60205555555568</v>
      </c>
      <c r="K7613" s="2">
        <v>38.6</v>
      </c>
      <c r="L7613" s="2">
        <v>-87.60205555555568</v>
      </c>
      <c r="M7613" s="2">
        <v>63.6</v>
      </c>
      <c r="N7613" s="2">
        <v>-103.558833333241</v>
      </c>
      <c r="O7613" s="2">
        <v>-103.558833333241</v>
      </c>
      <c r="P7613" s="2">
        <v>61.173802070162502</v>
      </c>
    </row>
    <row r="7614" spans="1:16" x14ac:dyDescent="0.35">
      <c r="A7614" t="s">
        <v>7730</v>
      </c>
      <c r="B7614">
        <v>85.045000000000101</v>
      </c>
      <c r="C7614">
        <v>98.204638888891921</v>
      </c>
      <c r="D7614">
        <v>-18.579088469999999</v>
      </c>
      <c r="E7614">
        <v>11.70241</v>
      </c>
      <c r="F7614">
        <v>28.6</v>
      </c>
      <c r="G7614">
        <v>0</v>
      </c>
      <c r="H7614">
        <v>26.81</v>
      </c>
      <c r="I7614" s="2">
        <v>-150</v>
      </c>
      <c r="J7614" s="2">
        <v>-85.045000000000101</v>
      </c>
      <c r="K7614" s="2">
        <v>38.6</v>
      </c>
      <c r="L7614" s="2">
        <v>-85.045000000000101</v>
      </c>
      <c r="M7614" s="2">
        <v>63.6</v>
      </c>
      <c r="N7614" s="2">
        <v>-98.204638888891921</v>
      </c>
      <c r="O7614" s="2">
        <v>-98.204638888891921</v>
      </c>
      <c r="P7614" s="2">
        <v>54.376712951255598</v>
      </c>
    </row>
    <row r="7615" spans="1:16" x14ac:dyDescent="0.35">
      <c r="A7615" t="s">
        <v>7731</v>
      </c>
      <c r="B7615">
        <v>78.384972222222217</v>
      </c>
      <c r="C7615">
        <v>94.020750000000007</v>
      </c>
      <c r="D7615">
        <v>-18.579088469999999</v>
      </c>
      <c r="E7615">
        <v>11.70241</v>
      </c>
      <c r="F7615">
        <v>28.6</v>
      </c>
      <c r="G7615">
        <v>0</v>
      </c>
      <c r="H7615">
        <v>26.81</v>
      </c>
      <c r="I7615" s="2">
        <v>-150</v>
      </c>
      <c r="J7615" s="2">
        <v>-78.384972222222217</v>
      </c>
      <c r="K7615" s="2">
        <v>38.6</v>
      </c>
      <c r="L7615" s="2">
        <v>-78.384972222222217</v>
      </c>
      <c r="M7615" s="2">
        <v>63.6</v>
      </c>
      <c r="N7615" s="2">
        <v>-94.020750000000007</v>
      </c>
      <c r="O7615" s="2">
        <v>-94.020750000000007</v>
      </c>
      <c r="P7615" s="2">
        <v>47.579623832348602</v>
      </c>
    </row>
    <row r="7616" spans="1:16" x14ac:dyDescent="0.35">
      <c r="A7616" t="s">
        <v>7732</v>
      </c>
      <c r="B7616">
        <v>74.282083333333389</v>
      </c>
      <c r="C7616">
        <v>88.51047222221618</v>
      </c>
      <c r="D7616">
        <v>-18.579088469999999</v>
      </c>
      <c r="E7616">
        <v>11.70241</v>
      </c>
      <c r="F7616">
        <v>28.6</v>
      </c>
      <c r="G7616">
        <v>0</v>
      </c>
      <c r="H7616">
        <v>26.81</v>
      </c>
      <c r="I7616" s="2">
        <v>-150</v>
      </c>
      <c r="J7616" s="2">
        <v>-74.282083333333389</v>
      </c>
      <c r="K7616" s="2">
        <v>38.6</v>
      </c>
      <c r="L7616" s="2">
        <v>-74.282083333333389</v>
      </c>
      <c r="M7616" s="2">
        <v>63.6</v>
      </c>
      <c r="N7616" s="2">
        <v>-88.51047222221618</v>
      </c>
      <c r="O7616" s="2">
        <v>-88.51047222221618</v>
      </c>
      <c r="P7616" s="2">
        <v>41.302394013140002</v>
      </c>
    </row>
    <row r="7617" spans="1:16" x14ac:dyDescent="0.35">
      <c r="A7617" t="s">
        <v>7733</v>
      </c>
      <c r="B7617">
        <v>71.998388888889011</v>
      </c>
      <c r="C7617">
        <v>86.518750000000011</v>
      </c>
      <c r="D7617">
        <v>-18.579088469999999</v>
      </c>
      <c r="E7617">
        <v>11.70241</v>
      </c>
      <c r="F7617">
        <v>28.6</v>
      </c>
      <c r="G7617">
        <v>0</v>
      </c>
      <c r="H7617">
        <v>26.81</v>
      </c>
      <c r="I7617" s="2">
        <v>-150</v>
      </c>
      <c r="J7617" s="2">
        <v>-71.998388888889011</v>
      </c>
      <c r="K7617" s="2">
        <v>38.6</v>
      </c>
      <c r="L7617" s="2">
        <v>-71.998388888889011</v>
      </c>
      <c r="M7617" s="2">
        <v>63.6</v>
      </c>
      <c r="N7617" s="2">
        <v>-86.518750000000011</v>
      </c>
      <c r="O7617" s="2">
        <v>-86.518750000000011</v>
      </c>
      <c r="P7617" s="2">
        <v>37.8605278453783</v>
      </c>
    </row>
    <row r="7618" spans="1:16" x14ac:dyDescent="0.35">
      <c r="A7618" t="s">
        <v>7734</v>
      </c>
      <c r="B7618">
        <v>71.972055555555627</v>
      </c>
      <c r="C7618">
        <v>87.058138888892003</v>
      </c>
      <c r="D7618">
        <v>-18.579088469999999</v>
      </c>
      <c r="E7618">
        <v>11.70241</v>
      </c>
      <c r="F7618">
        <v>28.6</v>
      </c>
      <c r="G7618">
        <v>0</v>
      </c>
      <c r="H7618">
        <v>26.81</v>
      </c>
      <c r="I7618" s="2">
        <v>-150</v>
      </c>
      <c r="J7618" s="2">
        <v>-71.972055555555627</v>
      </c>
      <c r="K7618" s="2">
        <v>38.6</v>
      </c>
      <c r="L7618" s="2">
        <v>-71.972055555555627</v>
      </c>
      <c r="M7618" s="2">
        <v>63.6</v>
      </c>
      <c r="N7618" s="2">
        <v>-87.058138888892003</v>
      </c>
      <c r="O7618" s="2">
        <v>-87.058138888892003</v>
      </c>
      <c r="P7618" s="2">
        <v>34.418661677616598</v>
      </c>
    </row>
    <row r="7619" spans="1:16" x14ac:dyDescent="0.35">
      <c r="A7619" t="s">
        <v>7735</v>
      </c>
      <c r="B7619">
        <v>72.910666666666742</v>
      </c>
      <c r="C7619">
        <v>86.021083333324128</v>
      </c>
      <c r="D7619">
        <v>-18.579088469999999</v>
      </c>
      <c r="E7619">
        <v>11.70241</v>
      </c>
      <c r="F7619">
        <v>28.6</v>
      </c>
      <c r="G7619">
        <v>0</v>
      </c>
      <c r="H7619">
        <v>26.81</v>
      </c>
      <c r="I7619" s="2">
        <v>-150</v>
      </c>
      <c r="J7619" s="2">
        <v>-72.910666666666742</v>
      </c>
      <c r="K7619" s="2">
        <v>38.6</v>
      </c>
      <c r="L7619" s="2">
        <v>-72.910666666666742</v>
      </c>
      <c r="M7619" s="2">
        <v>63.6</v>
      </c>
      <c r="N7619" s="2">
        <v>-86.021083333324128</v>
      </c>
      <c r="O7619" s="2">
        <v>-86.021083333324128</v>
      </c>
      <c r="P7619" s="2">
        <v>34.418661677616598</v>
      </c>
    </row>
    <row r="7620" spans="1:16" x14ac:dyDescent="0.35">
      <c r="A7620" t="s">
        <v>7736</v>
      </c>
      <c r="B7620">
        <v>73.792055555555436</v>
      </c>
      <c r="C7620">
        <v>87.823888888891901</v>
      </c>
      <c r="D7620">
        <v>-18.579088469999999</v>
      </c>
      <c r="E7620">
        <v>11.70241</v>
      </c>
      <c r="F7620">
        <v>28.6</v>
      </c>
      <c r="G7620">
        <v>0</v>
      </c>
      <c r="H7620">
        <v>26.81</v>
      </c>
      <c r="I7620" s="2">
        <v>-150</v>
      </c>
      <c r="J7620" s="2">
        <v>-73.792055555555436</v>
      </c>
      <c r="K7620" s="2">
        <v>38.6</v>
      </c>
      <c r="L7620" s="2">
        <v>-73.792055555555436</v>
      </c>
      <c r="M7620" s="2">
        <v>63.6</v>
      </c>
      <c r="N7620" s="2">
        <v>-87.823888888891901</v>
      </c>
      <c r="O7620" s="2">
        <v>-87.823888888891901</v>
      </c>
      <c r="P7620" s="2">
        <v>37.8605278453783</v>
      </c>
    </row>
    <row r="7621" spans="1:16" x14ac:dyDescent="0.35">
      <c r="A7621" t="s">
        <v>7737</v>
      </c>
      <c r="B7621">
        <v>76.955611111111025</v>
      </c>
      <c r="C7621">
        <v>93.486888888891954</v>
      </c>
      <c r="D7621">
        <v>-18.579088469999999</v>
      </c>
      <c r="E7621">
        <v>11.70241</v>
      </c>
      <c r="F7621">
        <v>28.6</v>
      </c>
      <c r="G7621">
        <v>0</v>
      </c>
      <c r="H7621">
        <v>26.81</v>
      </c>
      <c r="I7621" s="2">
        <v>-150</v>
      </c>
      <c r="J7621" s="2">
        <v>-76.955611111111025</v>
      </c>
      <c r="K7621" s="2">
        <v>38.6</v>
      </c>
      <c r="L7621" s="2">
        <v>-76.955611111111025</v>
      </c>
      <c r="M7621" s="2">
        <v>63.6</v>
      </c>
      <c r="N7621" s="2">
        <v>-93.486888888891954</v>
      </c>
      <c r="O7621" s="2">
        <v>-93.486888888891954</v>
      </c>
      <c r="P7621" s="2">
        <v>48.186126348663301</v>
      </c>
    </row>
    <row r="7622" spans="1:16" x14ac:dyDescent="0.35">
      <c r="A7622" t="s">
        <v>7738</v>
      </c>
      <c r="B7622">
        <v>83.64697222222226</v>
      </c>
      <c r="C7622">
        <v>101.38158333324101</v>
      </c>
      <c r="D7622">
        <v>-18.579088469999999</v>
      </c>
      <c r="E7622">
        <v>11.70241</v>
      </c>
      <c r="F7622">
        <v>28.6</v>
      </c>
      <c r="G7622">
        <v>0</v>
      </c>
      <c r="H7622">
        <v>26.81</v>
      </c>
      <c r="I7622" s="2">
        <v>-150</v>
      </c>
      <c r="J7622" s="2">
        <v>-83.64697222222226</v>
      </c>
      <c r="K7622" s="2">
        <v>38.6</v>
      </c>
      <c r="L7622" s="2">
        <v>-83.64697222222226</v>
      </c>
      <c r="M7622" s="2">
        <v>63.6</v>
      </c>
      <c r="N7622" s="2">
        <v>-101.38158333324101</v>
      </c>
      <c r="O7622" s="2">
        <v>-101.38158333324101</v>
      </c>
      <c r="P7622" s="2">
        <v>61.953591019709997</v>
      </c>
    </row>
    <row r="7623" spans="1:16" x14ac:dyDescent="0.35">
      <c r="A7623" t="s">
        <v>7739</v>
      </c>
      <c r="B7623">
        <v>87.413694444444431</v>
      </c>
      <c r="C7623">
        <v>105.22602777783935</v>
      </c>
      <c r="D7623">
        <v>-18.579088469999999</v>
      </c>
      <c r="E7623">
        <v>11.70241</v>
      </c>
      <c r="F7623">
        <v>28.6</v>
      </c>
      <c r="G7623">
        <v>0</v>
      </c>
      <c r="H7623">
        <v>26.81</v>
      </c>
      <c r="I7623" s="2">
        <v>-150</v>
      </c>
      <c r="J7623" s="2">
        <v>-87.413694444444431</v>
      </c>
      <c r="K7623" s="2">
        <v>38.6</v>
      </c>
      <c r="L7623" s="2">
        <v>-87.413694444444431</v>
      </c>
      <c r="M7623" s="2">
        <v>63.6</v>
      </c>
      <c r="N7623" s="2">
        <v>-105.22602777783935</v>
      </c>
      <c r="O7623" s="2">
        <v>-105.22602777783935</v>
      </c>
      <c r="P7623" s="2">
        <v>68.837323355233295</v>
      </c>
    </row>
    <row r="7624" spans="1:16" x14ac:dyDescent="0.35">
      <c r="A7624" t="s">
        <v>7740</v>
      </c>
      <c r="B7624">
        <v>83.964666666666659</v>
      </c>
      <c r="C7624">
        <v>99.226277777783949</v>
      </c>
      <c r="D7624">
        <v>-18.579088469999999</v>
      </c>
      <c r="E7624">
        <v>11.70241</v>
      </c>
      <c r="F7624">
        <v>28.6</v>
      </c>
      <c r="G7624">
        <v>0</v>
      </c>
      <c r="H7624">
        <v>26.81</v>
      </c>
      <c r="I7624" s="2">
        <v>-150</v>
      </c>
      <c r="J7624" s="2">
        <v>-83.964666666666659</v>
      </c>
      <c r="K7624" s="2">
        <v>38.6</v>
      </c>
      <c r="L7624" s="2">
        <v>-83.964666666666659</v>
      </c>
      <c r="M7624" s="2">
        <v>63.6</v>
      </c>
      <c r="N7624" s="2">
        <v>-99.226277777783949</v>
      </c>
      <c r="O7624" s="2">
        <v>-99.226277777783949</v>
      </c>
      <c r="P7624" s="2">
        <v>65.395457187471607</v>
      </c>
    </row>
    <row r="7625" spans="1:16" x14ac:dyDescent="0.35">
      <c r="A7625" t="s">
        <v>7741</v>
      </c>
      <c r="B7625">
        <v>76.077972222222215</v>
      </c>
      <c r="C7625">
        <v>88.601638888891998</v>
      </c>
      <c r="D7625">
        <v>-18.579088469999999</v>
      </c>
      <c r="E7625">
        <v>11.70241</v>
      </c>
      <c r="F7625">
        <v>28.6</v>
      </c>
      <c r="G7625">
        <v>0</v>
      </c>
      <c r="H7625">
        <v>26.81</v>
      </c>
      <c r="I7625" s="2">
        <v>-150</v>
      </c>
      <c r="J7625" s="2">
        <v>-76.077972222222215</v>
      </c>
      <c r="K7625" s="2">
        <v>38.6</v>
      </c>
      <c r="L7625" s="2">
        <v>-76.077972222222215</v>
      </c>
      <c r="M7625" s="2">
        <v>63.6</v>
      </c>
      <c r="N7625" s="2">
        <v>-88.601638888891998</v>
      </c>
      <c r="O7625" s="2">
        <v>-88.601638888891998</v>
      </c>
      <c r="P7625" s="2">
        <v>61.953591019709997</v>
      </c>
    </row>
    <row r="7626" spans="1:16" x14ac:dyDescent="0.35">
      <c r="A7626" t="s">
        <v>7742</v>
      </c>
      <c r="B7626">
        <v>69.662111111111017</v>
      </c>
      <c r="C7626">
        <v>79.215666666675901</v>
      </c>
      <c r="D7626">
        <v>-18.579088469999999</v>
      </c>
      <c r="E7626">
        <v>11.70241</v>
      </c>
      <c r="F7626">
        <v>28.6</v>
      </c>
      <c r="G7626">
        <v>0</v>
      </c>
      <c r="H7626">
        <v>26.81</v>
      </c>
      <c r="I7626" s="2">
        <v>-150</v>
      </c>
      <c r="J7626" s="2">
        <v>-69.662111111111017</v>
      </c>
      <c r="K7626" s="2">
        <v>38.6</v>
      </c>
      <c r="L7626" s="2">
        <v>-69.662111111111017</v>
      </c>
      <c r="M7626" s="2">
        <v>63.6</v>
      </c>
      <c r="N7626" s="2">
        <v>-79.215666666675901</v>
      </c>
      <c r="O7626" s="2">
        <v>-79.215666666675901</v>
      </c>
      <c r="P7626" s="2">
        <v>58.511724851948301</v>
      </c>
    </row>
    <row r="7627" spans="1:16" x14ac:dyDescent="0.35">
      <c r="A7627" t="s">
        <v>7743</v>
      </c>
      <c r="B7627">
        <v>64.8937777777777</v>
      </c>
      <c r="C7627">
        <v>74.804638888891887</v>
      </c>
      <c r="D7627">
        <v>-18.579088469999999</v>
      </c>
      <c r="E7627">
        <v>11.70241</v>
      </c>
      <c r="F7627">
        <v>28.6</v>
      </c>
      <c r="G7627">
        <v>0</v>
      </c>
      <c r="H7627">
        <v>26.81</v>
      </c>
      <c r="I7627" s="2">
        <v>-150</v>
      </c>
      <c r="J7627" s="2">
        <v>-64.8937777777777</v>
      </c>
      <c r="K7627" s="2">
        <v>38.6</v>
      </c>
      <c r="L7627" s="2">
        <v>-64.8937777777777</v>
      </c>
      <c r="M7627" s="2">
        <v>63.6</v>
      </c>
      <c r="N7627" s="2">
        <v>-74.804638888891887</v>
      </c>
      <c r="O7627" s="2">
        <v>-74.804638888891887</v>
      </c>
      <c r="P7627" s="2">
        <v>55.069858684186599</v>
      </c>
    </row>
    <row r="7628" spans="1:16" x14ac:dyDescent="0.35">
      <c r="A7628" t="s">
        <v>7744</v>
      </c>
      <c r="B7628">
        <v>66.609055555555514</v>
      </c>
      <c r="C7628">
        <v>74.778638888891905</v>
      </c>
      <c r="D7628">
        <v>-18.579088469999999</v>
      </c>
      <c r="E7628">
        <v>11.70241</v>
      </c>
      <c r="F7628">
        <v>28.6</v>
      </c>
      <c r="G7628">
        <v>0</v>
      </c>
      <c r="H7628">
        <v>26.81</v>
      </c>
      <c r="I7628" s="2">
        <v>-150</v>
      </c>
      <c r="J7628" s="2">
        <v>-66.609055555555514</v>
      </c>
      <c r="K7628" s="2">
        <v>38.6</v>
      </c>
      <c r="L7628" s="2">
        <v>-66.609055555555514</v>
      </c>
      <c r="M7628" s="2">
        <v>63.6</v>
      </c>
      <c r="N7628" s="2">
        <v>-74.778638888891905</v>
      </c>
      <c r="O7628" s="2">
        <v>-74.778638888891905</v>
      </c>
      <c r="P7628" s="2">
        <v>55.069858684186599</v>
      </c>
    </row>
    <row r="7629" spans="1:16" x14ac:dyDescent="0.35">
      <c r="A7629" t="s">
        <v>7745</v>
      </c>
      <c r="B7629">
        <v>70.686861111111128</v>
      </c>
      <c r="C7629">
        <v>80.523305555567788</v>
      </c>
      <c r="D7629">
        <v>-18.579088469999999</v>
      </c>
      <c r="E7629">
        <v>11.70241</v>
      </c>
      <c r="F7629">
        <v>28.6</v>
      </c>
      <c r="G7629">
        <v>0</v>
      </c>
      <c r="H7629">
        <v>26.81</v>
      </c>
      <c r="I7629" s="2">
        <v>-150</v>
      </c>
      <c r="J7629" s="2">
        <v>-70.686861111111128</v>
      </c>
      <c r="K7629" s="2">
        <v>38.6</v>
      </c>
      <c r="L7629" s="2">
        <v>-70.686861111111128</v>
      </c>
      <c r="M7629" s="2">
        <v>63.6</v>
      </c>
      <c r="N7629" s="2">
        <v>-80.523305555567788</v>
      </c>
      <c r="O7629" s="2">
        <v>-80.523305555567788</v>
      </c>
      <c r="P7629" s="2">
        <v>55.069858684186599</v>
      </c>
    </row>
    <row r="7630" spans="1:16" x14ac:dyDescent="0.35">
      <c r="A7630" t="s">
        <v>7746</v>
      </c>
      <c r="B7630">
        <v>76.933027777777724</v>
      </c>
      <c r="C7630">
        <v>90.429305555567893</v>
      </c>
      <c r="D7630">
        <v>-18.579088469999999</v>
      </c>
      <c r="E7630">
        <v>11.70241</v>
      </c>
      <c r="F7630">
        <v>28.6</v>
      </c>
      <c r="G7630">
        <v>0</v>
      </c>
      <c r="H7630">
        <v>26.81</v>
      </c>
      <c r="I7630" s="2">
        <v>-150</v>
      </c>
      <c r="J7630" s="2">
        <v>-76.933027777777724</v>
      </c>
      <c r="K7630" s="2">
        <v>38.6</v>
      </c>
      <c r="L7630" s="2">
        <v>-76.933027777777724</v>
      </c>
      <c r="M7630" s="2">
        <v>63.6</v>
      </c>
      <c r="N7630" s="2">
        <v>-90.429305555567893</v>
      </c>
      <c r="O7630" s="2">
        <v>-90.429305555567893</v>
      </c>
      <c r="P7630" s="2">
        <v>58.511724851948301</v>
      </c>
    </row>
    <row r="7631" spans="1:16" x14ac:dyDescent="0.35">
      <c r="A7631" t="s">
        <v>7747</v>
      </c>
      <c r="B7631">
        <v>85.732694444444533</v>
      </c>
      <c r="C7631">
        <v>97.577499999999944</v>
      </c>
      <c r="D7631">
        <v>-18.579088469999999</v>
      </c>
      <c r="E7631">
        <v>11.70241</v>
      </c>
      <c r="F7631">
        <v>28.6</v>
      </c>
      <c r="G7631">
        <v>0</v>
      </c>
      <c r="H7631">
        <v>26.81</v>
      </c>
      <c r="I7631" s="2">
        <v>-150</v>
      </c>
      <c r="J7631" s="2">
        <v>-85.732694444444533</v>
      </c>
      <c r="K7631" s="2">
        <v>38.6</v>
      </c>
      <c r="L7631" s="2">
        <v>-85.732694444444533</v>
      </c>
      <c r="M7631" s="2">
        <v>63.6</v>
      </c>
      <c r="N7631" s="2">
        <v>-97.577499999999944</v>
      </c>
      <c r="O7631" s="2">
        <v>-97.577499999999944</v>
      </c>
      <c r="P7631" s="2">
        <v>61.953591019709997</v>
      </c>
    </row>
    <row r="7632" spans="1:16" x14ac:dyDescent="0.35">
      <c r="A7632" t="s">
        <v>7748</v>
      </c>
      <c r="B7632">
        <v>111.81305555555549</v>
      </c>
      <c r="C7632">
        <v>124.58052777783941</v>
      </c>
      <c r="D7632">
        <v>-18.579088469999999</v>
      </c>
      <c r="E7632">
        <v>11.70241</v>
      </c>
      <c r="F7632">
        <v>28.6</v>
      </c>
      <c r="G7632">
        <v>0</v>
      </c>
      <c r="H7632">
        <v>26.81</v>
      </c>
      <c r="I7632" s="2">
        <v>-150</v>
      </c>
      <c r="J7632" s="2">
        <v>-111.81305555555549</v>
      </c>
      <c r="K7632" s="2">
        <v>38.6</v>
      </c>
      <c r="L7632" s="2">
        <v>-111.81305555555549</v>
      </c>
      <c r="M7632" s="2">
        <v>63.6</v>
      </c>
      <c r="N7632" s="2">
        <v>-124.58052777783941</v>
      </c>
      <c r="O7632" s="2">
        <v>-124.58052777783941</v>
      </c>
      <c r="P7632" s="2">
        <v>68.837323355233295</v>
      </c>
    </row>
    <row r="7633" spans="1:16" x14ac:dyDescent="0.35">
      <c r="A7633" t="s">
        <v>7749</v>
      </c>
      <c r="B7633">
        <v>120.50505555555524</v>
      </c>
      <c r="C7633">
        <v>134.67869444432134</v>
      </c>
      <c r="D7633">
        <v>-18.579088469999999</v>
      </c>
      <c r="E7633">
        <v>11.70241</v>
      </c>
      <c r="F7633">
        <v>28.6</v>
      </c>
      <c r="G7633">
        <v>0</v>
      </c>
      <c r="H7633">
        <v>26.81</v>
      </c>
      <c r="I7633" s="2">
        <v>-150</v>
      </c>
      <c r="J7633" s="2">
        <v>-120.50505555555524</v>
      </c>
      <c r="K7633" s="2">
        <v>38.6</v>
      </c>
      <c r="L7633" s="2">
        <v>-120.50505555555524</v>
      </c>
      <c r="M7633" s="2">
        <v>63.6</v>
      </c>
      <c r="N7633" s="2">
        <v>-134.67869444432134</v>
      </c>
      <c r="O7633" s="2">
        <v>-134.67869444432134</v>
      </c>
      <c r="P7633" s="2">
        <v>75.7210556907567</v>
      </c>
    </row>
    <row r="7634" spans="1:16" x14ac:dyDescent="0.35">
      <c r="A7634" t="s">
        <v>7750</v>
      </c>
      <c r="B7634">
        <v>130.97247222222225</v>
      </c>
      <c r="C7634">
        <v>129.45294444432147</v>
      </c>
      <c r="D7634">
        <v>-18.579088469999999</v>
      </c>
      <c r="E7634">
        <v>11.70241</v>
      </c>
      <c r="F7634">
        <v>28.6</v>
      </c>
      <c r="G7634">
        <v>0</v>
      </c>
      <c r="H7634">
        <v>26.81</v>
      </c>
      <c r="I7634" s="2">
        <v>-150</v>
      </c>
      <c r="J7634" s="2">
        <v>-130.97247222222225</v>
      </c>
      <c r="K7634" s="2">
        <v>38.6</v>
      </c>
      <c r="L7634" s="2">
        <v>-130.97247222222225</v>
      </c>
      <c r="M7634" s="2">
        <v>63.6</v>
      </c>
      <c r="N7634" s="2">
        <v>-129.45294444432147</v>
      </c>
      <c r="O7634" s="2">
        <v>-129.45294444432147</v>
      </c>
      <c r="P7634" s="2">
        <v>79.162921858518303</v>
      </c>
    </row>
    <row r="7635" spans="1:16" x14ac:dyDescent="0.35">
      <c r="A7635" t="s">
        <v>7751</v>
      </c>
      <c r="B7635">
        <v>109.66502777777771</v>
      </c>
      <c r="C7635">
        <v>116.94783333324094</v>
      </c>
      <c r="D7635">
        <v>-18.579088469999999</v>
      </c>
      <c r="E7635">
        <v>11.70241</v>
      </c>
      <c r="F7635">
        <v>28.6</v>
      </c>
      <c r="G7635">
        <v>0</v>
      </c>
      <c r="H7635">
        <v>26.81</v>
      </c>
      <c r="I7635" s="2">
        <v>-150</v>
      </c>
      <c r="J7635" s="2">
        <v>-109.66502777777771</v>
      </c>
      <c r="K7635" s="2">
        <v>38.6</v>
      </c>
      <c r="L7635" s="2">
        <v>-109.66502777777771</v>
      </c>
      <c r="M7635" s="2">
        <v>63.6</v>
      </c>
      <c r="N7635" s="2">
        <v>-116.94783333324094</v>
      </c>
      <c r="O7635" s="2">
        <v>-116.94783333324094</v>
      </c>
      <c r="P7635" s="2">
        <v>75.7210556907567</v>
      </c>
    </row>
    <row r="7636" spans="1:16" x14ac:dyDescent="0.35">
      <c r="A7636" t="s">
        <v>7752</v>
      </c>
      <c r="B7636">
        <v>93.130777777777723</v>
      </c>
      <c r="C7636">
        <v>105.94858333324103</v>
      </c>
      <c r="D7636">
        <v>-18.579088469999999</v>
      </c>
      <c r="E7636">
        <v>11.70241</v>
      </c>
      <c r="F7636">
        <v>28.6</v>
      </c>
      <c r="G7636">
        <v>0</v>
      </c>
      <c r="H7636">
        <v>26.81</v>
      </c>
      <c r="I7636" s="2">
        <v>-150</v>
      </c>
      <c r="J7636" s="2">
        <v>-93.130777777777723</v>
      </c>
      <c r="K7636" s="2">
        <v>38.6</v>
      </c>
      <c r="L7636" s="2">
        <v>-93.130777777777723</v>
      </c>
      <c r="M7636" s="2">
        <v>63.6</v>
      </c>
      <c r="N7636" s="2">
        <v>-105.94858333324103</v>
      </c>
      <c r="O7636" s="2">
        <v>-105.94858333324103</v>
      </c>
      <c r="P7636" s="2">
        <v>68.837323355233295</v>
      </c>
    </row>
    <row r="7637" spans="1:16" x14ac:dyDescent="0.35">
      <c r="A7637" t="s">
        <v>7753</v>
      </c>
      <c r="B7637">
        <v>86.527583333333283</v>
      </c>
      <c r="C7637">
        <v>100.15388888891965</v>
      </c>
      <c r="D7637">
        <v>-18.579088469999999</v>
      </c>
      <c r="E7637">
        <v>11.70241</v>
      </c>
      <c r="F7637">
        <v>28.6</v>
      </c>
      <c r="G7637">
        <v>0</v>
      </c>
      <c r="H7637">
        <v>26.81</v>
      </c>
      <c r="I7637" s="2">
        <v>-150</v>
      </c>
      <c r="J7637" s="2">
        <v>-86.527583333333283</v>
      </c>
      <c r="K7637" s="2">
        <v>38.6</v>
      </c>
      <c r="L7637" s="2">
        <v>-86.527583333333283</v>
      </c>
      <c r="M7637" s="2">
        <v>63.6</v>
      </c>
      <c r="N7637" s="2">
        <v>-100.15388888891965</v>
      </c>
      <c r="O7637" s="2">
        <v>-100.15388888891965</v>
      </c>
      <c r="P7637" s="2">
        <v>61.953591019709997</v>
      </c>
    </row>
    <row r="7638" spans="1:16" x14ac:dyDescent="0.35">
      <c r="A7638" t="s">
        <v>7754</v>
      </c>
      <c r="B7638">
        <v>83.651888888888777</v>
      </c>
      <c r="C7638">
        <v>93.624722222215965</v>
      </c>
      <c r="D7638">
        <v>-18.579088469999999</v>
      </c>
      <c r="E7638">
        <v>11.70241</v>
      </c>
      <c r="F7638">
        <v>28.6</v>
      </c>
      <c r="G7638">
        <v>0</v>
      </c>
      <c r="H7638">
        <v>26.81</v>
      </c>
      <c r="I7638" s="2">
        <v>-150</v>
      </c>
      <c r="J7638" s="2">
        <v>-83.651888888888777</v>
      </c>
      <c r="K7638" s="2">
        <v>38.6</v>
      </c>
      <c r="L7638" s="2">
        <v>-83.651888888888777</v>
      </c>
      <c r="M7638" s="2">
        <v>63.6</v>
      </c>
      <c r="N7638" s="2">
        <v>-93.624722222215965</v>
      </c>
      <c r="O7638" s="2">
        <v>-93.624722222215965</v>
      </c>
      <c r="P7638" s="2">
        <v>55.069858684186599</v>
      </c>
    </row>
    <row r="7639" spans="1:16" x14ac:dyDescent="0.35">
      <c r="A7639" t="s">
        <v>7755</v>
      </c>
      <c r="B7639">
        <v>81.119388888888693</v>
      </c>
      <c r="C7639">
        <v>89.564194444432061</v>
      </c>
      <c r="D7639">
        <v>-18.579088469999999</v>
      </c>
      <c r="E7639">
        <v>11.70241</v>
      </c>
      <c r="F7639">
        <v>28.6</v>
      </c>
      <c r="G7639">
        <v>0</v>
      </c>
      <c r="H7639">
        <v>26.81</v>
      </c>
      <c r="I7639" s="2">
        <v>-150</v>
      </c>
      <c r="J7639" s="2">
        <v>-81.119388888888693</v>
      </c>
      <c r="K7639" s="2">
        <v>38.6</v>
      </c>
      <c r="L7639" s="2">
        <v>-81.119388888888693</v>
      </c>
      <c r="M7639" s="2">
        <v>63.6</v>
      </c>
      <c r="N7639" s="2">
        <v>-89.564194444432061</v>
      </c>
      <c r="O7639" s="2">
        <v>-89.564194444432061</v>
      </c>
      <c r="P7639" s="2">
        <v>48.186126348663301</v>
      </c>
    </row>
    <row r="7640" spans="1:16" x14ac:dyDescent="0.35">
      <c r="A7640" t="s">
        <v>7756</v>
      </c>
      <c r="B7640">
        <v>73.206055555555409</v>
      </c>
      <c r="C7640">
        <v>84.591472222216069</v>
      </c>
      <c r="D7640">
        <v>-18.579088469999999</v>
      </c>
      <c r="E7640">
        <v>11.70241</v>
      </c>
      <c r="F7640">
        <v>28.6</v>
      </c>
      <c r="G7640">
        <v>0</v>
      </c>
      <c r="H7640">
        <v>26.81</v>
      </c>
      <c r="I7640" s="2">
        <v>-150</v>
      </c>
      <c r="J7640" s="2">
        <v>-73.206055555555409</v>
      </c>
      <c r="K7640" s="2">
        <v>38.6</v>
      </c>
      <c r="L7640" s="2">
        <v>-73.206055555555409</v>
      </c>
      <c r="M7640" s="2">
        <v>63.6</v>
      </c>
      <c r="N7640" s="2">
        <v>-84.591472222216069</v>
      </c>
      <c r="O7640" s="2">
        <v>-84.591472222216069</v>
      </c>
      <c r="P7640" s="2">
        <v>41.822253312838299</v>
      </c>
    </row>
    <row r="7641" spans="1:16" x14ac:dyDescent="0.35">
      <c r="A7641" t="s">
        <v>7757</v>
      </c>
      <c r="B7641">
        <v>68.152527777777621</v>
      </c>
      <c r="C7641">
        <v>81.4855555555678</v>
      </c>
      <c r="D7641">
        <v>-18.579088469999999</v>
      </c>
      <c r="E7641">
        <v>11.70241</v>
      </c>
      <c r="F7641">
        <v>28.6</v>
      </c>
      <c r="G7641">
        <v>0</v>
      </c>
      <c r="H7641">
        <v>26.81</v>
      </c>
      <c r="I7641" s="2">
        <v>-150</v>
      </c>
      <c r="J7641" s="2">
        <v>-68.152527777777621</v>
      </c>
      <c r="K7641" s="2">
        <v>38.6</v>
      </c>
      <c r="L7641" s="2">
        <v>-68.152527777777621</v>
      </c>
      <c r="M7641" s="2">
        <v>63.6</v>
      </c>
      <c r="N7641" s="2">
        <v>-81.4855555555678</v>
      </c>
      <c r="O7641" s="2">
        <v>-81.4855555555678</v>
      </c>
      <c r="P7641" s="2">
        <v>38.337065536768399</v>
      </c>
    </row>
    <row r="7642" spans="1:16" x14ac:dyDescent="0.35">
      <c r="A7642" t="s">
        <v>7758</v>
      </c>
      <c r="B7642">
        <v>66.473388888888849</v>
      </c>
      <c r="C7642">
        <v>80.101944444432121</v>
      </c>
      <c r="D7642">
        <v>-18.579088469999999</v>
      </c>
      <c r="E7642">
        <v>11.70241</v>
      </c>
      <c r="F7642">
        <v>28.6</v>
      </c>
      <c r="G7642">
        <v>0</v>
      </c>
      <c r="H7642">
        <v>26.81</v>
      </c>
      <c r="I7642" s="2">
        <v>-150</v>
      </c>
      <c r="J7642" s="2">
        <v>-66.473388888888849</v>
      </c>
      <c r="K7642" s="2">
        <v>38.6</v>
      </c>
      <c r="L7642" s="2">
        <v>-66.473388888888849</v>
      </c>
      <c r="M7642" s="2">
        <v>63.6</v>
      </c>
      <c r="N7642" s="2">
        <v>-80.101944444432121</v>
      </c>
      <c r="O7642" s="2">
        <v>-80.101944444432121</v>
      </c>
      <c r="P7642" s="2">
        <v>34.8518777606985</v>
      </c>
    </row>
    <row r="7643" spans="1:16" x14ac:dyDescent="0.35">
      <c r="A7643" t="s">
        <v>7759</v>
      </c>
      <c r="B7643">
        <v>65.367194444444337</v>
      </c>
      <c r="C7643">
        <v>79.125361111108035</v>
      </c>
      <c r="D7643">
        <v>-18.579088469999999</v>
      </c>
      <c r="E7643">
        <v>11.70241</v>
      </c>
      <c r="F7643">
        <v>28.6</v>
      </c>
      <c r="G7643">
        <v>0</v>
      </c>
      <c r="H7643">
        <v>26.81</v>
      </c>
      <c r="I7643" s="2">
        <v>-150</v>
      </c>
      <c r="J7643" s="2">
        <v>-65.367194444444337</v>
      </c>
      <c r="K7643" s="2">
        <v>38.6</v>
      </c>
      <c r="L7643" s="2">
        <v>-65.367194444444337</v>
      </c>
      <c r="M7643" s="2">
        <v>63.6</v>
      </c>
      <c r="N7643" s="2">
        <v>-79.125361111108035</v>
      </c>
      <c r="O7643" s="2">
        <v>-79.125361111108035</v>
      </c>
      <c r="P7643" s="2">
        <v>34.8518777606985</v>
      </c>
    </row>
    <row r="7644" spans="1:16" x14ac:dyDescent="0.35">
      <c r="A7644" t="s">
        <v>7760</v>
      </c>
      <c r="B7644">
        <v>67.815138888888796</v>
      </c>
      <c r="C7644">
        <v>79.851250000000007</v>
      </c>
      <c r="D7644">
        <v>-18.579088469999999</v>
      </c>
      <c r="E7644">
        <v>11.70241</v>
      </c>
      <c r="F7644">
        <v>28.6</v>
      </c>
      <c r="G7644">
        <v>0</v>
      </c>
      <c r="H7644">
        <v>26.81</v>
      </c>
      <c r="I7644" s="2">
        <v>-150</v>
      </c>
      <c r="J7644" s="2">
        <v>-67.815138888888796</v>
      </c>
      <c r="K7644" s="2">
        <v>38.6</v>
      </c>
      <c r="L7644" s="2">
        <v>-67.815138888888796</v>
      </c>
      <c r="M7644" s="2">
        <v>63.6</v>
      </c>
      <c r="N7644" s="2">
        <v>-79.851250000000007</v>
      </c>
      <c r="O7644" s="2">
        <v>-79.851250000000007</v>
      </c>
      <c r="P7644" s="2">
        <v>38.337065536768399</v>
      </c>
    </row>
    <row r="7645" spans="1:16" x14ac:dyDescent="0.35">
      <c r="A7645" t="s">
        <v>7761</v>
      </c>
      <c r="B7645">
        <v>71.266805555555436</v>
      </c>
      <c r="C7645">
        <v>87.432361111108108</v>
      </c>
      <c r="D7645">
        <v>-18.579088469999999</v>
      </c>
      <c r="E7645">
        <v>11.70241</v>
      </c>
      <c r="F7645">
        <v>28.6</v>
      </c>
      <c r="G7645">
        <v>0</v>
      </c>
      <c r="H7645">
        <v>26.81</v>
      </c>
      <c r="I7645" s="2">
        <v>-150</v>
      </c>
      <c r="J7645" s="2">
        <v>-71.266805555555436</v>
      </c>
      <c r="K7645" s="2">
        <v>38.6</v>
      </c>
      <c r="L7645" s="2">
        <v>-71.266805555555436</v>
      </c>
      <c r="M7645" s="2">
        <v>63.6</v>
      </c>
      <c r="N7645" s="2">
        <v>-87.432361111108108</v>
      </c>
      <c r="O7645" s="2">
        <v>-87.432361111108108</v>
      </c>
      <c r="P7645" s="2">
        <v>48.792628864977999</v>
      </c>
    </row>
    <row r="7646" spans="1:16" x14ac:dyDescent="0.35">
      <c r="A7646" t="s">
        <v>7762</v>
      </c>
      <c r="B7646">
        <v>75.57388888888886</v>
      </c>
      <c r="C7646">
        <v>93.079638888891935</v>
      </c>
      <c r="D7646">
        <v>-18.579088469999999</v>
      </c>
      <c r="E7646">
        <v>11.70241</v>
      </c>
      <c r="F7646">
        <v>28.6</v>
      </c>
      <c r="G7646">
        <v>0</v>
      </c>
      <c r="H7646">
        <v>26.81</v>
      </c>
      <c r="I7646" s="2">
        <v>-150</v>
      </c>
      <c r="J7646" s="2">
        <v>-75.57388888888886</v>
      </c>
      <c r="K7646" s="2">
        <v>38.6</v>
      </c>
      <c r="L7646" s="2">
        <v>-75.57388888888886</v>
      </c>
      <c r="M7646" s="2">
        <v>63.6</v>
      </c>
      <c r="N7646" s="2">
        <v>-93.079638888891935</v>
      </c>
      <c r="O7646" s="2">
        <v>-93.079638888891935</v>
      </c>
      <c r="P7646" s="2">
        <v>62.733379969257399</v>
      </c>
    </row>
    <row r="7647" spans="1:16" x14ac:dyDescent="0.35">
      <c r="A7647" t="s">
        <v>7763</v>
      </c>
      <c r="B7647">
        <v>80.769305555555547</v>
      </c>
      <c r="C7647">
        <v>97.125722222216027</v>
      </c>
      <c r="D7647">
        <v>-18.579088469999999</v>
      </c>
      <c r="E7647">
        <v>11.70241</v>
      </c>
      <c r="F7647">
        <v>28.6</v>
      </c>
      <c r="G7647">
        <v>0</v>
      </c>
      <c r="H7647">
        <v>26.81</v>
      </c>
      <c r="I7647" s="2">
        <v>-150</v>
      </c>
      <c r="J7647" s="2">
        <v>-80.769305555555547</v>
      </c>
      <c r="K7647" s="2">
        <v>38.6</v>
      </c>
      <c r="L7647" s="2">
        <v>-80.769305555555547</v>
      </c>
      <c r="M7647" s="2">
        <v>63.6</v>
      </c>
      <c r="N7647" s="2">
        <v>-97.125722222216027</v>
      </c>
      <c r="O7647" s="2">
        <v>-97.125722222216027</v>
      </c>
      <c r="P7647" s="2">
        <v>69.703755521397099</v>
      </c>
    </row>
    <row r="7648" spans="1:16" x14ac:dyDescent="0.35">
      <c r="A7648" t="s">
        <v>7764</v>
      </c>
      <c r="B7648">
        <v>78.543027777777723</v>
      </c>
      <c r="C7648">
        <v>92.035999999999902</v>
      </c>
      <c r="D7648">
        <v>-18.579088469999999</v>
      </c>
      <c r="E7648">
        <v>11.70241</v>
      </c>
      <c r="F7648">
        <v>28.6</v>
      </c>
      <c r="G7648">
        <v>0</v>
      </c>
      <c r="H7648">
        <v>26.81</v>
      </c>
      <c r="I7648" s="2">
        <v>-150</v>
      </c>
      <c r="J7648" s="2">
        <v>-78.543027777777723</v>
      </c>
      <c r="K7648" s="2">
        <v>38.6</v>
      </c>
      <c r="L7648" s="2">
        <v>-78.543027777777723</v>
      </c>
      <c r="M7648" s="2">
        <v>63.6</v>
      </c>
      <c r="N7648" s="2">
        <v>-92.035999999999902</v>
      </c>
      <c r="O7648" s="2">
        <v>-92.035999999999902</v>
      </c>
      <c r="P7648" s="2">
        <v>66.218567745327206</v>
      </c>
    </row>
    <row r="7649" spans="1:16" x14ac:dyDescent="0.35">
      <c r="A7649" t="s">
        <v>7765</v>
      </c>
      <c r="B7649">
        <v>70.874666666666627</v>
      </c>
      <c r="C7649">
        <v>82.409666666675861</v>
      </c>
      <c r="D7649">
        <v>-18.579088469999999</v>
      </c>
      <c r="E7649">
        <v>11.70241</v>
      </c>
      <c r="F7649">
        <v>28.6</v>
      </c>
      <c r="G7649">
        <v>0</v>
      </c>
      <c r="H7649">
        <v>26.81</v>
      </c>
      <c r="I7649" s="2">
        <v>-150</v>
      </c>
      <c r="J7649" s="2">
        <v>-70.874666666666627</v>
      </c>
      <c r="K7649" s="2">
        <v>38.6</v>
      </c>
      <c r="L7649" s="2">
        <v>-70.874666666666627</v>
      </c>
      <c r="M7649" s="2">
        <v>63.6</v>
      </c>
      <c r="N7649" s="2">
        <v>-82.409666666675861</v>
      </c>
      <c r="O7649" s="2">
        <v>-82.409666666675861</v>
      </c>
      <c r="P7649" s="2">
        <v>62.733379969257399</v>
      </c>
    </row>
    <row r="7650" spans="1:16" x14ac:dyDescent="0.35">
      <c r="A7650" t="s">
        <v>7766</v>
      </c>
      <c r="B7650">
        <v>64.538138888888781</v>
      </c>
      <c r="C7650">
        <v>75.613638888891956</v>
      </c>
      <c r="D7650">
        <v>-18.579088469999999</v>
      </c>
      <c r="E7650">
        <v>11.70241</v>
      </c>
      <c r="F7650">
        <v>28.6</v>
      </c>
      <c r="G7650">
        <v>0</v>
      </c>
      <c r="H7650">
        <v>26.81</v>
      </c>
      <c r="I7650" s="2">
        <v>-150</v>
      </c>
      <c r="J7650" s="2">
        <v>-64.538138888888781</v>
      </c>
      <c r="K7650" s="2">
        <v>38.6</v>
      </c>
      <c r="L7650" s="2">
        <v>-64.538138888888781</v>
      </c>
      <c r="M7650" s="2">
        <v>63.6</v>
      </c>
      <c r="N7650" s="2">
        <v>-75.613638888891956</v>
      </c>
      <c r="O7650" s="2">
        <v>-75.613638888891956</v>
      </c>
      <c r="P7650" s="2">
        <v>59.248192193187499</v>
      </c>
    </row>
    <row r="7651" spans="1:16" x14ac:dyDescent="0.35">
      <c r="A7651" t="s">
        <v>7767</v>
      </c>
      <c r="B7651">
        <v>60.320722222222159</v>
      </c>
      <c r="C7651">
        <v>70.022861111108057</v>
      </c>
      <c r="D7651">
        <v>-18.579088469999999</v>
      </c>
      <c r="E7651">
        <v>11.70241</v>
      </c>
      <c r="F7651">
        <v>28.6</v>
      </c>
      <c r="G7651">
        <v>0</v>
      </c>
      <c r="H7651">
        <v>26.81</v>
      </c>
      <c r="I7651" s="2">
        <v>-150</v>
      </c>
      <c r="J7651" s="2">
        <v>-60.320722222222159</v>
      </c>
      <c r="K7651" s="2">
        <v>38.6</v>
      </c>
      <c r="L7651" s="2">
        <v>-60.320722222222159</v>
      </c>
      <c r="M7651" s="2">
        <v>63.6</v>
      </c>
      <c r="N7651" s="2">
        <v>-70.022861111108057</v>
      </c>
      <c r="O7651" s="2">
        <v>-70.022861111108057</v>
      </c>
      <c r="P7651" s="2">
        <v>55.763004417117699</v>
      </c>
    </row>
    <row r="7652" spans="1:16" x14ac:dyDescent="0.35">
      <c r="A7652" t="s">
        <v>7768</v>
      </c>
      <c r="B7652">
        <v>60.713416666666824</v>
      </c>
      <c r="C7652">
        <v>69.491750000000096</v>
      </c>
      <c r="D7652">
        <v>-18.579088469999999</v>
      </c>
      <c r="E7652">
        <v>11.70241</v>
      </c>
      <c r="F7652">
        <v>28.6</v>
      </c>
      <c r="G7652">
        <v>0</v>
      </c>
      <c r="H7652">
        <v>26.81</v>
      </c>
      <c r="I7652" s="2">
        <v>-150</v>
      </c>
      <c r="J7652" s="2">
        <v>-60.713416666666824</v>
      </c>
      <c r="K7652" s="2">
        <v>38.6</v>
      </c>
      <c r="L7652" s="2">
        <v>-60.713416666666824</v>
      </c>
      <c r="M7652" s="2">
        <v>63.6</v>
      </c>
      <c r="N7652" s="2">
        <v>-69.491750000000096</v>
      </c>
      <c r="O7652" s="2">
        <v>-69.491750000000096</v>
      </c>
      <c r="P7652" s="2">
        <v>55.763004417117699</v>
      </c>
    </row>
    <row r="7653" spans="1:16" x14ac:dyDescent="0.35">
      <c r="A7653" t="s">
        <v>7769</v>
      </c>
      <c r="B7653">
        <v>61.678222222222395</v>
      </c>
      <c r="C7653">
        <v>71.229500000000129</v>
      </c>
      <c r="D7653">
        <v>-18.579088469999999</v>
      </c>
      <c r="E7653">
        <v>11.70241</v>
      </c>
      <c r="F7653">
        <v>28.6</v>
      </c>
      <c r="G7653">
        <v>0</v>
      </c>
      <c r="H7653">
        <v>26.81</v>
      </c>
      <c r="I7653" s="2">
        <v>-150</v>
      </c>
      <c r="J7653" s="2">
        <v>-61.678222222222395</v>
      </c>
      <c r="K7653" s="2">
        <v>38.6</v>
      </c>
      <c r="L7653" s="2">
        <v>-61.678222222222395</v>
      </c>
      <c r="M7653" s="2">
        <v>63.6</v>
      </c>
      <c r="N7653" s="2">
        <v>-71.229500000000129</v>
      </c>
      <c r="O7653" s="2">
        <v>-71.229500000000129</v>
      </c>
      <c r="P7653" s="2">
        <v>55.763004417117699</v>
      </c>
    </row>
    <row r="7654" spans="1:16" x14ac:dyDescent="0.35">
      <c r="A7654" t="s">
        <v>7770</v>
      </c>
      <c r="B7654">
        <v>67.389583333333448</v>
      </c>
      <c r="C7654">
        <v>80.363083333324198</v>
      </c>
      <c r="D7654">
        <v>-18.579088469999999</v>
      </c>
      <c r="E7654">
        <v>11.70241</v>
      </c>
      <c r="F7654">
        <v>28.6</v>
      </c>
      <c r="G7654">
        <v>0</v>
      </c>
      <c r="H7654">
        <v>26.81</v>
      </c>
      <c r="I7654" s="2">
        <v>-150</v>
      </c>
      <c r="J7654" s="2">
        <v>-67.389583333333448</v>
      </c>
      <c r="K7654" s="2">
        <v>38.6</v>
      </c>
      <c r="L7654" s="2">
        <v>-67.389583333333448</v>
      </c>
      <c r="M7654" s="2">
        <v>63.6</v>
      </c>
      <c r="N7654" s="2">
        <v>-80.363083333324198</v>
      </c>
      <c r="O7654" s="2">
        <v>-80.363083333324198</v>
      </c>
      <c r="P7654" s="2">
        <v>59.248192193187499</v>
      </c>
    </row>
    <row r="7655" spans="1:16" x14ac:dyDescent="0.35">
      <c r="A7655" t="s">
        <v>7771</v>
      </c>
      <c r="B7655">
        <v>75.620305555555674</v>
      </c>
      <c r="C7655">
        <v>89.311527777784022</v>
      </c>
      <c r="D7655">
        <v>-18.579088469999999</v>
      </c>
      <c r="E7655">
        <v>11.70241</v>
      </c>
      <c r="F7655">
        <v>28.6</v>
      </c>
      <c r="G7655">
        <v>0</v>
      </c>
      <c r="H7655">
        <v>26.81</v>
      </c>
      <c r="I7655" s="2">
        <v>-150</v>
      </c>
      <c r="J7655" s="2">
        <v>-75.620305555555674</v>
      </c>
      <c r="K7655" s="2">
        <v>38.6</v>
      </c>
      <c r="L7655" s="2">
        <v>-75.620305555555674</v>
      </c>
      <c r="M7655" s="2">
        <v>63.6</v>
      </c>
      <c r="N7655" s="2">
        <v>-89.311527777784022</v>
      </c>
      <c r="O7655" s="2">
        <v>-89.311527777784022</v>
      </c>
      <c r="P7655" s="2">
        <v>62.733379969257399</v>
      </c>
    </row>
    <row r="7656" spans="1:16" x14ac:dyDescent="0.35">
      <c r="A7656" t="s">
        <v>7772</v>
      </c>
      <c r="B7656">
        <v>82.423472222222429</v>
      </c>
      <c r="C7656">
        <v>98.833472222216173</v>
      </c>
      <c r="D7656">
        <v>-18.579088469999999</v>
      </c>
      <c r="E7656">
        <v>11.70241</v>
      </c>
      <c r="F7656">
        <v>28.6</v>
      </c>
      <c r="G7656">
        <v>0</v>
      </c>
      <c r="H7656">
        <v>26.81</v>
      </c>
      <c r="I7656" s="2">
        <v>-150</v>
      </c>
      <c r="J7656" s="2">
        <v>-82.423472222222429</v>
      </c>
      <c r="K7656" s="2">
        <v>38.6</v>
      </c>
      <c r="L7656" s="2">
        <v>-82.423472222222429</v>
      </c>
      <c r="M7656" s="2">
        <v>63.6</v>
      </c>
      <c r="N7656" s="2">
        <v>-98.833472222216173</v>
      </c>
      <c r="O7656" s="2">
        <v>-98.833472222216173</v>
      </c>
      <c r="P7656" s="2">
        <v>69.703755521397099</v>
      </c>
    </row>
    <row r="7657" spans="1:16" x14ac:dyDescent="0.35">
      <c r="A7657" t="s">
        <v>7773</v>
      </c>
      <c r="B7657">
        <v>83.31419444444451</v>
      </c>
      <c r="C7657">
        <v>102.49211111108042</v>
      </c>
      <c r="D7657">
        <v>-18.579088469999999</v>
      </c>
      <c r="E7657">
        <v>11.70241</v>
      </c>
      <c r="F7657">
        <v>28.6</v>
      </c>
      <c r="G7657">
        <v>0</v>
      </c>
      <c r="H7657">
        <v>26.81</v>
      </c>
      <c r="I7657" s="2">
        <v>-150</v>
      </c>
      <c r="J7657" s="2">
        <v>-83.31419444444451</v>
      </c>
      <c r="K7657" s="2">
        <v>38.6</v>
      </c>
      <c r="L7657" s="2">
        <v>-83.31419444444451</v>
      </c>
      <c r="M7657" s="2">
        <v>63.6</v>
      </c>
      <c r="N7657" s="2">
        <v>-102.49211111108042</v>
      </c>
      <c r="O7657" s="2">
        <v>-102.49211111108042</v>
      </c>
      <c r="P7657" s="2">
        <v>76.674131073536799</v>
      </c>
    </row>
    <row r="7658" spans="1:16" x14ac:dyDescent="0.35">
      <c r="A7658" t="s">
        <v>7774</v>
      </c>
      <c r="B7658">
        <v>91.871527777777914</v>
      </c>
      <c r="C7658">
        <v>101.7504444443213</v>
      </c>
      <c r="D7658">
        <v>-18.579088469999999</v>
      </c>
      <c r="E7658">
        <v>11.70241</v>
      </c>
      <c r="F7658">
        <v>28.6</v>
      </c>
      <c r="G7658">
        <v>0</v>
      </c>
      <c r="H7658">
        <v>26.81</v>
      </c>
      <c r="I7658" s="2">
        <v>-150</v>
      </c>
      <c r="J7658" s="2">
        <v>-91.871527777777914</v>
      </c>
      <c r="K7658" s="2">
        <v>38.6</v>
      </c>
      <c r="L7658" s="2">
        <v>-91.871527777777914</v>
      </c>
      <c r="M7658" s="2">
        <v>63.6</v>
      </c>
      <c r="N7658" s="2">
        <v>-101.7504444443213</v>
      </c>
      <c r="O7658" s="2">
        <v>-101.7504444443213</v>
      </c>
      <c r="P7658" s="2">
        <v>80.159318849606706</v>
      </c>
    </row>
    <row r="7659" spans="1:16" x14ac:dyDescent="0.35">
      <c r="A7659" t="s">
        <v>7775</v>
      </c>
      <c r="B7659">
        <v>90.518555555555764</v>
      </c>
      <c r="C7659">
        <v>94.852000000000118</v>
      </c>
      <c r="D7659">
        <v>-18.579088469999999</v>
      </c>
      <c r="E7659">
        <v>11.70241</v>
      </c>
      <c r="F7659">
        <v>28.6</v>
      </c>
      <c r="G7659">
        <v>0</v>
      </c>
      <c r="H7659">
        <v>26.81</v>
      </c>
      <c r="I7659" s="2">
        <v>-150</v>
      </c>
      <c r="J7659" s="2">
        <v>-90.518555555555764</v>
      </c>
      <c r="K7659" s="2">
        <v>38.6</v>
      </c>
      <c r="L7659" s="2">
        <v>-90.518555555555764</v>
      </c>
      <c r="M7659" s="2">
        <v>63.6</v>
      </c>
      <c r="N7659" s="2">
        <v>-94.852000000000118</v>
      </c>
      <c r="O7659" s="2">
        <v>-94.852000000000118</v>
      </c>
      <c r="P7659" s="2">
        <v>76.674131073536799</v>
      </c>
    </row>
    <row r="7660" spans="1:16" x14ac:dyDescent="0.35">
      <c r="A7660" t="s">
        <v>7776</v>
      </c>
      <c r="B7660">
        <v>85.531472222222263</v>
      </c>
      <c r="C7660">
        <v>92.68641666667591</v>
      </c>
      <c r="D7660">
        <v>-18.579088469999999</v>
      </c>
      <c r="E7660">
        <v>11.70241</v>
      </c>
      <c r="F7660">
        <v>28.6</v>
      </c>
      <c r="G7660">
        <v>0</v>
      </c>
      <c r="H7660">
        <v>26.81</v>
      </c>
      <c r="I7660" s="2">
        <v>-150</v>
      </c>
      <c r="J7660" s="2">
        <v>-85.531472222222263</v>
      </c>
      <c r="K7660" s="2">
        <v>38.6</v>
      </c>
      <c r="L7660" s="2">
        <v>-85.531472222222263</v>
      </c>
      <c r="M7660" s="2">
        <v>63.6</v>
      </c>
      <c r="N7660" s="2">
        <v>-92.68641666667591</v>
      </c>
      <c r="O7660" s="2">
        <v>-92.68641666667591</v>
      </c>
      <c r="P7660" s="2">
        <v>69.703755521397099</v>
      </c>
    </row>
    <row r="7661" spans="1:16" x14ac:dyDescent="0.35">
      <c r="A7661" t="s">
        <v>7777</v>
      </c>
      <c r="B7661">
        <v>79.870444444444487</v>
      </c>
      <c r="C7661">
        <v>87.063805555567882</v>
      </c>
      <c r="D7661">
        <v>-18.579088469999999</v>
      </c>
      <c r="E7661">
        <v>11.70241</v>
      </c>
      <c r="F7661">
        <v>28.6</v>
      </c>
      <c r="G7661">
        <v>0</v>
      </c>
      <c r="H7661">
        <v>26.81</v>
      </c>
      <c r="I7661" s="2">
        <v>-150</v>
      </c>
      <c r="J7661" s="2">
        <v>-79.870444444444487</v>
      </c>
      <c r="K7661" s="2">
        <v>38.6</v>
      </c>
      <c r="L7661" s="2">
        <v>-79.870444444444487</v>
      </c>
      <c r="M7661" s="2">
        <v>63.6</v>
      </c>
      <c r="N7661" s="2">
        <v>-87.063805555567882</v>
      </c>
      <c r="O7661" s="2">
        <v>-87.063805555567882</v>
      </c>
      <c r="P7661" s="2">
        <v>62.733379969257399</v>
      </c>
    </row>
    <row r="7662" spans="1:16" x14ac:dyDescent="0.35">
      <c r="A7662" t="s">
        <v>7778</v>
      </c>
      <c r="B7662">
        <v>79.314833333333368</v>
      </c>
      <c r="C7662">
        <v>80.811500000000009</v>
      </c>
      <c r="D7662">
        <v>-18.579088469999999</v>
      </c>
      <c r="E7662">
        <v>11.70241</v>
      </c>
      <c r="F7662">
        <v>28.6</v>
      </c>
      <c r="G7662">
        <v>0</v>
      </c>
      <c r="H7662">
        <v>26.81</v>
      </c>
      <c r="I7662" s="2">
        <v>-150</v>
      </c>
      <c r="J7662" s="2">
        <v>-79.314833333333368</v>
      </c>
      <c r="K7662" s="2">
        <v>38.6</v>
      </c>
      <c r="L7662" s="2">
        <v>-79.314833333333368</v>
      </c>
      <c r="M7662" s="2">
        <v>63.6</v>
      </c>
      <c r="N7662" s="2">
        <v>-80.811500000000009</v>
      </c>
      <c r="O7662" s="2">
        <v>-80.811500000000009</v>
      </c>
      <c r="P7662" s="2">
        <v>55.763004417117699</v>
      </c>
    </row>
    <row r="7663" spans="1:16" x14ac:dyDescent="0.35">
      <c r="A7663" t="s">
        <v>7779</v>
      </c>
      <c r="B7663">
        <v>64.157888888888891</v>
      </c>
      <c r="C7663">
        <v>75.135611111108034</v>
      </c>
      <c r="D7663">
        <v>-18.579088469999999</v>
      </c>
      <c r="E7663">
        <v>11.70241</v>
      </c>
      <c r="F7663">
        <v>28.6</v>
      </c>
      <c r="G7663">
        <v>0</v>
      </c>
      <c r="H7663">
        <v>26.81</v>
      </c>
      <c r="I7663" s="2">
        <v>-150</v>
      </c>
      <c r="J7663" s="2">
        <v>-64.157888888888891</v>
      </c>
      <c r="K7663" s="2">
        <v>38.6</v>
      </c>
      <c r="L7663" s="2">
        <v>-64.157888888888891</v>
      </c>
      <c r="M7663" s="2">
        <v>63.6</v>
      </c>
      <c r="N7663" s="2">
        <v>-75.135611111108034</v>
      </c>
      <c r="O7663" s="2">
        <v>-75.135611111108034</v>
      </c>
      <c r="P7663" s="2">
        <v>48.792628864977999</v>
      </c>
    </row>
    <row r="7664" spans="1:16" x14ac:dyDescent="0.35">
      <c r="A7664" t="s">
        <v>7780</v>
      </c>
      <c r="B7664">
        <v>59.719944444444558</v>
      </c>
      <c r="C7664">
        <v>69.731916666675914</v>
      </c>
      <c r="D7664">
        <v>-18.579088469999999</v>
      </c>
      <c r="E7664">
        <v>11.70241</v>
      </c>
      <c r="F7664">
        <v>28.6</v>
      </c>
      <c r="G7664">
        <v>0</v>
      </c>
      <c r="H7664">
        <v>26.81</v>
      </c>
      <c r="I7664" s="2">
        <v>-150</v>
      </c>
      <c r="J7664" s="2">
        <v>-59.719944444444558</v>
      </c>
      <c r="K7664" s="2">
        <v>38.6</v>
      </c>
      <c r="L7664" s="2">
        <v>-59.719944444444558</v>
      </c>
      <c r="M7664" s="2">
        <v>63.6</v>
      </c>
      <c r="N7664" s="2">
        <v>-69.731916666675914</v>
      </c>
      <c r="O7664" s="2">
        <v>-69.731916666675914</v>
      </c>
      <c r="P7664" s="2">
        <v>42.342112612536503</v>
      </c>
    </row>
    <row r="7665" spans="1:16" x14ac:dyDescent="0.35">
      <c r="A7665" t="s">
        <v>7781</v>
      </c>
      <c r="B7665">
        <v>58.428972222222335</v>
      </c>
      <c r="C7665">
        <v>69.914500000000046</v>
      </c>
      <c r="D7665">
        <v>-18.579088469999999</v>
      </c>
      <c r="E7665">
        <v>11.70241</v>
      </c>
      <c r="F7665">
        <v>28.6</v>
      </c>
      <c r="G7665">
        <v>0</v>
      </c>
      <c r="H7665">
        <v>26.81</v>
      </c>
      <c r="I7665" s="2">
        <v>-150</v>
      </c>
      <c r="J7665" s="2">
        <v>-58.428972222222335</v>
      </c>
      <c r="K7665" s="2">
        <v>38.6</v>
      </c>
      <c r="L7665" s="2">
        <v>-58.428972222222335</v>
      </c>
      <c r="M7665" s="2">
        <v>63.6</v>
      </c>
      <c r="N7665" s="2">
        <v>-69.914500000000046</v>
      </c>
      <c r="O7665" s="2">
        <v>-69.914500000000046</v>
      </c>
      <c r="P7665" s="2">
        <v>38.813603228158499</v>
      </c>
    </row>
    <row r="7666" spans="1:16" x14ac:dyDescent="0.35">
      <c r="A7666" t="s">
        <v>7782</v>
      </c>
      <c r="B7666">
        <v>59.2698055555555</v>
      </c>
      <c r="C7666">
        <v>69.107194444432054</v>
      </c>
      <c r="D7666">
        <v>-18.579088469999999</v>
      </c>
      <c r="E7666">
        <v>11.70241</v>
      </c>
      <c r="F7666">
        <v>28.6</v>
      </c>
      <c r="G7666">
        <v>0</v>
      </c>
      <c r="H7666">
        <v>26.81</v>
      </c>
      <c r="I7666" s="2">
        <v>-150</v>
      </c>
      <c r="J7666" s="2">
        <v>-59.2698055555555</v>
      </c>
      <c r="K7666" s="2">
        <v>38.6</v>
      </c>
      <c r="L7666" s="2">
        <v>-59.2698055555555</v>
      </c>
      <c r="M7666" s="2">
        <v>63.6</v>
      </c>
      <c r="N7666" s="2">
        <v>-69.107194444432054</v>
      </c>
      <c r="O7666" s="2">
        <v>-69.107194444432054</v>
      </c>
      <c r="P7666" s="2">
        <v>35.285093843780402</v>
      </c>
    </row>
    <row r="7667" spans="1:16" x14ac:dyDescent="0.35">
      <c r="A7667" t="s">
        <v>7783</v>
      </c>
      <c r="B7667">
        <v>57.568555555555534</v>
      </c>
      <c r="C7667">
        <v>73.100583333324124</v>
      </c>
      <c r="D7667">
        <v>-18.579088469999999</v>
      </c>
      <c r="E7667">
        <v>11.70241</v>
      </c>
      <c r="F7667">
        <v>28.6</v>
      </c>
      <c r="G7667">
        <v>0</v>
      </c>
      <c r="H7667">
        <v>26.81</v>
      </c>
      <c r="I7667" s="2">
        <v>-150</v>
      </c>
      <c r="J7667" s="2">
        <v>-57.568555555555534</v>
      </c>
      <c r="K7667" s="2">
        <v>38.6</v>
      </c>
      <c r="L7667" s="2">
        <v>-57.568555555555534</v>
      </c>
      <c r="M7667" s="2">
        <v>63.6</v>
      </c>
      <c r="N7667" s="2">
        <v>-73.100583333324124</v>
      </c>
      <c r="O7667" s="2">
        <v>-73.100583333324124</v>
      </c>
      <c r="P7667" s="2">
        <v>35.285093843780402</v>
      </c>
    </row>
    <row r="7668" spans="1:16" x14ac:dyDescent="0.35">
      <c r="A7668" t="s">
        <v>7784</v>
      </c>
      <c r="B7668">
        <v>58.857305555555648</v>
      </c>
      <c r="C7668">
        <v>78.662388888892067</v>
      </c>
      <c r="D7668">
        <v>-18.579088469999999</v>
      </c>
      <c r="E7668">
        <v>11.70241</v>
      </c>
      <c r="F7668">
        <v>28.6</v>
      </c>
      <c r="G7668">
        <v>0</v>
      </c>
      <c r="H7668">
        <v>26.81</v>
      </c>
      <c r="I7668" s="2">
        <v>-150</v>
      </c>
      <c r="J7668" s="2">
        <v>-58.857305555555648</v>
      </c>
      <c r="K7668" s="2">
        <v>38.6</v>
      </c>
      <c r="L7668" s="2">
        <v>-58.857305555555648</v>
      </c>
      <c r="M7668" s="2">
        <v>63.6</v>
      </c>
      <c r="N7668" s="2">
        <v>-78.662388888892067</v>
      </c>
      <c r="O7668" s="2">
        <v>-78.662388888892067</v>
      </c>
      <c r="P7668" s="2">
        <v>38.813603228158499</v>
      </c>
    </row>
    <row r="7669" spans="1:16" x14ac:dyDescent="0.35">
      <c r="A7669" t="s">
        <v>7785</v>
      </c>
      <c r="B7669">
        <v>61.524138888888977</v>
      </c>
      <c r="C7669">
        <v>77.487000000000066</v>
      </c>
      <c r="D7669">
        <v>-18.579088469999999</v>
      </c>
      <c r="E7669">
        <v>11.70241</v>
      </c>
      <c r="F7669">
        <v>28.6</v>
      </c>
      <c r="G7669">
        <v>0</v>
      </c>
      <c r="H7669">
        <v>26.81</v>
      </c>
      <c r="I7669" s="2">
        <v>-150</v>
      </c>
      <c r="J7669" s="2">
        <v>-61.524138888888977</v>
      </c>
      <c r="K7669" s="2">
        <v>38.6</v>
      </c>
      <c r="L7669" s="2">
        <v>-61.524138888888977</v>
      </c>
      <c r="M7669" s="2">
        <v>63.6</v>
      </c>
      <c r="N7669" s="2">
        <v>-77.487000000000066</v>
      </c>
      <c r="O7669" s="2">
        <v>-77.487000000000066</v>
      </c>
      <c r="P7669" s="2">
        <v>49.399131381292598</v>
      </c>
    </row>
    <row r="7670" spans="1:16" x14ac:dyDescent="0.35">
      <c r="A7670" t="s">
        <v>7786</v>
      </c>
      <c r="B7670">
        <v>66.963750000000132</v>
      </c>
      <c r="C7670">
        <v>86.763333333324155</v>
      </c>
      <c r="D7670">
        <v>-18.579088469999999</v>
      </c>
      <c r="E7670">
        <v>11.70241</v>
      </c>
      <c r="F7670">
        <v>28.6</v>
      </c>
      <c r="G7670">
        <v>0</v>
      </c>
      <c r="H7670">
        <v>26.81</v>
      </c>
      <c r="I7670" s="2">
        <v>-150</v>
      </c>
      <c r="J7670" s="2">
        <v>-66.963750000000132</v>
      </c>
      <c r="K7670" s="2">
        <v>38.6</v>
      </c>
      <c r="L7670" s="2">
        <v>-66.963750000000132</v>
      </c>
      <c r="M7670" s="2">
        <v>63.6</v>
      </c>
      <c r="N7670" s="2">
        <v>-86.763333333324155</v>
      </c>
      <c r="O7670" s="2">
        <v>-86.763333333324155</v>
      </c>
      <c r="P7670" s="2">
        <v>63.513168918804801</v>
      </c>
    </row>
    <row r="7671" spans="1:16" x14ac:dyDescent="0.35">
      <c r="A7671" t="s">
        <v>7787</v>
      </c>
      <c r="B7671">
        <v>82.589500000000129</v>
      </c>
      <c r="C7671">
        <v>95.840861111108097</v>
      </c>
      <c r="D7671">
        <v>-18.579088469999999</v>
      </c>
      <c r="E7671">
        <v>11.70241</v>
      </c>
      <c r="F7671">
        <v>28.6</v>
      </c>
      <c r="G7671">
        <v>0</v>
      </c>
      <c r="H7671">
        <v>26.81</v>
      </c>
      <c r="I7671" s="2">
        <v>-150</v>
      </c>
      <c r="J7671" s="2">
        <v>-82.589500000000129</v>
      </c>
      <c r="K7671" s="2">
        <v>38.6</v>
      </c>
      <c r="L7671" s="2">
        <v>-82.589500000000129</v>
      </c>
      <c r="M7671" s="2">
        <v>63.6</v>
      </c>
      <c r="N7671" s="2">
        <v>-95.840861111108097</v>
      </c>
      <c r="O7671" s="2">
        <v>-95.840861111108097</v>
      </c>
      <c r="P7671" s="2">
        <v>70.570187687560903</v>
      </c>
    </row>
    <row r="7672" spans="1:16" x14ac:dyDescent="0.35">
      <c r="A7672" t="s">
        <v>7788</v>
      </c>
      <c r="B7672">
        <v>85.831972222222177</v>
      </c>
      <c r="C7672">
        <v>91.866166666675923</v>
      </c>
      <c r="D7672">
        <v>-18.579088469999999</v>
      </c>
      <c r="E7672">
        <v>11.70241</v>
      </c>
      <c r="F7672">
        <v>28.6</v>
      </c>
      <c r="G7672">
        <v>0</v>
      </c>
      <c r="H7672">
        <v>26.81</v>
      </c>
      <c r="I7672" s="2">
        <v>-150</v>
      </c>
      <c r="J7672" s="2">
        <v>-85.831972222222177</v>
      </c>
      <c r="K7672" s="2">
        <v>38.6</v>
      </c>
      <c r="L7672" s="2">
        <v>-85.831972222222177</v>
      </c>
      <c r="M7672" s="2">
        <v>63.6</v>
      </c>
      <c r="N7672" s="2">
        <v>-91.866166666675923</v>
      </c>
      <c r="O7672" s="2">
        <v>-91.866166666675923</v>
      </c>
      <c r="P7672" s="2">
        <v>67.041678303182906</v>
      </c>
    </row>
    <row r="7673" spans="1:16" x14ac:dyDescent="0.35">
      <c r="A7673" t="s">
        <v>7789</v>
      </c>
      <c r="B7673">
        <v>73.665472222222263</v>
      </c>
      <c r="C7673">
        <v>78.765972222216064</v>
      </c>
      <c r="D7673">
        <v>-18.579088469999999</v>
      </c>
      <c r="E7673">
        <v>11.70241</v>
      </c>
      <c r="F7673">
        <v>28.6</v>
      </c>
      <c r="G7673">
        <v>0</v>
      </c>
      <c r="H7673">
        <v>26.81</v>
      </c>
      <c r="I7673" s="2">
        <v>-150</v>
      </c>
      <c r="J7673" s="2">
        <v>-73.665472222222263</v>
      </c>
      <c r="K7673" s="2">
        <v>38.6</v>
      </c>
      <c r="L7673" s="2">
        <v>-73.665472222222263</v>
      </c>
      <c r="M7673" s="2">
        <v>63.6</v>
      </c>
      <c r="N7673" s="2">
        <v>-78.765972222216064</v>
      </c>
      <c r="O7673" s="2">
        <v>-78.765972222216064</v>
      </c>
      <c r="P7673" s="2">
        <v>63.513168918804801</v>
      </c>
    </row>
    <row r="7674" spans="1:16" x14ac:dyDescent="0.35">
      <c r="A7674" t="s">
        <v>7790</v>
      </c>
      <c r="B7674">
        <v>63.66938888888901</v>
      </c>
      <c r="C7674">
        <v>73.438388888892021</v>
      </c>
      <c r="D7674">
        <v>-18.579088469999999</v>
      </c>
      <c r="E7674">
        <v>11.70241</v>
      </c>
      <c r="F7674">
        <v>28.6</v>
      </c>
      <c r="G7674">
        <v>0</v>
      </c>
      <c r="H7674">
        <v>26.81</v>
      </c>
      <c r="I7674" s="2">
        <v>-150</v>
      </c>
      <c r="J7674" s="2">
        <v>-63.66938888888901</v>
      </c>
      <c r="K7674" s="2">
        <v>38.6</v>
      </c>
      <c r="L7674" s="2">
        <v>-63.66938888888901</v>
      </c>
      <c r="M7674" s="2">
        <v>63.6</v>
      </c>
      <c r="N7674" s="2">
        <v>-73.438388888892021</v>
      </c>
      <c r="O7674" s="2">
        <v>-73.438388888892021</v>
      </c>
      <c r="P7674" s="2">
        <v>59.984659534426797</v>
      </c>
    </row>
    <row r="7675" spans="1:16" x14ac:dyDescent="0.35">
      <c r="A7675" t="s">
        <v>7791</v>
      </c>
      <c r="B7675">
        <v>61.459388888889002</v>
      </c>
      <c r="C7675">
        <v>69.607361111108062</v>
      </c>
      <c r="D7675">
        <v>-18.579088469999999</v>
      </c>
      <c r="E7675">
        <v>11.70241</v>
      </c>
      <c r="F7675">
        <v>28.6</v>
      </c>
      <c r="G7675">
        <v>0</v>
      </c>
      <c r="H7675">
        <v>26.81</v>
      </c>
      <c r="I7675" s="2">
        <v>-150</v>
      </c>
      <c r="J7675" s="2">
        <v>-61.459388888889002</v>
      </c>
      <c r="K7675" s="2">
        <v>38.6</v>
      </c>
      <c r="L7675" s="2">
        <v>-61.459388888889002</v>
      </c>
      <c r="M7675" s="2">
        <v>63.6</v>
      </c>
      <c r="N7675" s="2">
        <v>-69.607361111108062</v>
      </c>
      <c r="O7675" s="2">
        <v>-69.607361111108062</v>
      </c>
      <c r="P7675" s="2">
        <v>56.4561501500487</v>
      </c>
    </row>
    <row r="7676" spans="1:16" x14ac:dyDescent="0.35">
      <c r="A7676" t="s">
        <v>7792</v>
      </c>
      <c r="B7676">
        <v>58.045694444444578</v>
      </c>
      <c r="C7676">
        <v>72.060055555567828</v>
      </c>
      <c r="D7676">
        <v>-18.579088469999999</v>
      </c>
      <c r="E7676">
        <v>11.70241</v>
      </c>
      <c r="F7676">
        <v>28.6</v>
      </c>
      <c r="G7676">
        <v>0</v>
      </c>
      <c r="H7676">
        <v>26.81</v>
      </c>
      <c r="I7676" s="2">
        <v>-150</v>
      </c>
      <c r="J7676" s="2">
        <v>-58.045694444444578</v>
      </c>
      <c r="K7676" s="2">
        <v>38.6</v>
      </c>
      <c r="L7676" s="2">
        <v>-58.045694444444578</v>
      </c>
      <c r="M7676" s="2">
        <v>63.6</v>
      </c>
      <c r="N7676" s="2">
        <v>-72.060055555567828</v>
      </c>
      <c r="O7676" s="2">
        <v>-72.060055555567828</v>
      </c>
      <c r="P7676" s="2">
        <v>56.4561501500487</v>
      </c>
    </row>
    <row r="7677" spans="1:16" x14ac:dyDescent="0.35">
      <c r="A7677" t="s">
        <v>7793</v>
      </c>
      <c r="B7677">
        <v>60.234805555555624</v>
      </c>
      <c r="C7677">
        <v>73.068666666675981</v>
      </c>
      <c r="D7677">
        <v>-18.579088469999999</v>
      </c>
      <c r="E7677">
        <v>11.70241</v>
      </c>
      <c r="F7677">
        <v>28.6</v>
      </c>
      <c r="G7677">
        <v>0</v>
      </c>
      <c r="H7677">
        <v>26.81</v>
      </c>
      <c r="I7677" s="2">
        <v>-150</v>
      </c>
      <c r="J7677" s="2">
        <v>-60.234805555555624</v>
      </c>
      <c r="K7677" s="2">
        <v>38.6</v>
      </c>
      <c r="L7677" s="2">
        <v>-60.234805555555624</v>
      </c>
      <c r="M7677" s="2">
        <v>63.6</v>
      </c>
      <c r="N7677" s="2">
        <v>-73.068666666675981</v>
      </c>
      <c r="O7677" s="2">
        <v>-73.068666666675981</v>
      </c>
      <c r="P7677" s="2">
        <v>56.4561501500487</v>
      </c>
    </row>
    <row r="7678" spans="1:16" x14ac:dyDescent="0.35">
      <c r="A7678" t="s">
        <v>7794</v>
      </c>
      <c r="B7678">
        <v>68.186611111111219</v>
      </c>
      <c r="C7678">
        <v>78.690277777783919</v>
      </c>
      <c r="D7678">
        <v>-18.579088469999999</v>
      </c>
      <c r="E7678">
        <v>11.70241</v>
      </c>
      <c r="F7678">
        <v>28.6</v>
      </c>
      <c r="G7678">
        <v>0</v>
      </c>
      <c r="H7678">
        <v>26.81</v>
      </c>
      <c r="I7678" s="2">
        <v>-150</v>
      </c>
      <c r="J7678" s="2">
        <v>-68.186611111111219</v>
      </c>
      <c r="K7678" s="2">
        <v>38.6</v>
      </c>
      <c r="L7678" s="2">
        <v>-68.186611111111219</v>
      </c>
      <c r="M7678" s="2">
        <v>63.6</v>
      </c>
      <c r="N7678" s="2">
        <v>-78.690277777783919</v>
      </c>
      <c r="O7678" s="2">
        <v>-78.690277777783919</v>
      </c>
      <c r="P7678" s="2">
        <v>59.984659534426797</v>
      </c>
    </row>
    <row r="7679" spans="1:16" x14ac:dyDescent="0.35">
      <c r="A7679" t="s">
        <v>7795</v>
      </c>
      <c r="B7679">
        <v>81.100166666666738</v>
      </c>
      <c r="C7679">
        <v>92.951611111108022</v>
      </c>
      <c r="D7679">
        <v>-18.579088469999999</v>
      </c>
      <c r="E7679">
        <v>11.70241</v>
      </c>
      <c r="F7679">
        <v>28.6</v>
      </c>
      <c r="G7679">
        <v>0</v>
      </c>
      <c r="H7679">
        <v>26.81</v>
      </c>
      <c r="I7679" s="2">
        <v>-150</v>
      </c>
      <c r="J7679" s="2">
        <v>-81.100166666666738</v>
      </c>
      <c r="K7679" s="2">
        <v>38.6</v>
      </c>
      <c r="L7679" s="2">
        <v>-81.100166666666738</v>
      </c>
      <c r="M7679" s="2">
        <v>63.6</v>
      </c>
      <c r="N7679" s="2">
        <v>-92.951611111108022</v>
      </c>
      <c r="O7679" s="2">
        <v>-92.951611111108022</v>
      </c>
      <c r="P7679" s="2">
        <v>63.513168918804801</v>
      </c>
    </row>
    <row r="7680" spans="1:16" x14ac:dyDescent="0.35">
      <c r="A7680" t="s">
        <v>7796</v>
      </c>
      <c r="B7680">
        <v>101.67444444444449</v>
      </c>
      <c r="C7680">
        <v>111.56277777783937</v>
      </c>
      <c r="D7680">
        <v>-18.579088469999999</v>
      </c>
      <c r="E7680">
        <v>11.70241</v>
      </c>
      <c r="F7680">
        <v>28.6</v>
      </c>
      <c r="G7680">
        <v>0</v>
      </c>
      <c r="H7680">
        <v>26.81</v>
      </c>
      <c r="I7680" s="2">
        <v>-150</v>
      </c>
      <c r="J7680" s="2">
        <v>-101.67444444444449</v>
      </c>
      <c r="K7680" s="2">
        <v>38.6</v>
      </c>
      <c r="L7680" s="2">
        <v>-101.67444444444449</v>
      </c>
      <c r="M7680" s="2">
        <v>63.6</v>
      </c>
      <c r="N7680" s="2">
        <v>-111.56277777783937</v>
      </c>
      <c r="O7680" s="2">
        <v>-111.56277777783937</v>
      </c>
      <c r="P7680" s="2">
        <v>70.570187687560903</v>
      </c>
    </row>
    <row r="7681" spans="1:16" x14ac:dyDescent="0.35">
      <c r="A7681" t="s">
        <v>7797</v>
      </c>
      <c r="B7681">
        <v>110.66049999999996</v>
      </c>
      <c r="C7681">
        <v>117.10399999999997</v>
      </c>
      <c r="D7681">
        <v>-18.579088469999999</v>
      </c>
      <c r="E7681">
        <v>11.70241</v>
      </c>
      <c r="F7681">
        <v>28.6</v>
      </c>
      <c r="G7681">
        <v>0</v>
      </c>
      <c r="H7681">
        <v>26.81</v>
      </c>
      <c r="I7681" s="2">
        <v>-150</v>
      </c>
      <c r="J7681" s="2">
        <v>-110.66049999999996</v>
      </c>
      <c r="K7681" s="2">
        <v>38.6</v>
      </c>
      <c r="L7681" s="2">
        <v>-110.66049999999996</v>
      </c>
      <c r="M7681" s="2">
        <v>63.6</v>
      </c>
      <c r="N7681" s="2">
        <v>-117.10399999999997</v>
      </c>
      <c r="O7681" s="2">
        <v>-117.10399999999997</v>
      </c>
      <c r="P7681" s="2">
        <v>77.627206456316998</v>
      </c>
    </row>
    <row r="7682" spans="1:16" x14ac:dyDescent="0.35">
      <c r="A7682" t="s">
        <v>7798</v>
      </c>
      <c r="B7682">
        <v>108.87880555555574</v>
      </c>
      <c r="C7682">
        <v>112.43747222216065</v>
      </c>
      <c r="D7682">
        <v>-18.579088469999999</v>
      </c>
      <c r="E7682">
        <v>11.70241</v>
      </c>
      <c r="F7682">
        <v>28.6</v>
      </c>
      <c r="G7682">
        <v>0</v>
      </c>
      <c r="H7682">
        <v>26.81</v>
      </c>
      <c r="I7682" s="2">
        <v>-150</v>
      </c>
      <c r="J7682" s="2">
        <v>-108.87880555555574</v>
      </c>
      <c r="K7682" s="2">
        <v>38.6</v>
      </c>
      <c r="L7682" s="2">
        <v>-108.87880555555574</v>
      </c>
      <c r="M7682" s="2">
        <v>63.6</v>
      </c>
      <c r="N7682" s="2">
        <v>-112.43747222216065</v>
      </c>
      <c r="O7682" s="2">
        <v>-112.43747222216065</v>
      </c>
      <c r="P7682" s="2">
        <v>81.155715840695095</v>
      </c>
    </row>
    <row r="7683" spans="1:16" x14ac:dyDescent="0.35">
      <c r="A7683" t="s">
        <v>7799</v>
      </c>
      <c r="B7683">
        <v>109.45283333333343</v>
      </c>
      <c r="C7683">
        <v>104.95219444432131</v>
      </c>
      <c r="D7683">
        <v>-18.579088469999999</v>
      </c>
      <c r="E7683">
        <v>11.70241</v>
      </c>
      <c r="F7683">
        <v>28.6</v>
      </c>
      <c r="G7683">
        <v>0</v>
      </c>
      <c r="H7683">
        <v>26.81</v>
      </c>
      <c r="I7683" s="2">
        <v>-150</v>
      </c>
      <c r="J7683" s="2">
        <v>-109.45283333333343</v>
      </c>
      <c r="K7683" s="2">
        <v>38.6</v>
      </c>
      <c r="L7683" s="2">
        <v>-109.45283333333343</v>
      </c>
      <c r="M7683" s="2">
        <v>63.6</v>
      </c>
      <c r="N7683" s="2">
        <v>-104.95219444432131</v>
      </c>
      <c r="O7683" s="2">
        <v>-104.95219444432131</v>
      </c>
      <c r="P7683" s="2">
        <v>77.627206456316998</v>
      </c>
    </row>
    <row r="7684" spans="1:16" x14ac:dyDescent="0.35">
      <c r="A7684" t="s">
        <v>7800</v>
      </c>
      <c r="B7684">
        <v>91.260472222222319</v>
      </c>
      <c r="C7684">
        <v>99.552972222215985</v>
      </c>
      <c r="D7684">
        <v>-18.579088469999999</v>
      </c>
      <c r="E7684">
        <v>11.70241</v>
      </c>
      <c r="F7684">
        <v>28.6</v>
      </c>
      <c r="G7684">
        <v>0</v>
      </c>
      <c r="H7684">
        <v>26.81</v>
      </c>
      <c r="I7684" s="2">
        <v>-150</v>
      </c>
      <c r="J7684" s="2">
        <v>-91.260472222222319</v>
      </c>
      <c r="K7684" s="2">
        <v>38.6</v>
      </c>
      <c r="L7684" s="2">
        <v>-91.260472222222319</v>
      </c>
      <c r="M7684" s="2">
        <v>63.6</v>
      </c>
      <c r="N7684" s="2">
        <v>-99.552972222215985</v>
      </c>
      <c r="O7684" s="2">
        <v>-99.552972222215985</v>
      </c>
      <c r="P7684" s="2">
        <v>70.570187687560903</v>
      </c>
    </row>
    <row r="7685" spans="1:16" x14ac:dyDescent="0.35">
      <c r="A7685" t="s">
        <v>7801</v>
      </c>
      <c r="B7685">
        <v>82.832638888888951</v>
      </c>
      <c r="C7685">
        <v>90.591138888892019</v>
      </c>
      <c r="D7685">
        <v>-18.579088469999999</v>
      </c>
      <c r="E7685">
        <v>11.70241</v>
      </c>
      <c r="F7685">
        <v>28.6</v>
      </c>
      <c r="G7685">
        <v>0</v>
      </c>
      <c r="H7685">
        <v>26.81</v>
      </c>
      <c r="I7685" s="2">
        <v>-150</v>
      </c>
      <c r="J7685" s="2">
        <v>-82.832638888888951</v>
      </c>
      <c r="K7685" s="2">
        <v>38.6</v>
      </c>
      <c r="L7685" s="2">
        <v>-82.832638888888951</v>
      </c>
      <c r="M7685" s="2">
        <v>63.6</v>
      </c>
      <c r="N7685" s="2">
        <v>-90.591138888892019</v>
      </c>
      <c r="O7685" s="2">
        <v>-90.591138888892019</v>
      </c>
      <c r="P7685" s="2">
        <v>63.513168918804801</v>
      </c>
    </row>
    <row r="7686" spans="1:16" x14ac:dyDescent="0.35">
      <c r="A7686" t="s">
        <v>7802</v>
      </c>
      <c r="B7686">
        <v>77.042111111111026</v>
      </c>
      <c r="C7686">
        <v>85.132333333324141</v>
      </c>
      <c r="D7686">
        <v>-18.579088469999999</v>
      </c>
      <c r="E7686">
        <v>11.70241</v>
      </c>
      <c r="F7686">
        <v>28.6</v>
      </c>
      <c r="G7686">
        <v>0</v>
      </c>
      <c r="H7686">
        <v>26.81</v>
      </c>
      <c r="I7686" s="2">
        <v>-150</v>
      </c>
      <c r="J7686" s="2">
        <v>-77.042111111111026</v>
      </c>
      <c r="K7686" s="2">
        <v>38.6</v>
      </c>
      <c r="L7686" s="2">
        <v>-77.042111111111026</v>
      </c>
      <c r="M7686" s="2">
        <v>63.6</v>
      </c>
      <c r="N7686" s="2">
        <v>-85.132333333324141</v>
      </c>
      <c r="O7686" s="2">
        <v>-85.132333333324141</v>
      </c>
      <c r="P7686" s="2">
        <v>56.4561501500487</v>
      </c>
    </row>
    <row r="7687" spans="1:16" x14ac:dyDescent="0.35">
      <c r="A7687" t="s">
        <v>7803</v>
      </c>
      <c r="B7687">
        <v>71.451499999999868</v>
      </c>
      <c r="C7687">
        <v>80.348027777783955</v>
      </c>
      <c r="D7687">
        <v>-18.579088469999999</v>
      </c>
      <c r="E7687">
        <v>11.70241</v>
      </c>
      <c r="F7687">
        <v>28.6</v>
      </c>
      <c r="G7687">
        <v>0</v>
      </c>
      <c r="H7687">
        <v>26.81</v>
      </c>
      <c r="I7687" s="2">
        <v>-150</v>
      </c>
      <c r="J7687" s="2">
        <v>-71.451499999999868</v>
      </c>
      <c r="K7687" s="2">
        <v>38.6</v>
      </c>
      <c r="L7687" s="2">
        <v>-71.451499999999868</v>
      </c>
      <c r="M7687" s="2">
        <v>63.6</v>
      </c>
      <c r="N7687" s="2">
        <v>-80.348027777783955</v>
      </c>
      <c r="O7687" s="2">
        <v>-80.348027777783955</v>
      </c>
      <c r="P7687" s="2">
        <v>49.399131381292598</v>
      </c>
    </row>
    <row r="7688" spans="1:16" x14ac:dyDescent="0.35">
      <c r="A7688" t="s">
        <v>7804</v>
      </c>
      <c r="B7688">
        <v>66.698583333333374</v>
      </c>
      <c r="C7688">
        <v>74.493250000000003</v>
      </c>
      <c r="D7688">
        <v>-18.579088469999999</v>
      </c>
      <c r="E7688">
        <v>11.70241</v>
      </c>
      <c r="F7688">
        <v>28.6</v>
      </c>
      <c r="G7688">
        <v>0</v>
      </c>
      <c r="H7688">
        <v>26.81</v>
      </c>
      <c r="I7688" s="2">
        <v>-150</v>
      </c>
      <c r="J7688" s="2">
        <v>-66.698583333333374</v>
      </c>
      <c r="K7688" s="2">
        <v>38.6</v>
      </c>
      <c r="L7688" s="2">
        <v>-66.698583333333374</v>
      </c>
      <c r="M7688" s="2">
        <v>63.6</v>
      </c>
      <c r="N7688" s="2">
        <v>-74.493250000000003</v>
      </c>
      <c r="O7688" s="2">
        <v>-74.493250000000003</v>
      </c>
      <c r="P7688" s="2">
        <v>42.8619719122348</v>
      </c>
    </row>
    <row r="7689" spans="1:16" x14ac:dyDescent="0.35">
      <c r="A7689" t="s">
        <v>7805</v>
      </c>
      <c r="B7689">
        <v>61.894638888888927</v>
      </c>
      <c r="C7689">
        <v>74.279722222216051</v>
      </c>
      <c r="D7689">
        <v>-18.579088469999999</v>
      </c>
      <c r="E7689">
        <v>11.70241</v>
      </c>
      <c r="F7689">
        <v>28.6</v>
      </c>
      <c r="G7689">
        <v>0</v>
      </c>
      <c r="H7689">
        <v>26.81</v>
      </c>
      <c r="I7689" s="2">
        <v>-150</v>
      </c>
      <c r="J7689" s="2">
        <v>-61.894638888888927</v>
      </c>
      <c r="K7689" s="2">
        <v>38.6</v>
      </c>
      <c r="L7689" s="2">
        <v>-61.894638888888927</v>
      </c>
      <c r="M7689" s="2">
        <v>63.6</v>
      </c>
      <c r="N7689" s="2">
        <v>-74.279722222216051</v>
      </c>
      <c r="O7689" s="2">
        <v>-74.279722222216051</v>
      </c>
      <c r="P7689" s="2">
        <v>39.290140919548598</v>
      </c>
    </row>
    <row r="7690" spans="1:16" x14ac:dyDescent="0.35">
      <c r="A7690" t="s">
        <v>7806</v>
      </c>
      <c r="B7690">
        <v>61.116722222222364</v>
      </c>
      <c r="C7690">
        <v>73.108083333324146</v>
      </c>
      <c r="D7690">
        <v>-18.579088469999999</v>
      </c>
      <c r="E7690">
        <v>11.70241</v>
      </c>
      <c r="F7690">
        <v>28.6</v>
      </c>
      <c r="G7690">
        <v>0</v>
      </c>
      <c r="H7690">
        <v>26.81</v>
      </c>
      <c r="I7690" s="2">
        <v>-150</v>
      </c>
      <c r="J7690" s="2">
        <v>-61.116722222222364</v>
      </c>
      <c r="K7690" s="2">
        <v>38.6</v>
      </c>
      <c r="L7690" s="2">
        <v>-61.116722222222364</v>
      </c>
      <c r="M7690" s="2">
        <v>63.6</v>
      </c>
      <c r="N7690" s="2">
        <v>-73.108083333324146</v>
      </c>
      <c r="O7690" s="2">
        <v>-73.108083333324146</v>
      </c>
      <c r="P7690" s="2">
        <v>35.718309926862297</v>
      </c>
    </row>
    <row r="7691" spans="1:16" x14ac:dyDescent="0.35">
      <c r="A7691" t="s">
        <v>7807</v>
      </c>
      <c r="B7691">
        <v>61.055361111111182</v>
      </c>
      <c r="C7691">
        <v>72.550583333324127</v>
      </c>
      <c r="D7691">
        <v>-18.579088469999999</v>
      </c>
      <c r="E7691">
        <v>11.70241</v>
      </c>
      <c r="F7691">
        <v>28.6</v>
      </c>
      <c r="G7691">
        <v>0</v>
      </c>
      <c r="H7691">
        <v>26.81</v>
      </c>
      <c r="I7691" s="2">
        <v>-150</v>
      </c>
      <c r="J7691" s="2">
        <v>-61.055361111111182</v>
      </c>
      <c r="K7691" s="2">
        <v>38.6</v>
      </c>
      <c r="L7691" s="2">
        <v>-61.055361111111182</v>
      </c>
      <c r="M7691" s="2">
        <v>63.6</v>
      </c>
      <c r="N7691" s="2">
        <v>-72.550583333324127</v>
      </c>
      <c r="O7691" s="2">
        <v>-72.550583333324127</v>
      </c>
      <c r="P7691" s="2">
        <v>35.718309926862297</v>
      </c>
    </row>
    <row r="7692" spans="1:16" x14ac:dyDescent="0.35">
      <c r="A7692" t="s">
        <v>7808</v>
      </c>
      <c r="B7692">
        <v>61.238305555555591</v>
      </c>
      <c r="C7692">
        <v>74.25686111110808</v>
      </c>
      <c r="D7692">
        <v>-18.579088469999999</v>
      </c>
      <c r="E7692">
        <v>11.70241</v>
      </c>
      <c r="F7692">
        <v>28.6</v>
      </c>
      <c r="G7692">
        <v>0</v>
      </c>
      <c r="H7692">
        <v>26.81</v>
      </c>
      <c r="I7692" s="2">
        <v>-150</v>
      </c>
      <c r="J7692" s="2">
        <v>-61.238305555555591</v>
      </c>
      <c r="K7692" s="2">
        <v>38.6</v>
      </c>
      <c r="L7692" s="2">
        <v>-61.238305555555591</v>
      </c>
      <c r="M7692" s="2">
        <v>63.6</v>
      </c>
      <c r="N7692" s="2">
        <v>-74.25686111110808</v>
      </c>
      <c r="O7692" s="2">
        <v>-74.25686111110808</v>
      </c>
      <c r="P7692" s="2">
        <v>39.290140919548598</v>
      </c>
    </row>
    <row r="7693" spans="1:16" x14ac:dyDescent="0.35">
      <c r="A7693" t="s">
        <v>7809</v>
      </c>
      <c r="B7693">
        <v>61.104472222222221</v>
      </c>
      <c r="C7693">
        <v>73.11608333332407</v>
      </c>
      <c r="D7693">
        <v>-18.579088469999999</v>
      </c>
      <c r="E7693">
        <v>11.70241</v>
      </c>
      <c r="F7693">
        <v>28.6</v>
      </c>
      <c r="G7693">
        <v>0</v>
      </c>
      <c r="H7693">
        <v>26.81</v>
      </c>
      <c r="I7693" s="2">
        <v>-150</v>
      </c>
      <c r="J7693" s="2">
        <v>-61.104472222222221</v>
      </c>
      <c r="K7693" s="2">
        <v>38.6</v>
      </c>
      <c r="L7693" s="2">
        <v>-61.104472222222221</v>
      </c>
      <c r="M7693" s="2">
        <v>63.6</v>
      </c>
      <c r="N7693" s="2">
        <v>-73.11608333332407</v>
      </c>
      <c r="O7693" s="2">
        <v>-73.11608333332407</v>
      </c>
      <c r="P7693" s="2">
        <v>50.005633897607296</v>
      </c>
    </row>
    <row r="7694" spans="1:16" x14ac:dyDescent="0.35">
      <c r="A7694" t="s">
        <v>7810</v>
      </c>
      <c r="B7694">
        <v>62.664888888888918</v>
      </c>
      <c r="C7694">
        <v>77.269305555567868</v>
      </c>
      <c r="D7694">
        <v>-18.579088469999999</v>
      </c>
      <c r="E7694">
        <v>11.70241</v>
      </c>
      <c r="F7694">
        <v>28.6</v>
      </c>
      <c r="G7694">
        <v>0</v>
      </c>
      <c r="H7694">
        <v>26.81</v>
      </c>
      <c r="I7694" s="2">
        <v>-150</v>
      </c>
      <c r="J7694" s="2">
        <v>-62.664888888888918</v>
      </c>
      <c r="K7694" s="2">
        <v>38.6</v>
      </c>
      <c r="L7694" s="2">
        <v>-62.664888888888918</v>
      </c>
      <c r="M7694" s="2">
        <v>63.6</v>
      </c>
      <c r="N7694" s="2">
        <v>-77.269305555567868</v>
      </c>
      <c r="O7694" s="2">
        <v>-77.269305555567868</v>
      </c>
      <c r="P7694" s="2">
        <v>64.292957868352303</v>
      </c>
    </row>
    <row r="7695" spans="1:16" x14ac:dyDescent="0.35">
      <c r="A7695" t="s">
        <v>7811</v>
      </c>
      <c r="B7695">
        <v>67.491944444444485</v>
      </c>
      <c r="C7695">
        <v>82.924499999999938</v>
      </c>
      <c r="D7695">
        <v>-18.579088469999999</v>
      </c>
      <c r="E7695">
        <v>11.70241</v>
      </c>
      <c r="F7695">
        <v>28.6</v>
      </c>
      <c r="G7695">
        <v>0</v>
      </c>
      <c r="H7695">
        <v>26.81</v>
      </c>
      <c r="I7695" s="2">
        <v>-150</v>
      </c>
      <c r="J7695" s="2">
        <v>-67.491944444444485</v>
      </c>
      <c r="K7695" s="2">
        <v>38.6</v>
      </c>
      <c r="L7695" s="2">
        <v>-67.491944444444485</v>
      </c>
      <c r="M7695" s="2">
        <v>63.6</v>
      </c>
      <c r="N7695" s="2">
        <v>-82.924499999999938</v>
      </c>
      <c r="O7695" s="2">
        <v>-82.924499999999938</v>
      </c>
      <c r="P7695" s="2">
        <v>71.436619853724693</v>
      </c>
    </row>
    <row r="7696" spans="1:16" x14ac:dyDescent="0.35">
      <c r="A7696" t="s">
        <v>7812</v>
      </c>
      <c r="B7696">
        <v>69.281555555555542</v>
      </c>
      <c r="C7696">
        <v>78.798916666675936</v>
      </c>
      <c r="D7696">
        <v>-18.579088469999999</v>
      </c>
      <c r="E7696">
        <v>11.70241</v>
      </c>
      <c r="F7696">
        <v>28.6</v>
      </c>
      <c r="G7696">
        <v>0</v>
      </c>
      <c r="H7696">
        <v>26.81</v>
      </c>
      <c r="I7696" s="2">
        <v>-150</v>
      </c>
      <c r="J7696" s="2">
        <v>-69.281555555555542</v>
      </c>
      <c r="K7696" s="2">
        <v>38.6</v>
      </c>
      <c r="L7696" s="2">
        <v>-69.281555555555542</v>
      </c>
      <c r="M7696" s="2">
        <v>63.6</v>
      </c>
      <c r="N7696" s="2">
        <v>-78.798916666675936</v>
      </c>
      <c r="O7696" s="2">
        <v>-78.798916666675936</v>
      </c>
      <c r="P7696" s="2">
        <v>67.864788861038505</v>
      </c>
    </row>
    <row r="7697" spans="1:16" x14ac:dyDescent="0.35">
      <c r="A7697" t="s">
        <v>7813</v>
      </c>
      <c r="B7697">
        <v>63.119055555555526</v>
      </c>
      <c r="C7697">
        <v>70.315416666675915</v>
      </c>
      <c r="D7697">
        <v>-18.579088469999999</v>
      </c>
      <c r="E7697">
        <v>11.70241</v>
      </c>
      <c r="F7697">
        <v>28.6</v>
      </c>
      <c r="G7697">
        <v>0</v>
      </c>
      <c r="H7697">
        <v>26.81</v>
      </c>
      <c r="I7697" s="2">
        <v>-150</v>
      </c>
      <c r="J7697" s="2">
        <v>-63.119055555555526</v>
      </c>
      <c r="K7697" s="2">
        <v>38.6</v>
      </c>
      <c r="L7697" s="2">
        <v>-63.119055555555526</v>
      </c>
      <c r="M7697" s="2">
        <v>63.6</v>
      </c>
      <c r="N7697" s="2">
        <v>-70.315416666675915</v>
      </c>
      <c r="O7697" s="2">
        <v>-70.315416666675915</v>
      </c>
      <c r="P7697" s="2">
        <v>64.292957868352303</v>
      </c>
    </row>
    <row r="7698" spans="1:16" x14ac:dyDescent="0.35">
      <c r="A7698" t="s">
        <v>7814</v>
      </c>
      <c r="B7698">
        <v>59.90011111111108</v>
      </c>
      <c r="C7698">
        <v>65.800249999999991</v>
      </c>
      <c r="D7698">
        <v>-18.579088469999999</v>
      </c>
      <c r="E7698">
        <v>11.70241</v>
      </c>
      <c r="F7698">
        <v>28.6</v>
      </c>
      <c r="G7698">
        <v>0</v>
      </c>
      <c r="H7698">
        <v>26.81</v>
      </c>
      <c r="I7698" s="2">
        <v>-150</v>
      </c>
      <c r="J7698" s="2">
        <v>-59.90011111111108</v>
      </c>
      <c r="K7698" s="2">
        <v>38.6</v>
      </c>
      <c r="L7698" s="2">
        <v>-59.90011111111108</v>
      </c>
      <c r="M7698" s="2">
        <v>63.6</v>
      </c>
      <c r="N7698" s="2">
        <v>-65.800249999999991</v>
      </c>
      <c r="O7698" s="2">
        <v>-65.800249999999991</v>
      </c>
      <c r="P7698" s="2">
        <v>60.721126875666002</v>
      </c>
    </row>
    <row r="7699" spans="1:16" x14ac:dyDescent="0.35">
      <c r="A7699" t="s">
        <v>7815</v>
      </c>
      <c r="B7699">
        <v>57.289305555555529</v>
      </c>
      <c r="C7699">
        <v>63.757111111108031</v>
      </c>
      <c r="D7699">
        <v>-18.579088469999999</v>
      </c>
      <c r="E7699">
        <v>11.70241</v>
      </c>
      <c r="F7699">
        <v>28.6</v>
      </c>
      <c r="G7699">
        <v>0</v>
      </c>
      <c r="H7699">
        <v>26.81</v>
      </c>
      <c r="I7699" s="2">
        <v>-150</v>
      </c>
      <c r="J7699" s="2">
        <v>-57.289305555555529</v>
      </c>
      <c r="K7699" s="2">
        <v>38.6</v>
      </c>
      <c r="L7699" s="2">
        <v>-57.289305555555529</v>
      </c>
      <c r="M7699" s="2">
        <v>63.6</v>
      </c>
      <c r="N7699" s="2">
        <v>-63.757111111108031</v>
      </c>
      <c r="O7699" s="2">
        <v>-63.757111111108031</v>
      </c>
      <c r="P7699" s="2">
        <v>57.1492958829798</v>
      </c>
    </row>
    <row r="7700" spans="1:16" x14ac:dyDescent="0.35">
      <c r="A7700" t="s">
        <v>7816</v>
      </c>
      <c r="B7700">
        <v>55.400583333333302</v>
      </c>
      <c r="C7700">
        <v>61.251555555567769</v>
      </c>
      <c r="D7700">
        <v>-18.579088469999999</v>
      </c>
      <c r="E7700">
        <v>11.70241</v>
      </c>
      <c r="F7700">
        <v>28.6</v>
      </c>
      <c r="G7700">
        <v>0</v>
      </c>
      <c r="H7700">
        <v>26.81</v>
      </c>
      <c r="I7700" s="2">
        <v>-150</v>
      </c>
      <c r="J7700" s="2">
        <v>-55.400583333333302</v>
      </c>
      <c r="K7700" s="2">
        <v>38.6</v>
      </c>
      <c r="L7700" s="2">
        <v>-55.400583333333302</v>
      </c>
      <c r="M7700" s="2">
        <v>63.6</v>
      </c>
      <c r="N7700" s="2">
        <v>-61.251555555567769</v>
      </c>
      <c r="O7700" s="2">
        <v>-61.251555555567769</v>
      </c>
      <c r="P7700" s="2">
        <v>57.1492958829798</v>
      </c>
    </row>
    <row r="7701" spans="1:16" x14ac:dyDescent="0.35">
      <c r="A7701" t="s">
        <v>7817</v>
      </c>
      <c r="B7701">
        <v>56.95499999999997</v>
      </c>
      <c r="C7701">
        <v>65.432166666675911</v>
      </c>
      <c r="D7701">
        <v>-18.579088469999999</v>
      </c>
      <c r="E7701">
        <v>11.70241</v>
      </c>
      <c r="F7701">
        <v>28.6</v>
      </c>
      <c r="G7701">
        <v>0</v>
      </c>
      <c r="H7701">
        <v>26.81</v>
      </c>
      <c r="I7701" s="2">
        <v>-150</v>
      </c>
      <c r="J7701" s="2">
        <v>-56.95499999999997</v>
      </c>
      <c r="K7701" s="2">
        <v>38.6</v>
      </c>
      <c r="L7701" s="2">
        <v>-56.95499999999997</v>
      </c>
      <c r="M7701" s="2">
        <v>63.6</v>
      </c>
      <c r="N7701" s="2">
        <v>-65.432166666675911</v>
      </c>
      <c r="O7701" s="2">
        <v>-65.432166666675911</v>
      </c>
      <c r="P7701" s="2">
        <v>57.1492958829798</v>
      </c>
    </row>
    <row r="7702" spans="1:16" x14ac:dyDescent="0.35">
      <c r="A7702" t="s">
        <v>7818</v>
      </c>
      <c r="B7702">
        <v>65.482166666666586</v>
      </c>
      <c r="C7702">
        <v>74.373666666675845</v>
      </c>
      <c r="D7702">
        <v>-18.579088469999999</v>
      </c>
      <c r="E7702">
        <v>11.70241</v>
      </c>
      <c r="F7702">
        <v>28.6</v>
      </c>
      <c r="G7702">
        <v>0</v>
      </c>
      <c r="H7702">
        <v>26.81</v>
      </c>
      <c r="I7702" s="2">
        <v>-150</v>
      </c>
      <c r="J7702" s="2">
        <v>-65.482166666666586</v>
      </c>
      <c r="K7702" s="2">
        <v>38.6</v>
      </c>
      <c r="L7702" s="2">
        <v>-65.482166666666586</v>
      </c>
      <c r="M7702" s="2">
        <v>63.6</v>
      </c>
      <c r="N7702" s="2">
        <v>-74.373666666675845</v>
      </c>
      <c r="O7702" s="2">
        <v>-74.373666666675845</v>
      </c>
      <c r="P7702" s="2">
        <v>60.721126875666002</v>
      </c>
    </row>
    <row r="7703" spans="1:16" x14ac:dyDescent="0.35">
      <c r="A7703" t="s">
        <v>7819</v>
      </c>
      <c r="B7703">
        <v>71.974944444444432</v>
      </c>
      <c r="C7703">
        <v>84.017666666675893</v>
      </c>
      <c r="D7703">
        <v>-18.579088469999999</v>
      </c>
      <c r="E7703">
        <v>11.70241</v>
      </c>
      <c r="F7703">
        <v>28.6</v>
      </c>
      <c r="G7703">
        <v>0</v>
      </c>
      <c r="H7703">
        <v>26.81</v>
      </c>
      <c r="I7703" s="2">
        <v>-150</v>
      </c>
      <c r="J7703" s="2">
        <v>-71.974944444444432</v>
      </c>
      <c r="K7703" s="2">
        <v>38.6</v>
      </c>
      <c r="L7703" s="2">
        <v>-71.974944444444432</v>
      </c>
      <c r="M7703" s="2">
        <v>63.6</v>
      </c>
      <c r="N7703" s="2">
        <v>-84.017666666675893</v>
      </c>
      <c r="O7703" s="2">
        <v>-84.017666666675893</v>
      </c>
      <c r="P7703" s="2">
        <v>64.292957868352303</v>
      </c>
    </row>
    <row r="7704" spans="1:16" x14ac:dyDescent="0.35">
      <c r="A7704" t="s">
        <v>7820</v>
      </c>
      <c r="B7704">
        <v>83.264749999999978</v>
      </c>
      <c r="C7704">
        <v>93.932222222216012</v>
      </c>
      <c r="D7704">
        <v>-18.579088469999999</v>
      </c>
      <c r="E7704">
        <v>11.70241</v>
      </c>
      <c r="F7704">
        <v>28.6</v>
      </c>
      <c r="G7704">
        <v>0</v>
      </c>
      <c r="H7704">
        <v>26.81</v>
      </c>
      <c r="I7704" s="2">
        <v>-150</v>
      </c>
      <c r="J7704" s="2">
        <v>-83.264749999999978</v>
      </c>
      <c r="K7704" s="2">
        <v>38.6</v>
      </c>
      <c r="L7704" s="2">
        <v>-83.264749999999978</v>
      </c>
      <c r="M7704" s="2">
        <v>63.6</v>
      </c>
      <c r="N7704" s="2">
        <v>-93.932222222216012</v>
      </c>
      <c r="O7704" s="2">
        <v>-93.932222222216012</v>
      </c>
      <c r="P7704" s="2">
        <v>71.436619853724693</v>
      </c>
    </row>
    <row r="7705" spans="1:16" x14ac:dyDescent="0.35">
      <c r="A7705" t="s">
        <v>7821</v>
      </c>
      <c r="B7705">
        <v>82.84174999999999</v>
      </c>
      <c r="C7705">
        <v>94.76586111110808</v>
      </c>
      <c r="D7705">
        <v>-18.579088469999999</v>
      </c>
      <c r="E7705">
        <v>11.70241</v>
      </c>
      <c r="F7705">
        <v>28.6</v>
      </c>
      <c r="G7705">
        <v>0</v>
      </c>
      <c r="H7705">
        <v>26.81</v>
      </c>
      <c r="I7705" s="2">
        <v>-150</v>
      </c>
      <c r="J7705" s="2">
        <v>-82.84174999999999</v>
      </c>
      <c r="K7705" s="2">
        <v>38.6</v>
      </c>
      <c r="L7705" s="2">
        <v>-82.84174999999999</v>
      </c>
      <c r="M7705" s="2">
        <v>63.6</v>
      </c>
      <c r="N7705" s="2">
        <v>-94.76586111110808</v>
      </c>
      <c r="O7705" s="2">
        <v>-94.76586111110808</v>
      </c>
      <c r="P7705" s="2">
        <v>78.580281839097196</v>
      </c>
    </row>
    <row r="7706" spans="1:16" x14ac:dyDescent="0.35">
      <c r="A7706" t="s">
        <v>7822</v>
      </c>
      <c r="B7706">
        <v>80.554416666666611</v>
      </c>
      <c r="C7706">
        <v>91.351749999999939</v>
      </c>
      <c r="D7706">
        <v>-18.579088469999999</v>
      </c>
      <c r="E7706">
        <v>11.70241</v>
      </c>
      <c r="F7706">
        <v>28.6</v>
      </c>
      <c r="G7706">
        <v>0</v>
      </c>
      <c r="H7706">
        <v>26.81</v>
      </c>
      <c r="I7706" s="2">
        <v>-150</v>
      </c>
      <c r="J7706" s="2">
        <v>-80.554416666666611</v>
      </c>
      <c r="K7706" s="2">
        <v>38.6</v>
      </c>
      <c r="L7706" s="2">
        <v>-80.554416666666611</v>
      </c>
      <c r="M7706" s="2">
        <v>63.6</v>
      </c>
      <c r="N7706" s="2">
        <v>-91.351749999999939</v>
      </c>
      <c r="O7706" s="2">
        <v>-91.351749999999939</v>
      </c>
      <c r="P7706" s="2">
        <v>82.152112831783498</v>
      </c>
    </row>
    <row r="7707" spans="1:16" x14ac:dyDescent="0.35">
      <c r="A7707" t="s">
        <v>7823</v>
      </c>
      <c r="B7707">
        <v>76.892222222222173</v>
      </c>
      <c r="C7707">
        <v>90.357249999999993</v>
      </c>
      <c r="D7707">
        <v>-18.579088469999999</v>
      </c>
      <c r="E7707">
        <v>11.70241</v>
      </c>
      <c r="F7707">
        <v>28.6</v>
      </c>
      <c r="G7707">
        <v>0</v>
      </c>
      <c r="H7707">
        <v>26.81</v>
      </c>
      <c r="I7707" s="2">
        <v>-150</v>
      </c>
      <c r="J7707" s="2">
        <v>-76.892222222222173</v>
      </c>
      <c r="K7707" s="2">
        <v>38.6</v>
      </c>
      <c r="L7707" s="2">
        <v>-76.892222222222173</v>
      </c>
      <c r="M7707" s="2">
        <v>63.6</v>
      </c>
      <c r="N7707" s="2">
        <v>-90.357249999999993</v>
      </c>
      <c r="O7707" s="2">
        <v>-90.357249999999993</v>
      </c>
      <c r="P7707" s="2">
        <v>78.580281839097196</v>
      </c>
    </row>
    <row r="7708" spans="1:16" x14ac:dyDescent="0.35">
      <c r="A7708" t="s">
        <v>7824</v>
      </c>
      <c r="B7708">
        <v>72.540111111111031</v>
      </c>
      <c r="C7708">
        <v>85.683138888891946</v>
      </c>
      <c r="D7708">
        <v>-18.579088469999999</v>
      </c>
      <c r="E7708">
        <v>11.70241</v>
      </c>
      <c r="F7708">
        <v>28.6</v>
      </c>
      <c r="G7708">
        <v>0</v>
      </c>
      <c r="H7708">
        <v>26.81</v>
      </c>
      <c r="I7708" s="2">
        <v>-150</v>
      </c>
      <c r="J7708" s="2">
        <v>-72.540111111111031</v>
      </c>
      <c r="K7708" s="2">
        <v>38.6</v>
      </c>
      <c r="L7708" s="2">
        <v>-72.540111111111031</v>
      </c>
      <c r="M7708" s="2">
        <v>63.6</v>
      </c>
      <c r="N7708" s="2">
        <v>-85.683138888891946</v>
      </c>
      <c r="O7708" s="2">
        <v>-85.683138888891946</v>
      </c>
      <c r="P7708" s="2">
        <v>71.436619853724693</v>
      </c>
    </row>
    <row r="7709" spans="1:16" x14ac:dyDescent="0.35">
      <c r="A7709" t="s">
        <v>7825</v>
      </c>
      <c r="B7709">
        <v>76.109583333333319</v>
      </c>
      <c r="C7709">
        <v>83.388638888891919</v>
      </c>
      <c r="D7709">
        <v>-18.579088469999999</v>
      </c>
      <c r="E7709">
        <v>11.70241</v>
      </c>
      <c r="F7709">
        <v>28.6</v>
      </c>
      <c r="G7709">
        <v>0</v>
      </c>
      <c r="H7709">
        <v>26.81</v>
      </c>
      <c r="I7709" s="2">
        <v>-150</v>
      </c>
      <c r="J7709" s="2">
        <v>-76.109583333333319</v>
      </c>
      <c r="K7709" s="2">
        <v>38.6</v>
      </c>
      <c r="L7709" s="2">
        <v>-76.109583333333319</v>
      </c>
      <c r="M7709" s="2">
        <v>63.6</v>
      </c>
      <c r="N7709" s="2">
        <v>-83.388638888891919</v>
      </c>
      <c r="O7709" s="2">
        <v>-83.388638888891919</v>
      </c>
      <c r="P7709" s="2">
        <v>64.292957868352303</v>
      </c>
    </row>
    <row r="7710" spans="1:16" x14ac:dyDescent="0.35">
      <c r="A7710" t="s">
        <v>7826</v>
      </c>
      <c r="B7710">
        <v>76.413138888888923</v>
      </c>
      <c r="C7710">
        <v>80.576222222216018</v>
      </c>
      <c r="D7710">
        <v>-18.579088469999999</v>
      </c>
      <c r="E7710">
        <v>11.70241</v>
      </c>
      <c r="F7710">
        <v>28.6</v>
      </c>
      <c r="G7710">
        <v>0</v>
      </c>
      <c r="H7710">
        <v>26.81</v>
      </c>
      <c r="I7710" s="2">
        <v>-150</v>
      </c>
      <c r="J7710" s="2">
        <v>-76.413138888888923</v>
      </c>
      <c r="K7710" s="2">
        <v>38.6</v>
      </c>
      <c r="L7710" s="2">
        <v>-76.413138888888923</v>
      </c>
      <c r="M7710" s="2">
        <v>63.6</v>
      </c>
      <c r="N7710" s="2">
        <v>-80.576222222216018</v>
      </c>
      <c r="O7710" s="2">
        <v>-80.576222222216018</v>
      </c>
      <c r="P7710" s="2">
        <v>57.1492958829798</v>
      </c>
    </row>
    <row r="7711" spans="1:16" x14ac:dyDescent="0.35">
      <c r="A7711" t="s">
        <v>7827</v>
      </c>
      <c r="B7711">
        <v>72.309555555555576</v>
      </c>
      <c r="C7711">
        <v>77.171222222216031</v>
      </c>
      <c r="D7711">
        <v>-18.579088469999999</v>
      </c>
      <c r="E7711">
        <v>11.70241</v>
      </c>
      <c r="F7711">
        <v>28.6</v>
      </c>
      <c r="G7711">
        <v>0</v>
      </c>
      <c r="H7711">
        <v>26.81</v>
      </c>
      <c r="I7711" s="2">
        <v>-150</v>
      </c>
      <c r="J7711" s="2">
        <v>-72.309555555555576</v>
      </c>
      <c r="K7711" s="2">
        <v>38.6</v>
      </c>
      <c r="L7711" s="2">
        <v>-72.309555555555576</v>
      </c>
      <c r="M7711" s="2">
        <v>63.6</v>
      </c>
      <c r="N7711" s="2">
        <v>-77.171222222216031</v>
      </c>
      <c r="O7711" s="2">
        <v>-77.171222222216031</v>
      </c>
      <c r="P7711" s="2">
        <v>50.005633897607296</v>
      </c>
    </row>
    <row r="7712" spans="1:16" x14ac:dyDescent="0.35">
      <c r="A7712" t="s">
        <v>7828</v>
      </c>
      <c r="B7712">
        <v>72.439527777777656</v>
      </c>
      <c r="C7712">
        <v>74.412833333324031</v>
      </c>
      <c r="D7712">
        <v>-18.579088469999999</v>
      </c>
      <c r="E7712">
        <v>11.70241</v>
      </c>
      <c r="F7712">
        <v>28.6</v>
      </c>
      <c r="G7712">
        <v>0</v>
      </c>
      <c r="H7712">
        <v>26.81</v>
      </c>
      <c r="I7712" s="2">
        <v>-150</v>
      </c>
      <c r="J7712" s="2">
        <v>-72.439527777777656</v>
      </c>
      <c r="K7712" s="2">
        <v>38.6</v>
      </c>
      <c r="L7712" s="2">
        <v>-72.439527777777656</v>
      </c>
      <c r="M7712" s="2">
        <v>63.6</v>
      </c>
      <c r="N7712" s="2">
        <v>-74.412833333324031</v>
      </c>
      <c r="O7712" s="2">
        <v>-74.412833333324031</v>
      </c>
      <c r="P7712" s="2">
        <v>43.381831211933097</v>
      </c>
    </row>
    <row r="7713" spans="1:16" x14ac:dyDescent="0.35">
      <c r="A7713" t="s">
        <v>7829</v>
      </c>
      <c r="B7713">
        <v>66.428222222222132</v>
      </c>
      <c r="C7713">
        <v>74.954166666675803</v>
      </c>
      <c r="D7713">
        <v>-18.579088469999999</v>
      </c>
      <c r="E7713">
        <v>11.70241</v>
      </c>
      <c r="F7713">
        <v>28.6</v>
      </c>
      <c r="G7713">
        <v>0</v>
      </c>
      <c r="H7713">
        <v>26.81</v>
      </c>
      <c r="I7713" s="2">
        <v>-150</v>
      </c>
      <c r="J7713" s="2">
        <v>-66.428222222222132</v>
      </c>
      <c r="K7713" s="2">
        <v>38.6</v>
      </c>
      <c r="L7713" s="2">
        <v>-66.428222222222132</v>
      </c>
      <c r="M7713" s="2">
        <v>63.6</v>
      </c>
      <c r="N7713" s="2">
        <v>-74.954166666675803</v>
      </c>
      <c r="O7713" s="2">
        <v>-74.954166666675803</v>
      </c>
      <c r="P7713" s="2">
        <v>39.766678610938698</v>
      </c>
    </row>
    <row r="7714" spans="1:16" x14ac:dyDescent="0.35">
      <c r="A7714" t="s">
        <v>7830</v>
      </c>
      <c r="B7714">
        <v>64.738888888888852</v>
      </c>
      <c r="C7714">
        <v>73.714833333324052</v>
      </c>
      <c r="D7714">
        <v>-18.579088469999999</v>
      </c>
      <c r="E7714">
        <v>11.70241</v>
      </c>
      <c r="F7714">
        <v>28.6</v>
      </c>
      <c r="G7714">
        <v>0</v>
      </c>
      <c r="H7714">
        <v>26.81</v>
      </c>
      <c r="I7714" s="2">
        <v>-150</v>
      </c>
      <c r="J7714" s="2">
        <v>-64.738888888888852</v>
      </c>
      <c r="K7714" s="2">
        <v>38.6</v>
      </c>
      <c r="L7714" s="2">
        <v>-64.738888888888852</v>
      </c>
      <c r="M7714" s="2">
        <v>63.6</v>
      </c>
      <c r="N7714" s="2">
        <v>-73.714833333324052</v>
      </c>
      <c r="O7714" s="2">
        <v>-73.714833333324052</v>
      </c>
      <c r="P7714" s="2">
        <v>36.151526009944199</v>
      </c>
    </row>
    <row r="7715" spans="1:16" x14ac:dyDescent="0.35">
      <c r="A7715" t="s">
        <v>7831</v>
      </c>
      <c r="B7715">
        <v>65.738638888888786</v>
      </c>
      <c r="C7715">
        <v>74.392222222216049</v>
      </c>
      <c r="D7715">
        <v>-18.579088469999999</v>
      </c>
      <c r="E7715">
        <v>11.70241</v>
      </c>
      <c r="F7715">
        <v>28.6</v>
      </c>
      <c r="G7715">
        <v>0</v>
      </c>
      <c r="H7715">
        <v>26.81</v>
      </c>
      <c r="I7715" s="2">
        <v>-150</v>
      </c>
      <c r="J7715" s="2">
        <v>-65.738638888888786</v>
      </c>
      <c r="K7715" s="2">
        <v>38.6</v>
      </c>
      <c r="L7715" s="2">
        <v>-65.738638888888786</v>
      </c>
      <c r="M7715" s="2">
        <v>63.6</v>
      </c>
      <c r="N7715" s="2">
        <v>-74.392222222216049</v>
      </c>
      <c r="O7715" s="2">
        <v>-74.392222222216049</v>
      </c>
      <c r="P7715" s="2">
        <v>36.151526009944199</v>
      </c>
    </row>
    <row r="7716" spans="1:16" x14ac:dyDescent="0.35">
      <c r="A7716" t="s">
        <v>7832</v>
      </c>
      <c r="B7716">
        <v>66.772222222222112</v>
      </c>
      <c r="C7716">
        <v>75.795249999999925</v>
      </c>
      <c r="D7716">
        <v>-18.579088469999999</v>
      </c>
      <c r="E7716">
        <v>11.70241</v>
      </c>
      <c r="F7716">
        <v>28.6</v>
      </c>
      <c r="G7716">
        <v>0</v>
      </c>
      <c r="H7716">
        <v>26.81</v>
      </c>
      <c r="I7716" s="2">
        <v>-150</v>
      </c>
      <c r="J7716" s="2">
        <v>-66.772222222222112</v>
      </c>
      <c r="K7716" s="2">
        <v>38.6</v>
      </c>
      <c r="L7716" s="2">
        <v>-66.772222222222112</v>
      </c>
      <c r="M7716" s="2">
        <v>63.6</v>
      </c>
      <c r="N7716" s="2">
        <v>-75.795249999999925</v>
      </c>
      <c r="O7716" s="2">
        <v>-75.795249999999925</v>
      </c>
      <c r="P7716" s="2">
        <v>39.766678610938698</v>
      </c>
    </row>
    <row r="7717" spans="1:16" x14ac:dyDescent="0.35">
      <c r="A7717" t="s">
        <v>7833</v>
      </c>
      <c r="B7717">
        <v>67.955583333333237</v>
      </c>
      <c r="C7717">
        <v>77.832361111107929</v>
      </c>
      <c r="D7717">
        <v>-18.579088469999999</v>
      </c>
      <c r="E7717">
        <v>11.70241</v>
      </c>
      <c r="F7717">
        <v>28.6</v>
      </c>
      <c r="G7717">
        <v>0</v>
      </c>
      <c r="H7717">
        <v>26.81</v>
      </c>
      <c r="I7717" s="2">
        <v>-150</v>
      </c>
      <c r="J7717" s="2">
        <v>-67.955583333333237</v>
      </c>
      <c r="K7717" s="2">
        <v>38.6</v>
      </c>
      <c r="L7717" s="2">
        <v>-67.955583333333237</v>
      </c>
      <c r="M7717" s="2">
        <v>63.6</v>
      </c>
      <c r="N7717" s="2">
        <v>-77.832361111107929</v>
      </c>
      <c r="O7717" s="2">
        <v>-77.832361111107929</v>
      </c>
      <c r="P7717" s="2">
        <v>50.612136413922002</v>
      </c>
    </row>
    <row r="7718" spans="1:16" x14ac:dyDescent="0.35">
      <c r="A7718" t="s">
        <v>7834</v>
      </c>
      <c r="B7718">
        <v>70.820166666666481</v>
      </c>
      <c r="C7718">
        <v>78.321944444432035</v>
      </c>
      <c r="D7718">
        <v>-18.579088469999999</v>
      </c>
      <c r="E7718">
        <v>11.70241</v>
      </c>
      <c r="F7718">
        <v>28.6</v>
      </c>
      <c r="G7718">
        <v>0</v>
      </c>
      <c r="H7718">
        <v>26.81</v>
      </c>
      <c r="I7718" s="2">
        <v>-150</v>
      </c>
      <c r="J7718" s="2">
        <v>-70.820166666666481</v>
      </c>
      <c r="K7718" s="2">
        <v>38.6</v>
      </c>
      <c r="L7718" s="2">
        <v>-70.820166666666481</v>
      </c>
      <c r="M7718" s="2">
        <v>63.6</v>
      </c>
      <c r="N7718" s="2">
        <v>-78.321944444432035</v>
      </c>
      <c r="O7718" s="2">
        <v>-78.321944444432035</v>
      </c>
      <c r="P7718" s="2">
        <v>65.072746817899699</v>
      </c>
    </row>
    <row r="7719" spans="1:16" x14ac:dyDescent="0.35">
      <c r="A7719" t="s">
        <v>7835</v>
      </c>
      <c r="B7719">
        <v>73.196638888888771</v>
      </c>
      <c r="C7719">
        <v>80.120749999999944</v>
      </c>
      <c r="D7719">
        <v>-18.579088469999999</v>
      </c>
      <c r="E7719">
        <v>11.70241</v>
      </c>
      <c r="F7719">
        <v>28.6</v>
      </c>
      <c r="G7719">
        <v>0</v>
      </c>
      <c r="H7719">
        <v>26.81</v>
      </c>
      <c r="I7719" s="2">
        <v>-150</v>
      </c>
      <c r="J7719" s="2">
        <v>-73.196638888888771</v>
      </c>
      <c r="K7719" s="2">
        <v>38.6</v>
      </c>
      <c r="L7719" s="2">
        <v>-73.196638888888771</v>
      </c>
      <c r="M7719" s="2">
        <v>63.6</v>
      </c>
      <c r="N7719" s="2">
        <v>-80.120749999999944</v>
      </c>
      <c r="O7719" s="2">
        <v>-80.120749999999944</v>
      </c>
      <c r="P7719" s="2">
        <v>72.303052019888497</v>
      </c>
    </row>
    <row r="7720" spans="1:16" x14ac:dyDescent="0.35">
      <c r="A7720" t="s">
        <v>7836</v>
      </c>
      <c r="B7720">
        <v>83.36427777777773</v>
      </c>
      <c r="C7720">
        <v>78.456527777783876</v>
      </c>
      <c r="D7720">
        <v>-18.579088469999999</v>
      </c>
      <c r="E7720">
        <v>11.70241</v>
      </c>
      <c r="F7720">
        <v>28.6</v>
      </c>
      <c r="G7720">
        <v>0</v>
      </c>
      <c r="H7720">
        <v>26.81</v>
      </c>
      <c r="I7720" s="2">
        <v>-150</v>
      </c>
      <c r="J7720" s="2">
        <v>-83.36427777777773</v>
      </c>
      <c r="K7720" s="2">
        <v>38.6</v>
      </c>
      <c r="L7720" s="2">
        <v>-83.36427777777773</v>
      </c>
      <c r="M7720" s="2">
        <v>63.6</v>
      </c>
      <c r="N7720" s="2">
        <v>-78.456527777783876</v>
      </c>
      <c r="O7720" s="2">
        <v>-78.456527777783876</v>
      </c>
      <c r="P7720" s="2">
        <v>68.687899418894105</v>
      </c>
    </row>
    <row r="7721" spans="1:16" x14ac:dyDescent="0.35">
      <c r="A7721" t="s">
        <v>7837</v>
      </c>
      <c r="B7721">
        <v>70.353694444444471</v>
      </c>
      <c r="C7721">
        <v>76.217249999999964</v>
      </c>
      <c r="D7721">
        <v>-18.579088469999999</v>
      </c>
      <c r="E7721">
        <v>11.70241</v>
      </c>
      <c r="F7721">
        <v>28.6</v>
      </c>
      <c r="G7721">
        <v>0</v>
      </c>
      <c r="H7721">
        <v>26.81</v>
      </c>
      <c r="I7721" s="2">
        <v>-150</v>
      </c>
      <c r="J7721" s="2">
        <v>-70.353694444444471</v>
      </c>
      <c r="K7721" s="2">
        <v>38.6</v>
      </c>
      <c r="L7721" s="2">
        <v>-70.353694444444471</v>
      </c>
      <c r="M7721" s="2">
        <v>63.6</v>
      </c>
      <c r="N7721" s="2">
        <v>-76.217249999999964</v>
      </c>
      <c r="O7721" s="2">
        <v>-76.217249999999964</v>
      </c>
      <c r="P7721" s="2">
        <v>65.072746817899699</v>
      </c>
    </row>
    <row r="7722" spans="1:16" x14ac:dyDescent="0.35">
      <c r="A7722" t="s">
        <v>7838</v>
      </c>
      <c r="B7722">
        <v>82.909999999999911</v>
      </c>
      <c r="C7722">
        <v>74.329166666675874</v>
      </c>
      <c r="D7722">
        <v>-18.579088469999999</v>
      </c>
      <c r="E7722">
        <v>11.70241</v>
      </c>
      <c r="F7722">
        <v>28.6</v>
      </c>
      <c r="G7722">
        <v>0</v>
      </c>
      <c r="H7722">
        <v>26.81</v>
      </c>
      <c r="I7722" s="2">
        <v>-150</v>
      </c>
      <c r="J7722" s="2">
        <v>-82.909999999999911</v>
      </c>
      <c r="K7722" s="2">
        <v>38.6</v>
      </c>
      <c r="L7722" s="2">
        <v>-82.909999999999911</v>
      </c>
      <c r="M7722" s="2">
        <v>63.6</v>
      </c>
      <c r="N7722" s="2">
        <v>-74.329166666675874</v>
      </c>
      <c r="O7722" s="2">
        <v>-74.329166666675874</v>
      </c>
      <c r="P7722" s="2">
        <v>61.457594216905299</v>
      </c>
    </row>
    <row r="7723" spans="1:16" x14ac:dyDescent="0.35">
      <c r="A7723" t="s">
        <v>7839</v>
      </c>
      <c r="B7723">
        <v>74.297499999999928</v>
      </c>
      <c r="C7723">
        <v>70.038555555567868</v>
      </c>
      <c r="D7723">
        <v>-18.579088469999999</v>
      </c>
      <c r="E7723">
        <v>11.70241</v>
      </c>
      <c r="F7723">
        <v>28.6</v>
      </c>
      <c r="G7723">
        <v>0</v>
      </c>
      <c r="H7723">
        <v>26.81</v>
      </c>
      <c r="I7723" s="2">
        <v>-150</v>
      </c>
      <c r="J7723" s="2">
        <v>-74.297499999999928</v>
      </c>
      <c r="K7723" s="2">
        <v>38.6</v>
      </c>
      <c r="L7723" s="2">
        <v>-74.297499999999928</v>
      </c>
      <c r="M7723" s="2">
        <v>63.6</v>
      </c>
      <c r="N7723" s="2">
        <v>-70.038555555567868</v>
      </c>
      <c r="O7723" s="2">
        <v>-70.038555555567868</v>
      </c>
      <c r="P7723" s="2">
        <v>57.842441615910801</v>
      </c>
    </row>
    <row r="7724" spans="1:16" x14ac:dyDescent="0.35">
      <c r="A7724" t="s">
        <v>7840</v>
      </c>
      <c r="B7724">
        <v>75.668694444444412</v>
      </c>
      <c r="C7724">
        <v>70.498638888891989</v>
      </c>
      <c r="D7724">
        <v>-18.579088469999999</v>
      </c>
      <c r="E7724">
        <v>11.70241</v>
      </c>
      <c r="F7724">
        <v>28.6</v>
      </c>
      <c r="G7724">
        <v>0</v>
      </c>
      <c r="H7724">
        <v>26.81</v>
      </c>
      <c r="I7724" s="2">
        <v>-150</v>
      </c>
      <c r="J7724" s="2">
        <v>-75.668694444444412</v>
      </c>
      <c r="K7724" s="2">
        <v>38.6</v>
      </c>
      <c r="L7724" s="2">
        <v>-75.668694444444412</v>
      </c>
      <c r="M7724" s="2">
        <v>63.6</v>
      </c>
      <c r="N7724" s="2">
        <v>-70.498638888891989</v>
      </c>
      <c r="O7724" s="2">
        <v>-70.498638888891989</v>
      </c>
      <c r="P7724" s="2">
        <v>57.842441615910801</v>
      </c>
    </row>
    <row r="7725" spans="1:16" x14ac:dyDescent="0.35">
      <c r="A7725" t="s">
        <v>7841</v>
      </c>
      <c r="B7725">
        <v>68.618527777777871</v>
      </c>
      <c r="C7725">
        <v>73.676305555567922</v>
      </c>
      <c r="D7725">
        <v>-18.579088469999999</v>
      </c>
      <c r="E7725">
        <v>11.70241</v>
      </c>
      <c r="F7725">
        <v>28.6</v>
      </c>
      <c r="G7725">
        <v>0</v>
      </c>
      <c r="H7725">
        <v>26.81</v>
      </c>
      <c r="I7725" s="2">
        <v>-150</v>
      </c>
      <c r="J7725" s="2">
        <v>-68.618527777777871</v>
      </c>
      <c r="K7725" s="2">
        <v>38.6</v>
      </c>
      <c r="L7725" s="2">
        <v>-68.618527777777871</v>
      </c>
      <c r="M7725" s="2">
        <v>63.6</v>
      </c>
      <c r="N7725" s="2">
        <v>-73.676305555567922</v>
      </c>
      <c r="O7725" s="2">
        <v>-73.676305555567922</v>
      </c>
      <c r="P7725" s="2">
        <v>57.842441615910801</v>
      </c>
    </row>
    <row r="7726" spans="1:16" x14ac:dyDescent="0.35">
      <c r="A7726" t="s">
        <v>7842</v>
      </c>
      <c r="B7726">
        <v>75.306333333333313</v>
      </c>
      <c r="C7726">
        <v>79.245999999999938</v>
      </c>
      <c r="D7726">
        <v>-18.579088469999999</v>
      </c>
      <c r="E7726">
        <v>11.70241</v>
      </c>
      <c r="F7726">
        <v>28.6</v>
      </c>
      <c r="G7726">
        <v>0</v>
      </c>
      <c r="H7726">
        <v>26.81</v>
      </c>
      <c r="I7726" s="2">
        <v>-150</v>
      </c>
      <c r="J7726" s="2">
        <v>-75.306333333333313</v>
      </c>
      <c r="K7726" s="2">
        <v>38.6</v>
      </c>
      <c r="L7726" s="2">
        <v>-75.306333333333313</v>
      </c>
      <c r="M7726" s="2">
        <v>63.6</v>
      </c>
      <c r="N7726" s="2">
        <v>-79.245999999999938</v>
      </c>
      <c r="O7726" s="2">
        <v>-79.245999999999938</v>
      </c>
      <c r="P7726" s="2">
        <v>61.457594216905299</v>
      </c>
    </row>
    <row r="7727" spans="1:16" x14ac:dyDescent="0.35">
      <c r="A7727" t="s">
        <v>7843</v>
      </c>
      <c r="B7727">
        <v>85.608944444444475</v>
      </c>
      <c r="C7727">
        <v>87.123944444432141</v>
      </c>
      <c r="D7727">
        <v>-18.579088469999999</v>
      </c>
      <c r="E7727">
        <v>11.70241</v>
      </c>
      <c r="F7727">
        <v>28.6</v>
      </c>
      <c r="G7727">
        <v>0</v>
      </c>
      <c r="H7727">
        <v>26.81</v>
      </c>
      <c r="I7727" s="2">
        <v>-150</v>
      </c>
      <c r="J7727" s="2">
        <v>-85.608944444444475</v>
      </c>
      <c r="K7727" s="2">
        <v>38.6</v>
      </c>
      <c r="L7727" s="2">
        <v>-85.608944444444475</v>
      </c>
      <c r="M7727" s="2">
        <v>63.6</v>
      </c>
      <c r="N7727" s="2">
        <v>-87.123944444432141</v>
      </c>
      <c r="O7727" s="2">
        <v>-87.123944444432141</v>
      </c>
      <c r="P7727" s="2">
        <v>65.072746817899699</v>
      </c>
    </row>
    <row r="7728" spans="1:16" x14ac:dyDescent="0.35">
      <c r="A7728" t="s">
        <v>7844</v>
      </c>
      <c r="B7728">
        <v>94.347250000000102</v>
      </c>
      <c r="C7728">
        <v>98.404694444432124</v>
      </c>
      <c r="D7728">
        <v>-18.579088469999999</v>
      </c>
      <c r="E7728">
        <v>11.70241</v>
      </c>
      <c r="F7728">
        <v>28.6</v>
      </c>
      <c r="G7728">
        <v>0</v>
      </c>
      <c r="H7728">
        <v>26.81</v>
      </c>
      <c r="I7728" s="2">
        <v>-150</v>
      </c>
      <c r="J7728" s="2">
        <v>-94.347250000000102</v>
      </c>
      <c r="K7728" s="2">
        <v>38.6</v>
      </c>
      <c r="L7728" s="2">
        <v>-94.347250000000102</v>
      </c>
      <c r="M7728" s="2">
        <v>63.6</v>
      </c>
      <c r="N7728" s="2">
        <v>-98.404694444432124</v>
      </c>
      <c r="O7728" s="2">
        <v>-98.404694444432124</v>
      </c>
      <c r="P7728" s="2">
        <v>72.303052019888497</v>
      </c>
    </row>
    <row r="7729" spans="1:16" x14ac:dyDescent="0.35">
      <c r="A7729" t="s">
        <v>7845</v>
      </c>
      <c r="B7729">
        <v>96.217444444444567</v>
      </c>
      <c r="C7729">
        <v>98.554388888891992</v>
      </c>
      <c r="D7729">
        <v>-18.579088469999999</v>
      </c>
      <c r="E7729">
        <v>11.70241</v>
      </c>
      <c r="F7729">
        <v>28.6</v>
      </c>
      <c r="G7729">
        <v>0</v>
      </c>
      <c r="H7729">
        <v>26.81</v>
      </c>
      <c r="I7729" s="2">
        <v>-150</v>
      </c>
      <c r="J7729" s="2">
        <v>-96.217444444444567</v>
      </c>
      <c r="K7729" s="2">
        <v>38.6</v>
      </c>
      <c r="L7729" s="2">
        <v>-96.217444444444567</v>
      </c>
      <c r="M7729" s="2">
        <v>63.6</v>
      </c>
      <c r="N7729" s="2">
        <v>-98.554388888891992</v>
      </c>
      <c r="O7729" s="2">
        <v>-98.554388888891992</v>
      </c>
      <c r="P7729" s="2">
        <v>79.533357221877395</v>
      </c>
    </row>
    <row r="7730" spans="1:16" x14ac:dyDescent="0.35">
      <c r="A7730" t="s">
        <v>7846</v>
      </c>
      <c r="B7730">
        <v>95.137750000000025</v>
      </c>
      <c r="C7730">
        <v>95.301527777783818</v>
      </c>
      <c r="D7730">
        <v>-18.579088469999999</v>
      </c>
      <c r="E7730">
        <v>11.70241</v>
      </c>
      <c r="F7730">
        <v>28.6</v>
      </c>
      <c r="G7730">
        <v>0</v>
      </c>
      <c r="H7730">
        <v>26.81</v>
      </c>
      <c r="I7730" s="2">
        <v>-150</v>
      </c>
      <c r="J7730" s="2">
        <v>-95.137750000000025</v>
      </c>
      <c r="K7730" s="2">
        <v>38.6</v>
      </c>
      <c r="L7730" s="2">
        <v>-95.137750000000025</v>
      </c>
      <c r="M7730" s="2">
        <v>63.6</v>
      </c>
      <c r="N7730" s="2">
        <v>-95.301527777783818</v>
      </c>
      <c r="O7730" s="2">
        <v>-95.301527777783818</v>
      </c>
      <c r="P7730" s="2">
        <v>83.148509822871802</v>
      </c>
    </row>
    <row r="7731" spans="1:16" x14ac:dyDescent="0.35">
      <c r="A7731" t="s">
        <v>7847</v>
      </c>
      <c r="B7731">
        <v>93.824777777777811</v>
      </c>
      <c r="C7731">
        <v>94.10799999999999</v>
      </c>
      <c r="D7731">
        <v>-18.579088469999999</v>
      </c>
      <c r="E7731">
        <v>11.70241</v>
      </c>
      <c r="F7731">
        <v>28.6</v>
      </c>
      <c r="G7731">
        <v>0</v>
      </c>
      <c r="H7731">
        <v>26.81</v>
      </c>
      <c r="I7731" s="2">
        <v>-150</v>
      </c>
      <c r="J7731" s="2">
        <v>-93.824777777777811</v>
      </c>
      <c r="K7731" s="2">
        <v>38.6</v>
      </c>
      <c r="L7731" s="2">
        <v>-93.824777777777811</v>
      </c>
      <c r="M7731" s="2">
        <v>63.6</v>
      </c>
      <c r="N7731" s="2">
        <v>-94.10799999999999</v>
      </c>
      <c r="O7731" s="2">
        <v>-94.10799999999999</v>
      </c>
      <c r="P7731" s="2">
        <v>79.533357221877395</v>
      </c>
    </row>
    <row r="7732" spans="1:16" x14ac:dyDescent="0.35">
      <c r="A7732" t="s">
        <v>7848</v>
      </c>
      <c r="B7732">
        <v>106.89227777777788</v>
      </c>
      <c r="C7732">
        <v>93.121388888892</v>
      </c>
      <c r="D7732">
        <v>-18.579088469999999</v>
      </c>
      <c r="E7732">
        <v>11.70241</v>
      </c>
      <c r="F7732">
        <v>28.6</v>
      </c>
      <c r="G7732">
        <v>0</v>
      </c>
      <c r="H7732">
        <v>26.81</v>
      </c>
      <c r="I7732" s="2">
        <v>-150</v>
      </c>
      <c r="J7732" s="2">
        <v>-106.89227777777788</v>
      </c>
      <c r="K7732" s="2">
        <v>38.6</v>
      </c>
      <c r="L7732" s="2">
        <v>-106.89227777777788</v>
      </c>
      <c r="M7732" s="2">
        <v>63.6</v>
      </c>
      <c r="N7732" s="2">
        <v>-93.121388888892</v>
      </c>
      <c r="O7732" s="2">
        <v>-93.121388888892</v>
      </c>
      <c r="P7732" s="2">
        <v>72.303052019888497</v>
      </c>
    </row>
    <row r="7733" spans="1:16" x14ac:dyDescent="0.35">
      <c r="A7733" t="s">
        <v>7849</v>
      </c>
      <c r="B7733">
        <v>93.087055555555509</v>
      </c>
      <c r="C7733">
        <v>91.308194444432075</v>
      </c>
      <c r="D7733">
        <v>-18.579088469999999</v>
      </c>
      <c r="E7733">
        <v>11.70241</v>
      </c>
      <c r="F7733">
        <v>28.6</v>
      </c>
      <c r="G7733">
        <v>0</v>
      </c>
      <c r="H7733">
        <v>26.81</v>
      </c>
      <c r="I7733" s="2">
        <v>-150</v>
      </c>
      <c r="J7733" s="2">
        <v>-93.087055555555509</v>
      </c>
      <c r="K7733" s="2">
        <v>38.6</v>
      </c>
      <c r="L7733" s="2">
        <v>-93.087055555555509</v>
      </c>
      <c r="M7733" s="2">
        <v>63.6</v>
      </c>
      <c r="N7733" s="2">
        <v>-91.308194444432075</v>
      </c>
      <c r="O7733" s="2">
        <v>-91.308194444432075</v>
      </c>
      <c r="P7733" s="2">
        <v>65.072746817899699</v>
      </c>
    </row>
    <row r="7734" spans="1:16" x14ac:dyDescent="0.35">
      <c r="A7734" t="s">
        <v>7850</v>
      </c>
      <c r="B7734">
        <v>85.909166666666707</v>
      </c>
      <c r="C7734">
        <v>88.615750000000006</v>
      </c>
      <c r="D7734">
        <v>-18.579088469999999</v>
      </c>
      <c r="E7734">
        <v>11.70241</v>
      </c>
      <c r="F7734">
        <v>28.6</v>
      </c>
      <c r="G7734">
        <v>0</v>
      </c>
      <c r="H7734">
        <v>26.81</v>
      </c>
      <c r="I7734" s="2">
        <v>-150</v>
      </c>
      <c r="J7734" s="2">
        <v>-85.909166666666707</v>
      </c>
      <c r="K7734" s="2">
        <v>38.6</v>
      </c>
      <c r="L7734" s="2">
        <v>-85.909166666666707</v>
      </c>
      <c r="M7734" s="2">
        <v>63.6</v>
      </c>
      <c r="N7734" s="2">
        <v>-88.615750000000006</v>
      </c>
      <c r="O7734" s="2">
        <v>-88.615750000000006</v>
      </c>
      <c r="P7734" s="2">
        <v>57.842441615910801</v>
      </c>
    </row>
    <row r="7735" spans="1:16" x14ac:dyDescent="0.35">
      <c r="A7735" t="s">
        <v>7851</v>
      </c>
      <c r="B7735">
        <v>83.465777777777845</v>
      </c>
      <c r="C7735">
        <v>87.117472222216136</v>
      </c>
      <c r="D7735">
        <v>-18.579088469999999</v>
      </c>
      <c r="E7735">
        <v>11.70241</v>
      </c>
      <c r="F7735">
        <v>28.6</v>
      </c>
      <c r="G7735">
        <v>0</v>
      </c>
      <c r="H7735">
        <v>26.81</v>
      </c>
      <c r="I7735" s="2">
        <v>-150</v>
      </c>
      <c r="J7735" s="2">
        <v>-83.465777777777845</v>
      </c>
      <c r="K7735" s="2">
        <v>38.6</v>
      </c>
      <c r="L7735" s="2">
        <v>-83.465777777777845</v>
      </c>
      <c r="M7735" s="2">
        <v>63.6</v>
      </c>
      <c r="N7735" s="2">
        <v>-87.117472222216136</v>
      </c>
      <c r="O7735" s="2">
        <v>-87.117472222216136</v>
      </c>
      <c r="P7735" s="2">
        <v>50.612136413922002</v>
      </c>
    </row>
    <row r="7736" spans="1:16" x14ac:dyDescent="0.35">
      <c r="A7736" t="s">
        <v>7852</v>
      </c>
      <c r="B7736">
        <v>79.969694444444428</v>
      </c>
      <c r="C7736">
        <v>86.141638888892004</v>
      </c>
      <c r="D7736">
        <v>-18.579088469999999</v>
      </c>
      <c r="E7736">
        <v>11.70241</v>
      </c>
      <c r="F7736">
        <v>28.6</v>
      </c>
      <c r="G7736">
        <v>0</v>
      </c>
      <c r="H7736">
        <v>26.81</v>
      </c>
      <c r="I7736" s="2">
        <v>-150</v>
      </c>
      <c r="J7736" s="2">
        <v>-79.969694444444428</v>
      </c>
      <c r="K7736" s="2">
        <v>38.6</v>
      </c>
      <c r="L7736" s="2">
        <v>-79.969694444444428</v>
      </c>
      <c r="M7736" s="2">
        <v>63.6</v>
      </c>
      <c r="N7736" s="2">
        <v>-86.141638888892004</v>
      </c>
      <c r="O7736" s="2">
        <v>-86.141638888892004</v>
      </c>
      <c r="P7736" s="2">
        <v>43.901690511631401</v>
      </c>
    </row>
    <row r="7737" spans="1:16" x14ac:dyDescent="0.35">
      <c r="A7737" t="s">
        <v>7853</v>
      </c>
      <c r="B7737">
        <v>78.301416666666626</v>
      </c>
      <c r="C7737">
        <v>84.031444444432083</v>
      </c>
      <c r="D7737">
        <v>-18.579088469999999</v>
      </c>
      <c r="E7737">
        <v>11.70241</v>
      </c>
      <c r="F7737">
        <v>28.6</v>
      </c>
      <c r="G7737">
        <v>0</v>
      </c>
      <c r="H7737">
        <v>26.81</v>
      </c>
      <c r="I7737" s="2">
        <v>-150</v>
      </c>
      <c r="J7737" s="2">
        <v>-78.301416666666626</v>
      </c>
      <c r="K7737" s="2">
        <v>38.6</v>
      </c>
      <c r="L7737" s="2">
        <v>-78.301416666666626</v>
      </c>
      <c r="M7737" s="2">
        <v>63.6</v>
      </c>
      <c r="N7737" s="2">
        <v>-84.031444444432083</v>
      </c>
      <c r="O7737" s="2">
        <v>-84.031444444432083</v>
      </c>
      <c r="P7737" s="2">
        <v>40.243216302328797</v>
      </c>
    </row>
    <row r="7738" spans="1:16" x14ac:dyDescent="0.35">
      <c r="A7738" t="s">
        <v>7854</v>
      </c>
      <c r="B7738">
        <v>78.131305555555485</v>
      </c>
      <c r="C7738">
        <v>84.950361111108094</v>
      </c>
      <c r="D7738">
        <v>-18.579088469999999</v>
      </c>
      <c r="E7738">
        <v>11.70241</v>
      </c>
      <c r="F7738">
        <v>28.6</v>
      </c>
      <c r="G7738">
        <v>0</v>
      </c>
      <c r="H7738">
        <v>26.81</v>
      </c>
      <c r="I7738" s="2">
        <v>-150</v>
      </c>
      <c r="J7738" s="2">
        <v>-78.131305555555485</v>
      </c>
      <c r="K7738" s="2">
        <v>38.6</v>
      </c>
      <c r="L7738" s="2">
        <v>-78.131305555555485</v>
      </c>
      <c r="M7738" s="2">
        <v>63.6</v>
      </c>
      <c r="N7738" s="2">
        <v>-84.950361111108094</v>
      </c>
      <c r="O7738" s="2">
        <v>-84.950361111108094</v>
      </c>
      <c r="P7738" s="2">
        <v>36.5847420930262</v>
      </c>
    </row>
    <row r="7739" spans="1:16" x14ac:dyDescent="0.35">
      <c r="A7739" t="s">
        <v>7855</v>
      </c>
      <c r="B7739">
        <v>74.440249999999992</v>
      </c>
      <c r="C7739">
        <v>84.088722222216006</v>
      </c>
      <c r="D7739">
        <v>-18.579088469999999</v>
      </c>
      <c r="E7739">
        <v>11.70241</v>
      </c>
      <c r="F7739">
        <v>28.6</v>
      </c>
      <c r="G7739">
        <v>0</v>
      </c>
      <c r="H7739">
        <v>26.81</v>
      </c>
      <c r="I7739" s="2">
        <v>-150</v>
      </c>
      <c r="J7739" s="2">
        <v>-74.440249999999992</v>
      </c>
      <c r="K7739" s="2">
        <v>38.6</v>
      </c>
      <c r="L7739" s="2">
        <v>-74.440249999999992</v>
      </c>
      <c r="M7739" s="2">
        <v>63.6</v>
      </c>
      <c r="N7739" s="2">
        <v>-84.088722222216006</v>
      </c>
      <c r="O7739" s="2">
        <v>-84.088722222216006</v>
      </c>
      <c r="P7739" s="2">
        <v>36.5847420930262</v>
      </c>
    </row>
    <row r="7740" spans="1:16" x14ac:dyDescent="0.35">
      <c r="A7740" t="s">
        <v>7856</v>
      </c>
      <c r="B7740">
        <v>76.738305555555655</v>
      </c>
      <c r="C7740">
        <v>86.843333333324082</v>
      </c>
      <c r="D7740">
        <v>-18.579088469999999</v>
      </c>
      <c r="E7740">
        <v>11.70241</v>
      </c>
      <c r="F7740">
        <v>28.6</v>
      </c>
      <c r="G7740">
        <v>0</v>
      </c>
      <c r="H7740">
        <v>26.81</v>
      </c>
      <c r="I7740" s="2">
        <v>-150</v>
      </c>
      <c r="J7740" s="2">
        <v>-76.738305555555655</v>
      </c>
      <c r="K7740" s="2">
        <v>38.6</v>
      </c>
      <c r="L7740" s="2">
        <v>-76.738305555555655</v>
      </c>
      <c r="M7740" s="2">
        <v>63.6</v>
      </c>
      <c r="N7740" s="2">
        <v>-86.843333333324082</v>
      </c>
      <c r="O7740" s="2">
        <v>-86.843333333324082</v>
      </c>
      <c r="P7740" s="2">
        <v>40.243216302328797</v>
      </c>
    </row>
    <row r="7741" spans="1:16" x14ac:dyDescent="0.35">
      <c r="A7741" t="s">
        <v>7857</v>
      </c>
      <c r="B7741">
        <v>83.26002777777785</v>
      </c>
      <c r="C7741">
        <v>92.373138888892029</v>
      </c>
      <c r="D7741">
        <v>-18.579088469999999</v>
      </c>
      <c r="E7741">
        <v>11.70241</v>
      </c>
      <c r="F7741">
        <v>28.6</v>
      </c>
      <c r="G7741">
        <v>0</v>
      </c>
      <c r="H7741">
        <v>26.81</v>
      </c>
      <c r="I7741" s="2">
        <v>-150</v>
      </c>
      <c r="J7741" s="2">
        <v>-83.26002777777785</v>
      </c>
      <c r="K7741" s="2">
        <v>38.6</v>
      </c>
      <c r="L7741" s="2">
        <v>-83.26002777777785</v>
      </c>
      <c r="M7741" s="2">
        <v>63.6</v>
      </c>
      <c r="N7741" s="2">
        <v>-92.373138888892029</v>
      </c>
      <c r="O7741" s="2">
        <v>-92.373138888892029</v>
      </c>
      <c r="P7741" s="2">
        <v>51.218638930236601</v>
      </c>
    </row>
    <row r="7742" spans="1:16" x14ac:dyDescent="0.35">
      <c r="A7742" t="s">
        <v>7858</v>
      </c>
      <c r="B7742">
        <v>92.452361111111188</v>
      </c>
      <c r="C7742">
        <v>102.99541666675898</v>
      </c>
      <c r="D7742">
        <v>-18.579088469999999</v>
      </c>
      <c r="E7742">
        <v>11.70241</v>
      </c>
      <c r="F7742">
        <v>28.6</v>
      </c>
      <c r="G7742">
        <v>0</v>
      </c>
      <c r="H7742">
        <v>26.81</v>
      </c>
      <c r="I7742" s="2">
        <v>-150</v>
      </c>
      <c r="J7742" s="2">
        <v>-92.452361111111188</v>
      </c>
      <c r="K7742" s="2">
        <v>38.6</v>
      </c>
      <c r="L7742" s="2">
        <v>-92.452361111111188</v>
      </c>
      <c r="M7742" s="2">
        <v>63.6</v>
      </c>
      <c r="N7742" s="2">
        <v>-102.99541666675898</v>
      </c>
      <c r="O7742" s="2">
        <v>-102.99541666675898</v>
      </c>
      <c r="P7742" s="2">
        <v>65.852535767447094</v>
      </c>
    </row>
    <row r="7743" spans="1:16" x14ac:dyDescent="0.35">
      <c r="A7743" t="s">
        <v>7859</v>
      </c>
      <c r="B7743">
        <v>108.66372222222219</v>
      </c>
      <c r="C7743">
        <v>110.53380555567861</v>
      </c>
      <c r="D7743">
        <v>-18.579088469999999</v>
      </c>
      <c r="E7743">
        <v>11.70241</v>
      </c>
      <c r="F7743">
        <v>28.6</v>
      </c>
      <c r="G7743">
        <v>0</v>
      </c>
      <c r="H7743">
        <v>26.81</v>
      </c>
      <c r="I7743" s="2">
        <v>-150</v>
      </c>
      <c r="J7743" s="2">
        <v>-108.66372222222219</v>
      </c>
      <c r="K7743" s="2">
        <v>38.6</v>
      </c>
      <c r="L7743" s="2">
        <v>-108.66372222222219</v>
      </c>
      <c r="M7743" s="2">
        <v>63.6</v>
      </c>
      <c r="N7743" s="2">
        <v>-110.53380555567861</v>
      </c>
      <c r="O7743" s="2">
        <v>-110.53380555567861</v>
      </c>
      <c r="P7743" s="2">
        <v>73.169484186052401</v>
      </c>
    </row>
    <row r="7744" spans="1:16" x14ac:dyDescent="0.35">
      <c r="A7744" t="s">
        <v>7860</v>
      </c>
      <c r="B7744">
        <v>117.38547222222239</v>
      </c>
      <c r="C7744">
        <v>105.51597222216071</v>
      </c>
      <c r="D7744">
        <v>-18.579088469999999</v>
      </c>
      <c r="E7744">
        <v>11.70241</v>
      </c>
      <c r="F7744">
        <v>28.6</v>
      </c>
      <c r="G7744">
        <v>0</v>
      </c>
      <c r="H7744">
        <v>26.81</v>
      </c>
      <c r="I7744" s="2">
        <v>-150</v>
      </c>
      <c r="J7744" s="2">
        <v>-117.38547222222239</v>
      </c>
      <c r="K7744" s="2">
        <v>38.6</v>
      </c>
      <c r="L7744" s="2">
        <v>-117.38547222222239</v>
      </c>
      <c r="M7744" s="2">
        <v>63.6</v>
      </c>
      <c r="N7744" s="2">
        <v>-105.51597222216071</v>
      </c>
      <c r="O7744" s="2">
        <v>-105.51597222216071</v>
      </c>
      <c r="P7744" s="2">
        <v>69.511009976749705</v>
      </c>
    </row>
    <row r="7745" spans="1:16" x14ac:dyDescent="0.35">
      <c r="A7745" t="s">
        <v>7861</v>
      </c>
      <c r="B7745">
        <v>92.177472222222278</v>
      </c>
      <c r="C7745">
        <v>95.356277777784015</v>
      </c>
      <c r="D7745">
        <v>-18.579088469999999</v>
      </c>
      <c r="E7745">
        <v>11.70241</v>
      </c>
      <c r="F7745">
        <v>28.6</v>
      </c>
      <c r="G7745">
        <v>0</v>
      </c>
      <c r="H7745">
        <v>26.81</v>
      </c>
      <c r="I7745" s="2">
        <v>-150</v>
      </c>
      <c r="J7745" s="2">
        <v>-92.177472222222278</v>
      </c>
      <c r="K7745" s="2">
        <v>38.6</v>
      </c>
      <c r="L7745" s="2">
        <v>-92.177472222222278</v>
      </c>
      <c r="M7745" s="2">
        <v>63.6</v>
      </c>
      <c r="N7745" s="2">
        <v>-95.356277777784015</v>
      </c>
      <c r="O7745" s="2">
        <v>-95.356277777784015</v>
      </c>
      <c r="P7745" s="2">
        <v>65.852535767447094</v>
      </c>
    </row>
    <row r="7746" spans="1:16" x14ac:dyDescent="0.35">
      <c r="A7746" t="s">
        <v>7862</v>
      </c>
      <c r="B7746">
        <v>81.432055555555522</v>
      </c>
      <c r="C7746">
        <v>88.441222222216041</v>
      </c>
      <c r="D7746">
        <v>-18.579088469999999</v>
      </c>
      <c r="E7746">
        <v>11.70241</v>
      </c>
      <c r="F7746">
        <v>28.6</v>
      </c>
      <c r="G7746">
        <v>0</v>
      </c>
      <c r="H7746">
        <v>26.81</v>
      </c>
      <c r="I7746" s="2">
        <v>-150</v>
      </c>
      <c r="J7746" s="2">
        <v>-81.432055555555522</v>
      </c>
      <c r="K7746" s="2">
        <v>38.6</v>
      </c>
      <c r="L7746" s="2">
        <v>-81.432055555555522</v>
      </c>
      <c r="M7746" s="2">
        <v>63.6</v>
      </c>
      <c r="N7746" s="2">
        <v>-88.441222222216041</v>
      </c>
      <c r="O7746" s="2">
        <v>-88.441222222216041</v>
      </c>
      <c r="P7746" s="2">
        <v>62.194061558144497</v>
      </c>
    </row>
    <row r="7747" spans="1:16" x14ac:dyDescent="0.35">
      <c r="A7747" t="s">
        <v>7863</v>
      </c>
      <c r="B7747">
        <v>78.152805555555588</v>
      </c>
      <c r="C7747">
        <v>89.230166666675828</v>
      </c>
      <c r="D7747">
        <v>-18.579088469999999</v>
      </c>
      <c r="E7747">
        <v>11.70241</v>
      </c>
      <c r="F7747">
        <v>28.6</v>
      </c>
      <c r="G7747">
        <v>0</v>
      </c>
      <c r="H7747">
        <v>26.81</v>
      </c>
      <c r="I7747" s="2">
        <v>-150</v>
      </c>
      <c r="J7747" s="2">
        <v>-78.152805555555588</v>
      </c>
      <c r="K7747" s="2">
        <v>38.6</v>
      </c>
      <c r="L7747" s="2">
        <v>-78.152805555555588</v>
      </c>
      <c r="M7747" s="2">
        <v>63.6</v>
      </c>
      <c r="N7747" s="2">
        <v>-89.230166666675828</v>
      </c>
      <c r="O7747" s="2">
        <v>-89.230166666675828</v>
      </c>
      <c r="P7747" s="2">
        <v>58.535587348841901</v>
      </c>
    </row>
    <row r="7748" spans="1:16" x14ac:dyDescent="0.35">
      <c r="A7748" t="s">
        <v>7864</v>
      </c>
      <c r="B7748">
        <v>76.548583333333497</v>
      </c>
      <c r="C7748">
        <v>87.533777777783953</v>
      </c>
      <c r="D7748">
        <v>-18.579088469999999</v>
      </c>
      <c r="E7748">
        <v>11.70241</v>
      </c>
      <c r="F7748">
        <v>28.6</v>
      </c>
      <c r="G7748">
        <v>0</v>
      </c>
      <c r="H7748">
        <v>26.81</v>
      </c>
      <c r="I7748" s="2">
        <v>-150</v>
      </c>
      <c r="J7748" s="2">
        <v>-76.548583333333497</v>
      </c>
      <c r="K7748" s="2">
        <v>38.6</v>
      </c>
      <c r="L7748" s="2">
        <v>-76.548583333333497</v>
      </c>
      <c r="M7748" s="2">
        <v>63.6</v>
      </c>
      <c r="N7748" s="2">
        <v>-87.533777777783953</v>
      </c>
      <c r="O7748" s="2">
        <v>-87.533777777783953</v>
      </c>
      <c r="P7748" s="2">
        <v>58.535587348841901</v>
      </c>
    </row>
    <row r="7749" spans="1:16" x14ac:dyDescent="0.35">
      <c r="A7749" t="s">
        <v>7865</v>
      </c>
      <c r="B7749">
        <v>79.381277777777797</v>
      </c>
      <c r="C7749">
        <v>88.047583333324141</v>
      </c>
      <c r="D7749">
        <v>-18.579088469999999</v>
      </c>
      <c r="E7749">
        <v>11.70241</v>
      </c>
      <c r="F7749">
        <v>28.6</v>
      </c>
      <c r="G7749">
        <v>0</v>
      </c>
      <c r="H7749">
        <v>26.81</v>
      </c>
      <c r="I7749" s="2">
        <v>-150</v>
      </c>
      <c r="J7749" s="2">
        <v>-79.381277777777797</v>
      </c>
      <c r="K7749" s="2">
        <v>38.6</v>
      </c>
      <c r="L7749" s="2">
        <v>-79.381277777777797</v>
      </c>
      <c r="M7749" s="2">
        <v>63.6</v>
      </c>
      <c r="N7749" s="2">
        <v>-88.047583333324141</v>
      </c>
      <c r="O7749" s="2">
        <v>-88.047583333324141</v>
      </c>
      <c r="P7749" s="2">
        <v>58.535587348841901</v>
      </c>
    </row>
    <row r="7750" spans="1:16" x14ac:dyDescent="0.35">
      <c r="A7750" t="s">
        <v>7866</v>
      </c>
      <c r="B7750">
        <v>86.317777777777849</v>
      </c>
      <c r="C7750">
        <v>95.646444444432206</v>
      </c>
      <c r="D7750">
        <v>-18.579088469999999</v>
      </c>
      <c r="E7750">
        <v>11.70241</v>
      </c>
      <c r="F7750">
        <v>28.6</v>
      </c>
      <c r="G7750">
        <v>0</v>
      </c>
      <c r="H7750">
        <v>26.81</v>
      </c>
      <c r="I7750" s="2">
        <v>-150</v>
      </c>
      <c r="J7750" s="2">
        <v>-86.317777777777849</v>
      </c>
      <c r="K7750" s="2">
        <v>38.6</v>
      </c>
      <c r="L7750" s="2">
        <v>-86.317777777777849</v>
      </c>
      <c r="M7750" s="2">
        <v>63.6</v>
      </c>
      <c r="N7750" s="2">
        <v>-95.646444444432206</v>
      </c>
      <c r="O7750" s="2">
        <v>-95.646444444432206</v>
      </c>
      <c r="P7750" s="2">
        <v>62.194061558144497</v>
      </c>
    </row>
    <row r="7751" spans="1:16" x14ac:dyDescent="0.35">
      <c r="A7751" t="s">
        <v>7867</v>
      </c>
      <c r="B7751">
        <v>102.34166666666687</v>
      </c>
      <c r="C7751">
        <v>103.53991666675908</v>
      </c>
      <c r="D7751">
        <v>-18.579088469999999</v>
      </c>
      <c r="E7751">
        <v>11.70241</v>
      </c>
      <c r="F7751">
        <v>28.6</v>
      </c>
      <c r="G7751">
        <v>0</v>
      </c>
      <c r="H7751">
        <v>26.81</v>
      </c>
      <c r="I7751" s="2">
        <v>-150</v>
      </c>
      <c r="J7751" s="2">
        <v>-102.34166666666687</v>
      </c>
      <c r="K7751" s="2">
        <v>38.6</v>
      </c>
      <c r="L7751" s="2">
        <v>-102.34166666666687</v>
      </c>
      <c r="M7751" s="2">
        <v>63.6</v>
      </c>
      <c r="N7751" s="2">
        <v>-103.53991666675908</v>
      </c>
      <c r="O7751" s="2">
        <v>-103.53991666675908</v>
      </c>
      <c r="P7751" s="2">
        <v>65.852535767447094</v>
      </c>
    </row>
    <row r="7752" spans="1:16" x14ac:dyDescent="0.35">
      <c r="A7752" t="s">
        <v>7868</v>
      </c>
      <c r="B7752">
        <v>137.6618888888888</v>
      </c>
      <c r="C7752">
        <v>128.74344444432123</v>
      </c>
      <c r="D7752">
        <v>-18.579088469999999</v>
      </c>
      <c r="E7752">
        <v>11.70241</v>
      </c>
      <c r="F7752">
        <v>28.6</v>
      </c>
      <c r="G7752">
        <v>0</v>
      </c>
      <c r="H7752">
        <v>26.81</v>
      </c>
      <c r="I7752" s="2">
        <v>-150</v>
      </c>
      <c r="J7752" s="2">
        <v>-137.6618888888888</v>
      </c>
      <c r="K7752" s="2">
        <v>38.6</v>
      </c>
      <c r="L7752" s="2">
        <v>-137.6618888888888</v>
      </c>
      <c r="M7752" s="2">
        <v>63.6</v>
      </c>
      <c r="N7752" s="2">
        <v>-128.74344444432123</v>
      </c>
      <c r="O7752" s="2">
        <v>-128.74344444432123</v>
      </c>
      <c r="P7752" s="2">
        <v>73.169484186052401</v>
      </c>
    </row>
    <row r="7753" spans="1:16" x14ac:dyDescent="0.35">
      <c r="A7753" t="s">
        <v>7869</v>
      </c>
      <c r="B7753">
        <v>120.56624999999991</v>
      </c>
      <c r="C7753">
        <v>132.43541666675912</v>
      </c>
      <c r="D7753">
        <v>-18.579088469999999</v>
      </c>
      <c r="E7753">
        <v>11.70241</v>
      </c>
      <c r="F7753">
        <v>28.6</v>
      </c>
      <c r="G7753">
        <v>0</v>
      </c>
      <c r="H7753">
        <v>26.81</v>
      </c>
      <c r="I7753" s="2">
        <v>-150</v>
      </c>
      <c r="J7753" s="2">
        <v>-120.56624999999991</v>
      </c>
      <c r="K7753" s="2">
        <v>38.6</v>
      </c>
      <c r="L7753" s="2">
        <v>-120.56624999999991</v>
      </c>
      <c r="M7753" s="2">
        <v>63.6</v>
      </c>
      <c r="N7753" s="2">
        <v>-132.43541666675912</v>
      </c>
      <c r="O7753" s="2">
        <v>-132.43541666675912</v>
      </c>
      <c r="P7753" s="2">
        <v>80.486432604657594</v>
      </c>
    </row>
    <row r="7754" spans="1:16" x14ac:dyDescent="0.35">
      <c r="A7754" t="s">
        <v>7870</v>
      </c>
      <c r="B7754">
        <v>110.46908333333332</v>
      </c>
      <c r="C7754">
        <v>124.13025000000006</v>
      </c>
      <c r="D7754">
        <v>-18.579088469999999</v>
      </c>
      <c r="E7754">
        <v>11.70241</v>
      </c>
      <c r="F7754">
        <v>28.6</v>
      </c>
      <c r="G7754">
        <v>0</v>
      </c>
      <c r="H7754">
        <v>26.81</v>
      </c>
      <c r="I7754" s="2">
        <v>-150</v>
      </c>
      <c r="J7754" s="2">
        <v>-110.46908333333332</v>
      </c>
      <c r="K7754" s="2">
        <v>38.6</v>
      </c>
      <c r="L7754" s="2">
        <v>-110.46908333333332</v>
      </c>
      <c r="M7754" s="2">
        <v>63.6</v>
      </c>
      <c r="N7754" s="2">
        <v>-124.13025000000006</v>
      </c>
      <c r="O7754" s="2">
        <v>-124.13025000000006</v>
      </c>
      <c r="P7754" s="2">
        <v>84.144906813960205</v>
      </c>
    </row>
    <row r="7755" spans="1:16" x14ac:dyDescent="0.35">
      <c r="A7755" t="s">
        <v>7871</v>
      </c>
      <c r="B7755">
        <v>99.076333333333238</v>
      </c>
      <c r="C7755">
        <v>113.14322222216066</v>
      </c>
      <c r="D7755">
        <v>-18.579088469999999</v>
      </c>
      <c r="E7755">
        <v>11.70241</v>
      </c>
      <c r="F7755">
        <v>28.6</v>
      </c>
      <c r="G7755">
        <v>0</v>
      </c>
      <c r="H7755">
        <v>26.81</v>
      </c>
      <c r="I7755" s="2">
        <v>-150</v>
      </c>
      <c r="J7755" s="2">
        <v>-99.076333333333238</v>
      </c>
      <c r="K7755" s="2">
        <v>38.6</v>
      </c>
      <c r="L7755" s="2">
        <v>-99.076333333333238</v>
      </c>
      <c r="M7755" s="2">
        <v>63.6</v>
      </c>
      <c r="N7755" s="2">
        <v>-113.14322222216066</v>
      </c>
      <c r="O7755" s="2">
        <v>-113.14322222216066</v>
      </c>
      <c r="P7755" s="2">
        <v>80.486432604657594</v>
      </c>
    </row>
    <row r="7756" spans="1:16" x14ac:dyDescent="0.35">
      <c r="A7756" t="s">
        <v>7872</v>
      </c>
      <c r="B7756">
        <v>94.448805555555452</v>
      </c>
      <c r="C7756">
        <v>110.75441666675887</v>
      </c>
      <c r="D7756">
        <v>-18.579088469999999</v>
      </c>
      <c r="E7756">
        <v>11.70241</v>
      </c>
      <c r="F7756">
        <v>28.6</v>
      </c>
      <c r="G7756">
        <v>0</v>
      </c>
      <c r="H7756">
        <v>26.81</v>
      </c>
      <c r="I7756" s="2">
        <v>-150</v>
      </c>
      <c r="J7756" s="2">
        <v>-94.448805555555452</v>
      </c>
      <c r="K7756" s="2">
        <v>38.6</v>
      </c>
      <c r="L7756" s="2">
        <v>-94.448805555555452</v>
      </c>
      <c r="M7756" s="2">
        <v>63.6</v>
      </c>
      <c r="N7756" s="2">
        <v>-110.75441666675887</v>
      </c>
      <c r="O7756" s="2">
        <v>-110.75441666675887</v>
      </c>
      <c r="P7756" s="2">
        <v>73.169484186052401</v>
      </c>
    </row>
    <row r="7757" spans="1:16" x14ac:dyDescent="0.35">
      <c r="A7757" t="s">
        <v>7873</v>
      </c>
      <c r="B7757">
        <v>79.481888888888761</v>
      </c>
      <c r="C7757">
        <v>96.989361111107939</v>
      </c>
      <c r="D7757">
        <v>-18.579088469999999</v>
      </c>
      <c r="E7757">
        <v>11.70241</v>
      </c>
      <c r="F7757">
        <v>28.6</v>
      </c>
      <c r="G7757">
        <v>0</v>
      </c>
      <c r="H7757">
        <v>26.81</v>
      </c>
      <c r="I7757" s="2">
        <v>-150</v>
      </c>
      <c r="J7757" s="2">
        <v>-79.481888888888761</v>
      </c>
      <c r="K7757" s="2">
        <v>38.6</v>
      </c>
      <c r="L7757" s="2">
        <v>-79.481888888888761</v>
      </c>
      <c r="M7757" s="2">
        <v>63.6</v>
      </c>
      <c r="N7757" s="2">
        <v>-96.989361111107939</v>
      </c>
      <c r="O7757" s="2">
        <v>-96.989361111107939</v>
      </c>
      <c r="P7757" s="2">
        <v>65.852535767447094</v>
      </c>
    </row>
    <row r="7758" spans="1:16" x14ac:dyDescent="0.35">
      <c r="A7758" t="s">
        <v>7874</v>
      </c>
      <c r="B7758">
        <v>75.902194444444291</v>
      </c>
      <c r="C7758">
        <v>92.744416666675875</v>
      </c>
      <c r="D7758">
        <v>-18.579088469999999</v>
      </c>
      <c r="E7758">
        <v>11.70241</v>
      </c>
      <c r="F7758">
        <v>28.6</v>
      </c>
      <c r="G7758">
        <v>0</v>
      </c>
      <c r="H7758">
        <v>26.81</v>
      </c>
      <c r="I7758" s="2">
        <v>-150</v>
      </c>
      <c r="J7758" s="2">
        <v>-75.902194444444291</v>
      </c>
      <c r="K7758" s="2">
        <v>38.6</v>
      </c>
      <c r="L7758" s="2">
        <v>-75.902194444444291</v>
      </c>
      <c r="M7758" s="2">
        <v>63.6</v>
      </c>
      <c r="N7758" s="2">
        <v>-92.744416666675875</v>
      </c>
      <c r="O7758" s="2">
        <v>-92.744416666675875</v>
      </c>
      <c r="P7758" s="2">
        <v>58.535587348841901</v>
      </c>
    </row>
    <row r="7759" spans="1:16" x14ac:dyDescent="0.35">
      <c r="A7759" t="s">
        <v>7875</v>
      </c>
      <c r="B7759">
        <v>69.69833333333311</v>
      </c>
      <c r="C7759">
        <v>87.636138888891821</v>
      </c>
      <c r="D7759">
        <v>-18.579088469999999</v>
      </c>
      <c r="E7759">
        <v>11.70241</v>
      </c>
      <c r="F7759">
        <v>28.6</v>
      </c>
      <c r="G7759">
        <v>0</v>
      </c>
      <c r="H7759">
        <v>26.81</v>
      </c>
      <c r="I7759" s="2">
        <v>-150</v>
      </c>
      <c r="J7759" s="2">
        <v>-69.69833333333311</v>
      </c>
      <c r="K7759" s="2">
        <v>38.6</v>
      </c>
      <c r="L7759" s="2">
        <v>-69.69833333333311</v>
      </c>
      <c r="M7759" s="2">
        <v>63.6</v>
      </c>
      <c r="N7759" s="2">
        <v>-87.636138888891821</v>
      </c>
      <c r="O7759" s="2">
        <v>-87.636138888891821</v>
      </c>
      <c r="P7759" s="2">
        <v>51.218638930236601</v>
      </c>
    </row>
    <row r="7760" spans="1:16" x14ac:dyDescent="0.35">
      <c r="A7760" t="s">
        <v>7876</v>
      </c>
      <c r="B7760">
        <v>63.056805555555577</v>
      </c>
      <c r="C7760">
        <v>78.20694444443221</v>
      </c>
      <c r="D7760">
        <v>-18.579088469999999</v>
      </c>
      <c r="E7760">
        <v>11.70241</v>
      </c>
      <c r="F7760">
        <v>28.6</v>
      </c>
      <c r="G7760">
        <v>0</v>
      </c>
      <c r="H7760">
        <v>26.81</v>
      </c>
      <c r="I7760" s="2">
        <v>-150</v>
      </c>
      <c r="J7760" s="2">
        <v>-63.056805555555577</v>
      </c>
      <c r="K7760" s="2">
        <v>38.6</v>
      </c>
      <c r="L7760" s="2">
        <v>-63.056805555555577</v>
      </c>
      <c r="M7760" s="2">
        <v>63.6</v>
      </c>
      <c r="N7760" s="2">
        <v>-78.20694444443221</v>
      </c>
      <c r="O7760" s="2">
        <v>-78.20694444443221</v>
      </c>
      <c r="P7760" s="2">
        <v>44.421549811329697</v>
      </c>
    </row>
    <row r="7761" spans="1:16" x14ac:dyDescent="0.35">
      <c r="A7761" t="s">
        <v>7877</v>
      </c>
      <c r="B7761">
        <v>62.222111111111147</v>
      </c>
      <c r="C7761">
        <v>77.104083333324127</v>
      </c>
      <c r="D7761">
        <v>-18.579088469999999</v>
      </c>
      <c r="E7761">
        <v>11.70241</v>
      </c>
      <c r="F7761">
        <v>28.6</v>
      </c>
      <c r="G7761">
        <v>0</v>
      </c>
      <c r="H7761">
        <v>26.81</v>
      </c>
      <c r="I7761" s="2">
        <v>-150</v>
      </c>
      <c r="J7761" s="2">
        <v>-62.222111111111147</v>
      </c>
      <c r="K7761" s="2">
        <v>38.6</v>
      </c>
      <c r="L7761" s="2">
        <v>-62.222111111111147</v>
      </c>
      <c r="M7761" s="2">
        <v>63.6</v>
      </c>
      <c r="N7761" s="2">
        <v>-77.104083333324127</v>
      </c>
      <c r="O7761" s="2">
        <v>-77.104083333324127</v>
      </c>
      <c r="P7761" s="2">
        <v>40.719753993718903</v>
      </c>
    </row>
    <row r="7762" spans="1:16" x14ac:dyDescent="0.35">
      <c r="A7762" t="s">
        <v>7878</v>
      </c>
      <c r="B7762">
        <v>62.245388888888918</v>
      </c>
      <c r="C7762">
        <v>76.299388888892025</v>
      </c>
      <c r="D7762">
        <v>-18.579088469999999</v>
      </c>
      <c r="E7762">
        <v>11.70241</v>
      </c>
      <c r="F7762">
        <v>28.6</v>
      </c>
      <c r="G7762">
        <v>0</v>
      </c>
      <c r="H7762">
        <v>26.81</v>
      </c>
      <c r="I7762" s="2">
        <v>-150</v>
      </c>
      <c r="J7762" s="2">
        <v>-62.245388888888918</v>
      </c>
      <c r="K7762" s="2">
        <v>38.6</v>
      </c>
      <c r="L7762" s="2">
        <v>-62.245388888888918</v>
      </c>
      <c r="M7762" s="2">
        <v>63.6</v>
      </c>
      <c r="N7762" s="2">
        <v>-76.299388888892025</v>
      </c>
      <c r="O7762" s="2">
        <v>-76.299388888892025</v>
      </c>
      <c r="P7762" s="2">
        <v>37.017958176108102</v>
      </c>
    </row>
    <row r="7763" spans="1:16" x14ac:dyDescent="0.35">
      <c r="A7763" t="s">
        <v>7879</v>
      </c>
      <c r="B7763">
        <v>60.176472222222259</v>
      </c>
      <c r="C7763">
        <v>77.765972222216107</v>
      </c>
      <c r="D7763">
        <v>-18.579088469999999</v>
      </c>
      <c r="E7763">
        <v>11.70241</v>
      </c>
      <c r="F7763">
        <v>28.6</v>
      </c>
      <c r="G7763">
        <v>0</v>
      </c>
      <c r="H7763">
        <v>26.81</v>
      </c>
      <c r="I7763" s="2">
        <v>-150</v>
      </c>
      <c r="J7763" s="2">
        <v>-60.176472222222259</v>
      </c>
      <c r="K7763" s="2">
        <v>38.6</v>
      </c>
      <c r="L7763" s="2">
        <v>-60.176472222222259</v>
      </c>
      <c r="M7763" s="2">
        <v>63.6</v>
      </c>
      <c r="N7763" s="2">
        <v>-77.765972222216107</v>
      </c>
      <c r="O7763" s="2">
        <v>-77.765972222216107</v>
      </c>
      <c r="P7763" s="2">
        <v>37.017958176108102</v>
      </c>
    </row>
    <row r="7764" spans="1:16" x14ac:dyDescent="0.35">
      <c r="A7764" t="s">
        <v>7880</v>
      </c>
      <c r="B7764">
        <v>58.970555555555507</v>
      </c>
      <c r="C7764">
        <v>79.9104722222161</v>
      </c>
      <c r="D7764">
        <v>-18.579088469999999</v>
      </c>
      <c r="E7764">
        <v>11.70241</v>
      </c>
      <c r="F7764">
        <v>28.6</v>
      </c>
      <c r="G7764">
        <v>0</v>
      </c>
      <c r="H7764">
        <v>26.81</v>
      </c>
      <c r="I7764" s="2">
        <v>-150</v>
      </c>
      <c r="J7764" s="2">
        <v>-58.970555555555507</v>
      </c>
      <c r="K7764" s="2">
        <v>38.6</v>
      </c>
      <c r="L7764" s="2">
        <v>-58.970555555555507</v>
      </c>
      <c r="M7764" s="2">
        <v>63.6</v>
      </c>
      <c r="N7764" s="2">
        <v>-79.9104722222161</v>
      </c>
      <c r="O7764" s="2">
        <v>-79.9104722222161</v>
      </c>
      <c r="P7764" s="2">
        <v>40.719753993718903</v>
      </c>
    </row>
    <row r="7765" spans="1:16" x14ac:dyDescent="0.35">
      <c r="A7765" t="s">
        <v>7881</v>
      </c>
      <c r="B7765">
        <v>63.735499999999966</v>
      </c>
      <c r="C7765">
        <v>86.521388888892005</v>
      </c>
      <c r="D7765">
        <v>-18.579088469999999</v>
      </c>
      <c r="E7765">
        <v>11.70241</v>
      </c>
      <c r="F7765">
        <v>28.6</v>
      </c>
      <c r="G7765">
        <v>0</v>
      </c>
      <c r="H7765">
        <v>26.81</v>
      </c>
      <c r="I7765" s="2">
        <v>-150</v>
      </c>
      <c r="J7765" s="2">
        <v>-63.735499999999966</v>
      </c>
      <c r="K7765" s="2">
        <v>38.6</v>
      </c>
      <c r="L7765" s="2">
        <v>-63.735499999999966</v>
      </c>
      <c r="M7765" s="2">
        <v>63.6</v>
      </c>
      <c r="N7765" s="2">
        <v>-86.521388888892005</v>
      </c>
      <c r="O7765" s="2">
        <v>-86.521388888892005</v>
      </c>
      <c r="P7765" s="2">
        <v>51.825141446551299</v>
      </c>
    </row>
    <row r="7766" spans="1:16" x14ac:dyDescent="0.35">
      <c r="A7766" t="s">
        <v>7882</v>
      </c>
      <c r="B7766">
        <v>68.830583333333323</v>
      </c>
      <c r="C7766">
        <v>92.845083333324112</v>
      </c>
      <c r="D7766">
        <v>-18.579088469999999</v>
      </c>
      <c r="E7766">
        <v>11.70241</v>
      </c>
      <c r="F7766">
        <v>28.6</v>
      </c>
      <c r="G7766">
        <v>0</v>
      </c>
      <c r="H7766">
        <v>26.81</v>
      </c>
      <c r="I7766" s="2">
        <v>-150</v>
      </c>
      <c r="J7766" s="2">
        <v>-68.830583333333323</v>
      </c>
      <c r="K7766" s="2">
        <v>38.6</v>
      </c>
      <c r="L7766" s="2">
        <v>-68.830583333333323</v>
      </c>
      <c r="M7766" s="2">
        <v>63.6</v>
      </c>
      <c r="N7766" s="2">
        <v>-92.845083333324112</v>
      </c>
      <c r="O7766" s="2">
        <v>-92.845083333324112</v>
      </c>
      <c r="P7766" s="2">
        <v>66.632324716994503</v>
      </c>
    </row>
    <row r="7767" spans="1:16" x14ac:dyDescent="0.35">
      <c r="A7767" t="s">
        <v>7883</v>
      </c>
      <c r="B7767">
        <v>71.068722222222249</v>
      </c>
      <c r="C7767">
        <v>101.70005555567863</v>
      </c>
      <c r="D7767">
        <v>-18.579088469999999</v>
      </c>
      <c r="E7767">
        <v>11.70241</v>
      </c>
      <c r="F7767">
        <v>28.6</v>
      </c>
      <c r="G7767">
        <v>0</v>
      </c>
      <c r="H7767">
        <v>26.81</v>
      </c>
      <c r="I7767" s="2">
        <v>-150</v>
      </c>
      <c r="J7767" s="2">
        <v>-71.068722222222249</v>
      </c>
      <c r="K7767" s="2">
        <v>38.6</v>
      </c>
      <c r="L7767" s="2">
        <v>-71.068722222222249</v>
      </c>
      <c r="M7767" s="2">
        <v>63.6</v>
      </c>
      <c r="N7767" s="2">
        <v>-101.70005555567863</v>
      </c>
      <c r="O7767" s="2">
        <v>-101.70005555567863</v>
      </c>
      <c r="P7767" s="2">
        <v>74.035916352216205</v>
      </c>
    </row>
    <row r="7768" spans="1:16" x14ac:dyDescent="0.35">
      <c r="A7768" t="s">
        <v>7884</v>
      </c>
      <c r="B7768">
        <v>72.377333333333567</v>
      </c>
      <c r="C7768">
        <v>99.052583333324108</v>
      </c>
      <c r="D7768">
        <v>-18.579088469999999</v>
      </c>
      <c r="E7768">
        <v>11.70241</v>
      </c>
      <c r="F7768">
        <v>28.6</v>
      </c>
      <c r="G7768">
        <v>0</v>
      </c>
      <c r="H7768">
        <v>26.81</v>
      </c>
      <c r="I7768" s="2">
        <v>-150</v>
      </c>
      <c r="J7768" s="2">
        <v>-72.377333333333567</v>
      </c>
      <c r="K7768" s="2">
        <v>38.6</v>
      </c>
      <c r="L7768" s="2">
        <v>-72.377333333333567</v>
      </c>
      <c r="M7768" s="2">
        <v>63.6</v>
      </c>
      <c r="N7768" s="2">
        <v>-99.052583333324108</v>
      </c>
      <c r="O7768" s="2">
        <v>-99.052583333324108</v>
      </c>
      <c r="P7768" s="2">
        <v>70.334120534605304</v>
      </c>
    </row>
    <row r="7769" spans="1:16" x14ac:dyDescent="0.35">
      <c r="A7769" t="s">
        <v>7885</v>
      </c>
      <c r="B7769">
        <v>69.688555555555666</v>
      </c>
      <c r="C7769">
        <v>91.301555555567958</v>
      </c>
      <c r="D7769">
        <v>-18.579088469999999</v>
      </c>
      <c r="E7769">
        <v>11.70241</v>
      </c>
      <c r="F7769">
        <v>28.6</v>
      </c>
      <c r="G7769">
        <v>0</v>
      </c>
      <c r="H7769">
        <v>26.81</v>
      </c>
      <c r="I7769" s="2">
        <v>-150</v>
      </c>
      <c r="J7769" s="2">
        <v>-69.688555555555666</v>
      </c>
      <c r="K7769" s="2">
        <v>38.6</v>
      </c>
      <c r="L7769" s="2">
        <v>-69.688555555555666</v>
      </c>
      <c r="M7769" s="2">
        <v>63.6</v>
      </c>
      <c r="N7769" s="2">
        <v>-91.301555555567958</v>
      </c>
      <c r="O7769" s="2">
        <v>-91.301555555567958</v>
      </c>
      <c r="P7769" s="2">
        <v>66.632324716994503</v>
      </c>
    </row>
    <row r="7770" spans="1:16" x14ac:dyDescent="0.35">
      <c r="A7770" t="s">
        <v>7886</v>
      </c>
      <c r="B7770">
        <v>64.151333333333298</v>
      </c>
      <c r="C7770">
        <v>83.293277777783985</v>
      </c>
      <c r="D7770">
        <v>-18.579088469999999</v>
      </c>
      <c r="E7770">
        <v>11.70241</v>
      </c>
      <c r="F7770">
        <v>28.6</v>
      </c>
      <c r="G7770">
        <v>0</v>
      </c>
      <c r="H7770">
        <v>26.81</v>
      </c>
      <c r="I7770" s="2">
        <v>-150</v>
      </c>
      <c r="J7770" s="2">
        <v>-64.151333333333298</v>
      </c>
      <c r="K7770" s="2">
        <v>38.6</v>
      </c>
      <c r="L7770" s="2">
        <v>-64.151333333333298</v>
      </c>
      <c r="M7770" s="2">
        <v>63.6</v>
      </c>
      <c r="N7770" s="2">
        <v>-83.293277777783985</v>
      </c>
      <c r="O7770" s="2">
        <v>-83.293277777783985</v>
      </c>
      <c r="P7770" s="2">
        <v>62.930528899383702</v>
      </c>
    </row>
    <row r="7771" spans="1:16" x14ac:dyDescent="0.35">
      <c r="A7771" t="s">
        <v>7887</v>
      </c>
      <c r="B7771">
        <v>61.763555555555619</v>
      </c>
      <c r="C7771">
        <v>79.936888888891986</v>
      </c>
      <c r="D7771">
        <v>-18.579088469999999</v>
      </c>
      <c r="E7771">
        <v>11.70241</v>
      </c>
      <c r="F7771">
        <v>28.6</v>
      </c>
      <c r="G7771">
        <v>0</v>
      </c>
      <c r="H7771">
        <v>26.81</v>
      </c>
      <c r="I7771" s="2">
        <v>-150</v>
      </c>
      <c r="J7771" s="2">
        <v>-61.763555555555619</v>
      </c>
      <c r="K7771" s="2">
        <v>38.6</v>
      </c>
      <c r="L7771" s="2">
        <v>-61.763555555555619</v>
      </c>
      <c r="M7771" s="2">
        <v>63.6</v>
      </c>
      <c r="N7771" s="2">
        <v>-79.936888888891986</v>
      </c>
      <c r="O7771" s="2">
        <v>-79.936888888891986</v>
      </c>
      <c r="P7771" s="2">
        <v>59.228733081772901</v>
      </c>
    </row>
    <row r="7772" spans="1:16" x14ac:dyDescent="0.35">
      <c r="A7772" t="s">
        <v>7888</v>
      </c>
      <c r="B7772">
        <v>60.825833333333399</v>
      </c>
      <c r="C7772">
        <v>80.250472222216075</v>
      </c>
      <c r="D7772">
        <v>-18.579088469999999</v>
      </c>
      <c r="E7772">
        <v>11.70241</v>
      </c>
      <c r="F7772">
        <v>28.6</v>
      </c>
      <c r="G7772">
        <v>0</v>
      </c>
      <c r="H7772">
        <v>26.81</v>
      </c>
      <c r="I7772" s="2">
        <v>-150</v>
      </c>
      <c r="J7772" s="2">
        <v>-60.825833333333399</v>
      </c>
      <c r="K7772" s="2">
        <v>38.6</v>
      </c>
      <c r="L7772" s="2">
        <v>-60.825833333333399</v>
      </c>
      <c r="M7772" s="2">
        <v>63.6</v>
      </c>
      <c r="N7772" s="2">
        <v>-80.250472222216075</v>
      </c>
      <c r="O7772" s="2">
        <v>-80.250472222216075</v>
      </c>
      <c r="P7772" s="2">
        <v>59.228733081772901</v>
      </c>
    </row>
    <row r="7773" spans="1:16" x14ac:dyDescent="0.35">
      <c r="A7773" t="s">
        <v>7889</v>
      </c>
      <c r="B7773">
        <v>66.138000000000119</v>
      </c>
      <c r="C7773">
        <v>83.113333333324135</v>
      </c>
      <c r="D7773">
        <v>-18.579088469999999</v>
      </c>
      <c r="E7773">
        <v>11.70241</v>
      </c>
      <c r="F7773">
        <v>28.6</v>
      </c>
      <c r="G7773">
        <v>0</v>
      </c>
      <c r="H7773">
        <v>26.81</v>
      </c>
      <c r="I7773" s="2">
        <v>-150</v>
      </c>
      <c r="J7773" s="2">
        <v>-66.138000000000119</v>
      </c>
      <c r="K7773" s="2">
        <v>38.6</v>
      </c>
      <c r="L7773" s="2">
        <v>-66.138000000000119</v>
      </c>
      <c r="M7773" s="2">
        <v>63.6</v>
      </c>
      <c r="N7773" s="2">
        <v>-83.113333333324135</v>
      </c>
      <c r="O7773" s="2">
        <v>-83.113333333324135</v>
      </c>
      <c r="P7773" s="2">
        <v>59.228733081772901</v>
      </c>
    </row>
    <row r="7774" spans="1:16" x14ac:dyDescent="0.35">
      <c r="A7774" t="s">
        <v>7890</v>
      </c>
      <c r="B7774">
        <v>73.222055555555656</v>
      </c>
      <c r="C7774">
        <v>89.324750000000051</v>
      </c>
      <c r="D7774">
        <v>-18.579088469999999</v>
      </c>
      <c r="E7774">
        <v>11.70241</v>
      </c>
      <c r="F7774">
        <v>28.6</v>
      </c>
      <c r="G7774">
        <v>0</v>
      </c>
      <c r="H7774">
        <v>26.81</v>
      </c>
      <c r="I7774" s="2">
        <v>-150</v>
      </c>
      <c r="J7774" s="2">
        <v>-73.222055555555656</v>
      </c>
      <c r="K7774" s="2">
        <v>38.6</v>
      </c>
      <c r="L7774" s="2">
        <v>-73.222055555555656</v>
      </c>
      <c r="M7774" s="2">
        <v>63.6</v>
      </c>
      <c r="N7774" s="2">
        <v>-89.324750000000051</v>
      </c>
      <c r="O7774" s="2">
        <v>-89.324750000000051</v>
      </c>
      <c r="P7774" s="2">
        <v>62.930528899383702</v>
      </c>
    </row>
    <row r="7775" spans="1:16" x14ac:dyDescent="0.35">
      <c r="A7775" t="s">
        <v>7891</v>
      </c>
      <c r="B7775">
        <v>81.328722222222282</v>
      </c>
      <c r="C7775">
        <v>99.393166666675882</v>
      </c>
      <c r="D7775">
        <v>-18.579088469999999</v>
      </c>
      <c r="E7775">
        <v>11.70241</v>
      </c>
      <c r="F7775">
        <v>28.6</v>
      </c>
      <c r="G7775">
        <v>0</v>
      </c>
      <c r="H7775">
        <v>26.81</v>
      </c>
      <c r="I7775" s="2">
        <v>-150</v>
      </c>
      <c r="J7775" s="2">
        <v>-81.328722222222282</v>
      </c>
      <c r="K7775" s="2">
        <v>38.6</v>
      </c>
      <c r="L7775" s="2">
        <v>-81.328722222222282</v>
      </c>
      <c r="M7775" s="2">
        <v>63.6</v>
      </c>
      <c r="N7775" s="2">
        <v>-99.393166666675882</v>
      </c>
      <c r="O7775" s="2">
        <v>-99.393166666675882</v>
      </c>
      <c r="P7775" s="2">
        <v>66.632324716994503</v>
      </c>
    </row>
    <row r="7776" spans="1:16" x14ac:dyDescent="0.35">
      <c r="A7776" t="s">
        <v>7892</v>
      </c>
      <c r="B7776">
        <v>94.577027777777829</v>
      </c>
      <c r="C7776">
        <v>111.81866666675901</v>
      </c>
      <c r="D7776">
        <v>-18.579088469999999</v>
      </c>
      <c r="E7776">
        <v>11.70241</v>
      </c>
      <c r="F7776">
        <v>28.6</v>
      </c>
      <c r="G7776">
        <v>0</v>
      </c>
      <c r="H7776">
        <v>26.81</v>
      </c>
      <c r="I7776" s="2">
        <v>-150</v>
      </c>
      <c r="J7776" s="2">
        <v>-94.577027777777829</v>
      </c>
      <c r="K7776" s="2">
        <v>38.6</v>
      </c>
      <c r="L7776" s="2">
        <v>-94.577027777777829</v>
      </c>
      <c r="M7776" s="2">
        <v>63.6</v>
      </c>
      <c r="N7776" s="2">
        <v>-111.81866666675901</v>
      </c>
      <c r="O7776" s="2">
        <v>-111.81866666675901</v>
      </c>
      <c r="P7776" s="2">
        <v>74.035916352216205</v>
      </c>
    </row>
    <row r="7777" spans="1:16" x14ac:dyDescent="0.35">
      <c r="A7777" t="s">
        <v>7893</v>
      </c>
      <c r="B7777">
        <v>92.959972222222291</v>
      </c>
      <c r="C7777">
        <v>112.72452777783931</v>
      </c>
      <c r="D7777">
        <v>-18.579088469999999</v>
      </c>
      <c r="E7777">
        <v>11.70241</v>
      </c>
      <c r="F7777">
        <v>28.6</v>
      </c>
      <c r="G7777">
        <v>0</v>
      </c>
      <c r="H7777">
        <v>26.81</v>
      </c>
      <c r="I7777" s="2">
        <v>-150</v>
      </c>
      <c r="J7777" s="2">
        <v>-92.959972222222291</v>
      </c>
      <c r="K7777" s="2">
        <v>38.6</v>
      </c>
      <c r="L7777" s="2">
        <v>-92.959972222222291</v>
      </c>
      <c r="M7777" s="2">
        <v>63.6</v>
      </c>
      <c r="N7777" s="2">
        <v>-112.72452777783931</v>
      </c>
      <c r="O7777" s="2">
        <v>-112.72452777783931</v>
      </c>
      <c r="P7777" s="2">
        <v>81.439507987437807</v>
      </c>
    </row>
    <row r="7778" spans="1:16" x14ac:dyDescent="0.35">
      <c r="A7778" t="s">
        <v>7894</v>
      </c>
      <c r="B7778">
        <v>98.533694444444421</v>
      </c>
      <c r="C7778">
        <v>111.66208333324104</v>
      </c>
      <c r="D7778">
        <v>-18.579088469999999</v>
      </c>
      <c r="E7778">
        <v>11.70241</v>
      </c>
      <c r="F7778">
        <v>28.6</v>
      </c>
      <c r="G7778">
        <v>0</v>
      </c>
      <c r="H7778">
        <v>26.81</v>
      </c>
      <c r="I7778" s="2">
        <v>-150</v>
      </c>
      <c r="J7778" s="2">
        <v>-98.533694444444421</v>
      </c>
      <c r="K7778" s="2">
        <v>38.6</v>
      </c>
      <c r="L7778" s="2">
        <v>-98.533694444444421</v>
      </c>
      <c r="M7778" s="2">
        <v>63.6</v>
      </c>
      <c r="N7778" s="2">
        <v>-111.66208333324104</v>
      </c>
      <c r="O7778" s="2">
        <v>-111.66208333324104</v>
      </c>
      <c r="P7778" s="2">
        <v>85.141303805048594</v>
      </c>
    </row>
    <row r="7779" spans="1:16" x14ac:dyDescent="0.35">
      <c r="A7779" t="s">
        <v>7895</v>
      </c>
      <c r="B7779">
        <v>92.001999999999938</v>
      </c>
      <c r="C7779">
        <v>103.48830555567858</v>
      </c>
      <c r="D7779">
        <v>-18.579088469999999</v>
      </c>
      <c r="E7779">
        <v>11.70241</v>
      </c>
      <c r="F7779">
        <v>28.6</v>
      </c>
      <c r="G7779">
        <v>0</v>
      </c>
      <c r="H7779">
        <v>26.81</v>
      </c>
      <c r="I7779" s="2">
        <v>-150</v>
      </c>
      <c r="J7779" s="2">
        <v>-92.001999999999938</v>
      </c>
      <c r="K7779" s="2">
        <v>38.6</v>
      </c>
      <c r="L7779" s="2">
        <v>-92.001999999999938</v>
      </c>
      <c r="M7779" s="2">
        <v>63.6</v>
      </c>
      <c r="N7779" s="2">
        <v>-103.48830555567858</v>
      </c>
      <c r="O7779" s="2">
        <v>-103.48830555567858</v>
      </c>
      <c r="P7779" s="2">
        <v>81.439507987437807</v>
      </c>
    </row>
    <row r="7780" spans="1:16" x14ac:dyDescent="0.35">
      <c r="A7780" t="s">
        <v>7896</v>
      </c>
      <c r="B7780">
        <v>81.605111111111029</v>
      </c>
      <c r="C7780">
        <v>99.246555555567852</v>
      </c>
      <c r="D7780">
        <v>-18.579088469999999</v>
      </c>
      <c r="E7780">
        <v>11.70241</v>
      </c>
      <c r="F7780">
        <v>28.6</v>
      </c>
      <c r="G7780">
        <v>0</v>
      </c>
      <c r="H7780">
        <v>26.81</v>
      </c>
      <c r="I7780" s="2">
        <v>-150</v>
      </c>
      <c r="J7780" s="2">
        <v>-81.605111111111029</v>
      </c>
      <c r="K7780" s="2">
        <v>38.6</v>
      </c>
      <c r="L7780" s="2">
        <v>-81.605111111111029</v>
      </c>
      <c r="M7780" s="2">
        <v>63.6</v>
      </c>
      <c r="N7780" s="2">
        <v>-99.246555555567852</v>
      </c>
      <c r="O7780" s="2">
        <v>-99.246555555567852</v>
      </c>
      <c r="P7780" s="2">
        <v>74.035916352216205</v>
      </c>
    </row>
    <row r="7781" spans="1:16" x14ac:dyDescent="0.35">
      <c r="A7781" t="s">
        <v>7897</v>
      </c>
      <c r="B7781">
        <v>78.166472222222168</v>
      </c>
      <c r="C7781">
        <v>95.522777777783958</v>
      </c>
      <c r="D7781">
        <v>-18.579088469999999</v>
      </c>
      <c r="E7781">
        <v>11.70241</v>
      </c>
      <c r="F7781">
        <v>28.6</v>
      </c>
      <c r="G7781">
        <v>0</v>
      </c>
      <c r="H7781">
        <v>26.81</v>
      </c>
      <c r="I7781" s="2">
        <v>-150</v>
      </c>
      <c r="J7781" s="2">
        <v>-78.166472222222168</v>
      </c>
      <c r="K7781" s="2">
        <v>38.6</v>
      </c>
      <c r="L7781" s="2">
        <v>-78.166472222222168</v>
      </c>
      <c r="M7781" s="2">
        <v>63.6</v>
      </c>
      <c r="N7781" s="2">
        <v>-95.522777777783958</v>
      </c>
      <c r="O7781" s="2">
        <v>-95.522777777783958</v>
      </c>
      <c r="P7781" s="2">
        <v>66.632324716994503</v>
      </c>
    </row>
    <row r="7782" spans="1:16" x14ac:dyDescent="0.35">
      <c r="A7782" t="s">
        <v>7898</v>
      </c>
      <c r="B7782">
        <v>74.599416666666656</v>
      </c>
      <c r="C7782">
        <v>91.168777777783902</v>
      </c>
      <c r="D7782">
        <v>-18.579088469999999</v>
      </c>
      <c r="E7782">
        <v>11.70241</v>
      </c>
      <c r="F7782">
        <v>28.6</v>
      </c>
      <c r="G7782">
        <v>0</v>
      </c>
      <c r="H7782">
        <v>26.81</v>
      </c>
      <c r="I7782" s="2">
        <v>-150</v>
      </c>
      <c r="J7782" s="2">
        <v>-74.599416666666656</v>
      </c>
      <c r="K7782" s="2">
        <v>38.6</v>
      </c>
      <c r="L7782" s="2">
        <v>-74.599416666666656</v>
      </c>
      <c r="M7782" s="2">
        <v>63.6</v>
      </c>
      <c r="N7782" s="2">
        <v>-91.168777777783902</v>
      </c>
      <c r="O7782" s="2">
        <v>-91.168777777783902</v>
      </c>
      <c r="P7782" s="2">
        <v>59.228733081772901</v>
      </c>
    </row>
    <row r="7783" spans="1:16" x14ac:dyDescent="0.35">
      <c r="A7783" t="s">
        <v>7899</v>
      </c>
      <c r="B7783">
        <v>70.395527777777801</v>
      </c>
      <c r="C7783">
        <v>86.057472222216049</v>
      </c>
      <c r="D7783">
        <v>-18.579088469999999</v>
      </c>
      <c r="E7783">
        <v>11.70241</v>
      </c>
      <c r="F7783">
        <v>28.6</v>
      </c>
      <c r="G7783">
        <v>0</v>
      </c>
      <c r="H7783">
        <v>26.81</v>
      </c>
      <c r="I7783" s="2">
        <v>-150</v>
      </c>
      <c r="J7783" s="2">
        <v>-70.395527777777801</v>
      </c>
      <c r="K7783" s="2">
        <v>38.6</v>
      </c>
      <c r="L7783" s="2">
        <v>-70.395527777777801</v>
      </c>
      <c r="M7783" s="2">
        <v>63.6</v>
      </c>
      <c r="N7783" s="2">
        <v>-86.057472222216049</v>
      </c>
      <c r="O7783" s="2">
        <v>-86.057472222216049</v>
      </c>
      <c r="P7783" s="2">
        <v>51.825141446551299</v>
      </c>
    </row>
    <row r="7784" spans="1:16" x14ac:dyDescent="0.35">
      <c r="A7784" t="s">
        <v>7900</v>
      </c>
      <c r="B7784">
        <v>68.299222222222127</v>
      </c>
      <c r="C7784">
        <v>81.294472222216086</v>
      </c>
      <c r="D7784">
        <v>-18.579088469999999</v>
      </c>
      <c r="E7784">
        <v>11.70241</v>
      </c>
      <c r="F7784">
        <v>28.6</v>
      </c>
      <c r="G7784">
        <v>0</v>
      </c>
      <c r="H7784">
        <v>26.81</v>
      </c>
      <c r="I7784" s="2">
        <v>-150</v>
      </c>
      <c r="J7784" s="2">
        <v>-68.299222222222127</v>
      </c>
      <c r="K7784" s="2">
        <v>38.6</v>
      </c>
      <c r="L7784" s="2">
        <v>-68.299222222222127</v>
      </c>
      <c r="M7784" s="2">
        <v>63.6</v>
      </c>
      <c r="N7784" s="2">
        <v>-81.294472222216086</v>
      </c>
      <c r="O7784" s="2">
        <v>-81.294472222216086</v>
      </c>
      <c r="P7784" s="2">
        <v>44.941409111028001</v>
      </c>
    </row>
    <row r="7785" spans="1:16" x14ac:dyDescent="0.35">
      <c r="A7785" t="s">
        <v>7901</v>
      </c>
      <c r="B7785">
        <v>67.480888888888813</v>
      </c>
      <c r="C7785">
        <v>79.114027777783917</v>
      </c>
      <c r="D7785">
        <v>-18.579088469999999</v>
      </c>
      <c r="E7785">
        <v>11.70241</v>
      </c>
      <c r="F7785">
        <v>28.6</v>
      </c>
      <c r="G7785">
        <v>0</v>
      </c>
      <c r="H7785">
        <v>26.81</v>
      </c>
      <c r="I7785" s="2">
        <v>-150</v>
      </c>
      <c r="J7785" s="2">
        <v>-67.480888888888813</v>
      </c>
      <c r="K7785" s="2">
        <v>38.6</v>
      </c>
      <c r="L7785" s="2">
        <v>-67.480888888888813</v>
      </c>
      <c r="M7785" s="2">
        <v>63.6</v>
      </c>
      <c r="N7785" s="2">
        <v>-79.114027777783917</v>
      </c>
      <c r="O7785" s="2">
        <v>-79.114027777783917</v>
      </c>
      <c r="P7785" s="2">
        <v>41.196291685109003</v>
      </c>
    </row>
    <row r="7786" spans="1:16" x14ac:dyDescent="0.35">
      <c r="A7786" t="s">
        <v>7902</v>
      </c>
      <c r="B7786">
        <v>66.577111111111023</v>
      </c>
      <c r="C7786">
        <v>77.255749999999964</v>
      </c>
      <c r="D7786">
        <v>-18.579088469999999</v>
      </c>
      <c r="E7786">
        <v>11.70241</v>
      </c>
      <c r="F7786">
        <v>28.6</v>
      </c>
      <c r="G7786">
        <v>0</v>
      </c>
      <c r="H7786">
        <v>26.81</v>
      </c>
      <c r="I7786" s="2">
        <v>-150</v>
      </c>
      <c r="J7786" s="2">
        <v>-66.577111111111023</v>
      </c>
      <c r="K7786" s="2">
        <v>38.6</v>
      </c>
      <c r="L7786" s="2">
        <v>-66.577111111111023</v>
      </c>
      <c r="M7786" s="2">
        <v>63.6</v>
      </c>
      <c r="N7786" s="2">
        <v>-77.255749999999964</v>
      </c>
      <c r="O7786" s="2">
        <v>-77.255749999999964</v>
      </c>
      <c r="P7786" s="2">
        <v>37.451174259189997</v>
      </c>
    </row>
    <row r="7787" spans="1:16" x14ac:dyDescent="0.35">
      <c r="A7787" t="s">
        <v>7903</v>
      </c>
      <c r="B7787">
        <v>67.375472222222101</v>
      </c>
      <c r="C7787">
        <v>77.305555555567793</v>
      </c>
      <c r="D7787">
        <v>-18.579088469999999</v>
      </c>
      <c r="E7787">
        <v>11.70241</v>
      </c>
      <c r="F7787">
        <v>28.6</v>
      </c>
      <c r="G7787">
        <v>0</v>
      </c>
      <c r="H7787">
        <v>26.81</v>
      </c>
      <c r="I7787" s="2">
        <v>-150</v>
      </c>
      <c r="J7787" s="2">
        <v>-67.375472222222101</v>
      </c>
      <c r="K7787" s="2">
        <v>38.6</v>
      </c>
      <c r="L7787" s="2">
        <v>-67.375472222222101</v>
      </c>
      <c r="M7787" s="2">
        <v>63.6</v>
      </c>
      <c r="N7787" s="2">
        <v>-77.305555555567793</v>
      </c>
      <c r="O7787" s="2">
        <v>-77.305555555567793</v>
      </c>
      <c r="P7787" s="2">
        <v>37.451174259189997</v>
      </c>
    </row>
    <row r="7788" spans="1:16" x14ac:dyDescent="0.35">
      <c r="A7788" t="s">
        <v>7904</v>
      </c>
      <c r="B7788">
        <v>69.091611111111149</v>
      </c>
      <c r="C7788">
        <v>82.859166666675989</v>
      </c>
      <c r="D7788">
        <v>-18.579088469999999</v>
      </c>
      <c r="E7788">
        <v>11.70241</v>
      </c>
      <c r="F7788">
        <v>28.6</v>
      </c>
      <c r="G7788">
        <v>0</v>
      </c>
      <c r="H7788">
        <v>26.81</v>
      </c>
      <c r="I7788" s="2">
        <v>-150</v>
      </c>
      <c r="J7788" s="2">
        <v>-69.091611111111149</v>
      </c>
      <c r="K7788" s="2">
        <v>38.6</v>
      </c>
      <c r="L7788" s="2">
        <v>-69.091611111111149</v>
      </c>
      <c r="M7788" s="2">
        <v>63.6</v>
      </c>
      <c r="N7788" s="2">
        <v>-82.859166666675989</v>
      </c>
      <c r="O7788" s="2">
        <v>-82.859166666675989</v>
      </c>
      <c r="P7788" s="2">
        <v>41.196291685109003</v>
      </c>
    </row>
    <row r="7789" spans="1:16" x14ac:dyDescent="0.35">
      <c r="A7789" t="s">
        <v>7905</v>
      </c>
      <c r="B7789">
        <v>74.354666666666716</v>
      </c>
      <c r="C7789">
        <v>89.536944444432223</v>
      </c>
      <c r="D7789">
        <v>-18.579088469999999</v>
      </c>
      <c r="E7789">
        <v>11.70241</v>
      </c>
      <c r="F7789">
        <v>28.6</v>
      </c>
      <c r="G7789">
        <v>0</v>
      </c>
      <c r="H7789">
        <v>26.81</v>
      </c>
      <c r="I7789" s="2">
        <v>-150</v>
      </c>
      <c r="J7789" s="2">
        <v>-74.354666666666716</v>
      </c>
      <c r="K7789" s="2">
        <v>38.6</v>
      </c>
      <c r="L7789" s="2">
        <v>-74.354666666666716</v>
      </c>
      <c r="M7789" s="2">
        <v>63.6</v>
      </c>
      <c r="N7789" s="2">
        <v>-89.536944444432223</v>
      </c>
      <c r="O7789" s="2">
        <v>-89.536944444432223</v>
      </c>
      <c r="P7789" s="2">
        <v>52.431643962865998</v>
      </c>
    </row>
    <row r="7790" spans="1:16" x14ac:dyDescent="0.35">
      <c r="A7790" t="s">
        <v>7906</v>
      </c>
      <c r="B7790">
        <v>80.18419444444433</v>
      </c>
      <c r="C7790">
        <v>95.000611111108043</v>
      </c>
      <c r="D7790">
        <v>-18.579088469999999</v>
      </c>
      <c r="E7790">
        <v>11.70241</v>
      </c>
      <c r="F7790">
        <v>28.6</v>
      </c>
      <c r="G7790">
        <v>0</v>
      </c>
      <c r="H7790">
        <v>26.81</v>
      </c>
      <c r="I7790" s="2">
        <v>-150</v>
      </c>
      <c r="J7790" s="2">
        <v>-80.18419444444433</v>
      </c>
      <c r="K7790" s="2">
        <v>38.6</v>
      </c>
      <c r="L7790" s="2">
        <v>-80.18419444444433</v>
      </c>
      <c r="M7790" s="2">
        <v>63.6</v>
      </c>
      <c r="N7790" s="2">
        <v>-95.000611111108043</v>
      </c>
      <c r="O7790" s="2">
        <v>-95.000611111108043</v>
      </c>
      <c r="P7790" s="2">
        <v>67.412113666541998</v>
      </c>
    </row>
    <row r="7791" spans="1:16" x14ac:dyDescent="0.35">
      <c r="A7791" t="s">
        <v>7907</v>
      </c>
      <c r="B7791">
        <v>91.776499999999899</v>
      </c>
      <c r="C7791">
        <v>107.27669444432119</v>
      </c>
      <c r="D7791">
        <v>-18.579088469999999</v>
      </c>
      <c r="E7791">
        <v>11.70241</v>
      </c>
      <c r="F7791">
        <v>28.6</v>
      </c>
      <c r="G7791">
        <v>0</v>
      </c>
      <c r="H7791">
        <v>26.81</v>
      </c>
      <c r="I7791" s="2">
        <v>-150</v>
      </c>
      <c r="J7791" s="2">
        <v>-91.776499999999899</v>
      </c>
      <c r="K7791" s="2">
        <v>38.6</v>
      </c>
      <c r="L7791" s="2">
        <v>-91.776499999999899</v>
      </c>
      <c r="M7791" s="2">
        <v>63.6</v>
      </c>
      <c r="N7791" s="2">
        <v>-107.27669444432119</v>
      </c>
      <c r="O7791" s="2">
        <v>-107.27669444432119</v>
      </c>
      <c r="P7791" s="2">
        <v>74.902348518379995</v>
      </c>
    </row>
    <row r="7792" spans="1:16" x14ac:dyDescent="0.35">
      <c r="A7792" t="s">
        <v>7908</v>
      </c>
      <c r="B7792">
        <v>90.759111111110968</v>
      </c>
      <c r="C7792">
        <v>102.84905555567858</v>
      </c>
      <c r="D7792">
        <v>-18.579088469999999</v>
      </c>
      <c r="E7792">
        <v>11.70241</v>
      </c>
      <c r="F7792">
        <v>28.6</v>
      </c>
      <c r="G7792">
        <v>0</v>
      </c>
      <c r="H7792">
        <v>26.81</v>
      </c>
      <c r="I7792" s="2">
        <v>-150</v>
      </c>
      <c r="J7792" s="2">
        <v>-90.759111111110968</v>
      </c>
      <c r="K7792" s="2">
        <v>38.6</v>
      </c>
      <c r="L7792" s="2">
        <v>-90.759111111110968</v>
      </c>
      <c r="M7792" s="2">
        <v>63.6</v>
      </c>
      <c r="N7792" s="2">
        <v>-102.84905555567858</v>
      </c>
      <c r="O7792" s="2">
        <v>-102.84905555567858</v>
      </c>
      <c r="P7792" s="2">
        <v>71.157231092461004</v>
      </c>
    </row>
    <row r="7793" spans="1:16" x14ac:dyDescent="0.35">
      <c r="A7793" t="s">
        <v>7909</v>
      </c>
      <c r="B7793">
        <v>80.037416666666473</v>
      </c>
      <c r="C7793">
        <v>93.752222222215991</v>
      </c>
      <c r="D7793">
        <v>-18.579088469999999</v>
      </c>
      <c r="E7793">
        <v>11.70241</v>
      </c>
      <c r="F7793">
        <v>28.6</v>
      </c>
      <c r="G7793">
        <v>0</v>
      </c>
      <c r="H7793">
        <v>26.81</v>
      </c>
      <c r="I7793" s="2">
        <v>-150</v>
      </c>
      <c r="J7793" s="2">
        <v>-80.037416666666473</v>
      </c>
      <c r="K7793" s="2">
        <v>38.6</v>
      </c>
      <c r="L7793" s="2">
        <v>-80.037416666666473</v>
      </c>
      <c r="M7793" s="2">
        <v>63.6</v>
      </c>
      <c r="N7793" s="2">
        <v>-93.752222222215991</v>
      </c>
      <c r="O7793" s="2">
        <v>-93.752222222215991</v>
      </c>
      <c r="P7793" s="2">
        <v>67.412113666541998</v>
      </c>
    </row>
    <row r="7794" spans="1:16" x14ac:dyDescent="0.35">
      <c r="A7794" t="s">
        <v>7910</v>
      </c>
      <c r="B7794">
        <v>72.301777777777758</v>
      </c>
      <c r="C7794">
        <v>86.918694444432134</v>
      </c>
      <c r="D7794">
        <v>-18.579088469999999</v>
      </c>
      <c r="E7794">
        <v>11.70241</v>
      </c>
      <c r="F7794">
        <v>28.6</v>
      </c>
      <c r="G7794">
        <v>0</v>
      </c>
      <c r="H7794">
        <v>26.81</v>
      </c>
      <c r="I7794" s="2">
        <v>-150</v>
      </c>
      <c r="J7794" s="2">
        <v>-72.301777777777758</v>
      </c>
      <c r="K7794" s="2">
        <v>38.6</v>
      </c>
      <c r="L7794" s="2">
        <v>-72.301777777777758</v>
      </c>
      <c r="M7794" s="2">
        <v>63.6</v>
      </c>
      <c r="N7794" s="2">
        <v>-86.918694444432134</v>
      </c>
      <c r="O7794" s="2">
        <v>-86.918694444432134</v>
      </c>
      <c r="P7794" s="2">
        <v>63.666996240623</v>
      </c>
    </row>
    <row r="7795" spans="1:16" x14ac:dyDescent="0.35">
      <c r="A7795" t="s">
        <v>7911</v>
      </c>
      <c r="B7795">
        <v>68.775777777777733</v>
      </c>
      <c r="C7795">
        <v>80.684888888891891</v>
      </c>
      <c r="D7795">
        <v>-18.579088469999999</v>
      </c>
      <c r="E7795">
        <v>11.70241</v>
      </c>
      <c r="F7795">
        <v>28.6</v>
      </c>
      <c r="G7795">
        <v>0</v>
      </c>
      <c r="H7795">
        <v>26.81</v>
      </c>
      <c r="I7795" s="2">
        <v>-150</v>
      </c>
      <c r="J7795" s="2">
        <v>-68.775777777777733</v>
      </c>
      <c r="K7795" s="2">
        <v>38.6</v>
      </c>
      <c r="L7795" s="2">
        <v>-68.775777777777733</v>
      </c>
      <c r="M7795" s="2">
        <v>63.6</v>
      </c>
      <c r="N7795" s="2">
        <v>-80.684888888891891</v>
      </c>
      <c r="O7795" s="2">
        <v>-80.684888888891891</v>
      </c>
      <c r="P7795" s="2">
        <v>59.921878814704002</v>
      </c>
    </row>
    <row r="7796" spans="1:16" x14ac:dyDescent="0.35">
      <c r="A7796" t="s">
        <v>7912</v>
      </c>
      <c r="B7796">
        <v>67.779361111111044</v>
      </c>
      <c r="C7796">
        <v>80.667138888891856</v>
      </c>
      <c r="D7796">
        <v>-18.579088469999999</v>
      </c>
      <c r="E7796">
        <v>11.70241</v>
      </c>
      <c r="F7796">
        <v>28.6</v>
      </c>
      <c r="G7796">
        <v>0</v>
      </c>
      <c r="H7796">
        <v>26.81</v>
      </c>
      <c r="I7796" s="2">
        <v>-150</v>
      </c>
      <c r="J7796" s="2">
        <v>-67.779361111111044</v>
      </c>
      <c r="K7796" s="2">
        <v>38.6</v>
      </c>
      <c r="L7796" s="2">
        <v>-67.779361111111044</v>
      </c>
      <c r="M7796" s="2">
        <v>63.6</v>
      </c>
      <c r="N7796" s="2">
        <v>-80.667138888891856</v>
      </c>
      <c r="O7796" s="2">
        <v>-80.667138888891856</v>
      </c>
      <c r="P7796" s="2">
        <v>59.921878814704002</v>
      </c>
    </row>
    <row r="7797" spans="1:16" x14ac:dyDescent="0.35">
      <c r="A7797" t="s">
        <v>7913</v>
      </c>
      <c r="B7797">
        <v>71.297999999999945</v>
      </c>
      <c r="C7797">
        <v>82.203388888891965</v>
      </c>
      <c r="D7797">
        <v>-18.579088469999999</v>
      </c>
      <c r="E7797">
        <v>11.70241</v>
      </c>
      <c r="F7797">
        <v>28.6</v>
      </c>
      <c r="G7797">
        <v>0</v>
      </c>
      <c r="H7797">
        <v>26.81</v>
      </c>
      <c r="I7797" s="2">
        <v>-150</v>
      </c>
      <c r="J7797" s="2">
        <v>-71.297999999999945</v>
      </c>
      <c r="K7797" s="2">
        <v>38.6</v>
      </c>
      <c r="L7797" s="2">
        <v>-71.297999999999945</v>
      </c>
      <c r="M7797" s="2">
        <v>63.6</v>
      </c>
      <c r="N7797" s="2">
        <v>-82.203388888891965</v>
      </c>
      <c r="O7797" s="2">
        <v>-82.203388888891965</v>
      </c>
      <c r="P7797" s="2">
        <v>59.921878814704002</v>
      </c>
    </row>
    <row r="7798" spans="1:16" x14ac:dyDescent="0.35">
      <c r="A7798" t="s">
        <v>7914</v>
      </c>
      <c r="B7798">
        <v>75.849833333333223</v>
      </c>
      <c r="C7798">
        <v>89.698166666675817</v>
      </c>
      <c r="D7798">
        <v>-18.579088469999999</v>
      </c>
      <c r="E7798">
        <v>11.70241</v>
      </c>
      <c r="F7798">
        <v>28.6</v>
      </c>
      <c r="G7798">
        <v>0</v>
      </c>
      <c r="H7798">
        <v>26.81</v>
      </c>
      <c r="I7798" s="2">
        <v>-150</v>
      </c>
      <c r="J7798" s="2">
        <v>-75.849833333333223</v>
      </c>
      <c r="K7798" s="2">
        <v>38.6</v>
      </c>
      <c r="L7798" s="2">
        <v>-75.849833333333223</v>
      </c>
      <c r="M7798" s="2">
        <v>63.6</v>
      </c>
      <c r="N7798" s="2">
        <v>-89.698166666675817</v>
      </c>
      <c r="O7798" s="2">
        <v>-89.698166666675817</v>
      </c>
      <c r="P7798" s="2">
        <v>63.666996240623</v>
      </c>
    </row>
    <row r="7799" spans="1:16" x14ac:dyDescent="0.35">
      <c r="A7799" t="s">
        <v>7915</v>
      </c>
      <c r="B7799">
        <v>88.049194444444254</v>
      </c>
      <c r="C7799">
        <v>101.56266666675899</v>
      </c>
      <c r="D7799">
        <v>-18.579088469999999</v>
      </c>
      <c r="E7799">
        <v>11.70241</v>
      </c>
      <c r="F7799">
        <v>28.6</v>
      </c>
      <c r="G7799">
        <v>0</v>
      </c>
      <c r="H7799">
        <v>26.81</v>
      </c>
      <c r="I7799" s="2">
        <v>-150</v>
      </c>
      <c r="J7799" s="2">
        <v>-88.049194444444254</v>
      </c>
      <c r="K7799" s="2">
        <v>38.6</v>
      </c>
      <c r="L7799" s="2">
        <v>-88.049194444444254</v>
      </c>
      <c r="M7799" s="2">
        <v>63.6</v>
      </c>
      <c r="N7799" s="2">
        <v>-101.56266666675899</v>
      </c>
      <c r="O7799" s="2">
        <v>-101.56266666675899</v>
      </c>
      <c r="P7799" s="2">
        <v>67.412113666541998</v>
      </c>
    </row>
    <row r="7800" spans="1:16" x14ac:dyDescent="0.35">
      <c r="A7800" t="s">
        <v>7916</v>
      </c>
      <c r="B7800">
        <v>102.50499999999985</v>
      </c>
      <c r="C7800">
        <v>122.92766666675907</v>
      </c>
      <c r="D7800">
        <v>-18.579088469999999</v>
      </c>
      <c r="E7800">
        <v>11.70241</v>
      </c>
      <c r="F7800">
        <v>28.6</v>
      </c>
      <c r="G7800">
        <v>0</v>
      </c>
      <c r="H7800">
        <v>26.81</v>
      </c>
      <c r="I7800" s="2">
        <v>-150</v>
      </c>
      <c r="J7800" s="2">
        <v>-102.50499999999985</v>
      </c>
      <c r="K7800" s="2">
        <v>38.6</v>
      </c>
      <c r="L7800" s="2">
        <v>-102.50499999999985</v>
      </c>
      <c r="M7800" s="2">
        <v>63.6</v>
      </c>
      <c r="N7800" s="2">
        <v>-122.92766666675907</v>
      </c>
      <c r="O7800" s="2">
        <v>-122.92766666675907</v>
      </c>
      <c r="P7800" s="2">
        <v>74.902348518379995</v>
      </c>
    </row>
    <row r="7801" spans="1:16" x14ac:dyDescent="0.35">
      <c r="A7801" t="s">
        <v>7917</v>
      </c>
      <c r="B7801">
        <v>98.540027777777624</v>
      </c>
      <c r="C7801">
        <v>123.50686111108023</v>
      </c>
      <c r="D7801">
        <v>-18.579088469999999</v>
      </c>
      <c r="E7801">
        <v>11.70241</v>
      </c>
      <c r="F7801">
        <v>28.6</v>
      </c>
      <c r="G7801">
        <v>0</v>
      </c>
      <c r="H7801">
        <v>26.81</v>
      </c>
      <c r="I7801" s="2">
        <v>-150</v>
      </c>
      <c r="J7801" s="2">
        <v>-98.540027777777624</v>
      </c>
      <c r="K7801" s="2">
        <v>38.6</v>
      </c>
      <c r="L7801" s="2">
        <v>-98.540027777777624</v>
      </c>
      <c r="M7801" s="2">
        <v>63.6</v>
      </c>
      <c r="N7801" s="2">
        <v>-123.50686111108023</v>
      </c>
      <c r="O7801" s="2">
        <v>-123.50686111108023</v>
      </c>
      <c r="P7801" s="2">
        <v>82.392583370218006</v>
      </c>
    </row>
    <row r="7802" spans="1:16" x14ac:dyDescent="0.35">
      <c r="A7802" t="s">
        <v>7918</v>
      </c>
      <c r="B7802">
        <v>94.739472222222119</v>
      </c>
      <c r="C7802">
        <v>119.3986111110802</v>
      </c>
      <c r="D7802">
        <v>-18.579088469999999</v>
      </c>
      <c r="E7802">
        <v>11.70241</v>
      </c>
      <c r="F7802">
        <v>28.6</v>
      </c>
      <c r="G7802">
        <v>0</v>
      </c>
      <c r="H7802">
        <v>26.81</v>
      </c>
      <c r="I7802" s="2">
        <v>-150</v>
      </c>
      <c r="J7802" s="2">
        <v>-94.739472222222119</v>
      </c>
      <c r="K7802" s="2">
        <v>38.6</v>
      </c>
      <c r="L7802" s="2">
        <v>-94.739472222222119</v>
      </c>
      <c r="M7802" s="2">
        <v>63.6</v>
      </c>
      <c r="N7802" s="2">
        <v>-119.3986111110802</v>
      </c>
      <c r="O7802" s="2">
        <v>-119.3986111110802</v>
      </c>
      <c r="P7802" s="2">
        <v>86.137700796136997</v>
      </c>
    </row>
    <row r="7803" spans="1:16" x14ac:dyDescent="0.35">
      <c r="A7803" t="s">
        <v>7919</v>
      </c>
      <c r="B7803">
        <v>87.429249999999911</v>
      </c>
      <c r="C7803">
        <v>106.43747222216069</v>
      </c>
      <c r="D7803">
        <v>-18.579088469999999</v>
      </c>
      <c r="E7803">
        <v>11.70241</v>
      </c>
      <c r="F7803">
        <v>28.6</v>
      </c>
      <c r="G7803">
        <v>0</v>
      </c>
      <c r="H7803">
        <v>26.81</v>
      </c>
      <c r="I7803" s="2">
        <v>-150</v>
      </c>
      <c r="J7803" s="2">
        <v>-87.429249999999911</v>
      </c>
      <c r="K7803" s="2">
        <v>38.6</v>
      </c>
      <c r="L7803" s="2">
        <v>-87.429249999999911</v>
      </c>
      <c r="M7803" s="2">
        <v>63.6</v>
      </c>
      <c r="N7803" s="2">
        <v>-106.43747222216069</v>
      </c>
      <c r="O7803" s="2">
        <v>-106.43747222216069</v>
      </c>
      <c r="P7803" s="2">
        <v>82.392583370218006</v>
      </c>
    </row>
    <row r="7804" spans="1:16" x14ac:dyDescent="0.35">
      <c r="A7804" t="s">
        <v>7920</v>
      </c>
      <c r="B7804">
        <v>82.658722222222224</v>
      </c>
      <c r="C7804">
        <v>99.769388888891839</v>
      </c>
      <c r="D7804">
        <v>-18.579088469999999</v>
      </c>
      <c r="E7804">
        <v>11.70241</v>
      </c>
      <c r="F7804">
        <v>28.6</v>
      </c>
      <c r="G7804">
        <v>0</v>
      </c>
      <c r="H7804">
        <v>26.81</v>
      </c>
      <c r="I7804" s="2">
        <v>-150</v>
      </c>
      <c r="J7804" s="2">
        <v>-82.658722222222224</v>
      </c>
      <c r="K7804" s="2">
        <v>38.6</v>
      </c>
      <c r="L7804" s="2">
        <v>-82.658722222222224</v>
      </c>
      <c r="M7804" s="2">
        <v>63.6</v>
      </c>
      <c r="N7804" s="2">
        <v>-99.769388888891839</v>
      </c>
      <c r="O7804" s="2">
        <v>-99.769388888891839</v>
      </c>
      <c r="P7804" s="2">
        <v>74.902348518379995</v>
      </c>
    </row>
    <row r="7805" spans="1:16" x14ac:dyDescent="0.35">
      <c r="A7805" t="s">
        <v>7921</v>
      </c>
      <c r="B7805">
        <v>76.908638888888873</v>
      </c>
      <c r="C7805">
        <v>94.162972222216084</v>
      </c>
      <c r="D7805">
        <v>-18.579088469999999</v>
      </c>
      <c r="E7805">
        <v>11.70241</v>
      </c>
      <c r="F7805">
        <v>28.6</v>
      </c>
      <c r="G7805">
        <v>0</v>
      </c>
      <c r="H7805">
        <v>26.81</v>
      </c>
      <c r="I7805" s="2">
        <v>-150</v>
      </c>
      <c r="J7805" s="2">
        <v>-76.908638888888873</v>
      </c>
      <c r="K7805" s="2">
        <v>38.6</v>
      </c>
      <c r="L7805" s="2">
        <v>-76.908638888888873</v>
      </c>
      <c r="M7805" s="2">
        <v>63.6</v>
      </c>
      <c r="N7805" s="2">
        <v>-94.162972222216084</v>
      </c>
      <c r="O7805" s="2">
        <v>-94.162972222216084</v>
      </c>
      <c r="P7805" s="2">
        <v>67.412113666541998</v>
      </c>
    </row>
    <row r="7806" spans="1:16" x14ac:dyDescent="0.35">
      <c r="A7806" t="s">
        <v>7922</v>
      </c>
      <c r="B7806">
        <v>71.135777777777705</v>
      </c>
      <c r="C7806">
        <v>86.205555555567813</v>
      </c>
      <c r="D7806">
        <v>-18.579088469999999</v>
      </c>
      <c r="E7806">
        <v>11.70241</v>
      </c>
      <c r="F7806">
        <v>28.6</v>
      </c>
      <c r="G7806">
        <v>0</v>
      </c>
      <c r="H7806">
        <v>26.81</v>
      </c>
      <c r="I7806" s="2">
        <v>-150</v>
      </c>
      <c r="J7806" s="2">
        <v>-71.135777777777705</v>
      </c>
      <c r="K7806" s="2">
        <v>38.6</v>
      </c>
      <c r="L7806" s="2">
        <v>-71.135777777777705</v>
      </c>
      <c r="M7806" s="2">
        <v>63.6</v>
      </c>
      <c r="N7806" s="2">
        <v>-86.205555555567813</v>
      </c>
      <c r="O7806" s="2">
        <v>-86.205555555567813</v>
      </c>
      <c r="P7806" s="2">
        <v>59.921878814704002</v>
      </c>
    </row>
    <row r="7807" spans="1:16" x14ac:dyDescent="0.35">
      <c r="A7807" t="s">
        <v>7923</v>
      </c>
      <c r="B7807">
        <v>67.386527777777786</v>
      </c>
      <c r="C7807">
        <v>83.637749999999983</v>
      </c>
      <c r="D7807">
        <v>-18.579088469999999</v>
      </c>
      <c r="E7807">
        <v>11.70241</v>
      </c>
      <c r="F7807">
        <v>28.6</v>
      </c>
      <c r="G7807">
        <v>0</v>
      </c>
      <c r="H7807">
        <v>26.81</v>
      </c>
      <c r="I7807" s="2">
        <v>-150</v>
      </c>
      <c r="J7807" s="2">
        <v>-67.386527777777786</v>
      </c>
      <c r="K7807" s="2">
        <v>38.6</v>
      </c>
      <c r="L7807" s="2">
        <v>-67.386527777777786</v>
      </c>
      <c r="M7807" s="2">
        <v>63.6</v>
      </c>
      <c r="N7807" s="2">
        <v>-83.637749999999983</v>
      </c>
      <c r="O7807" s="2">
        <v>-83.637749999999983</v>
      </c>
      <c r="P7807" s="2">
        <v>52.431643962865998</v>
      </c>
    </row>
    <row r="7808" spans="1:16" x14ac:dyDescent="0.35">
      <c r="A7808" t="s">
        <v>7924</v>
      </c>
      <c r="B7808">
        <v>60.816361111110957</v>
      </c>
      <c r="C7808">
        <v>81.362583333324039</v>
      </c>
      <c r="D7808">
        <v>-18.579088469999999</v>
      </c>
      <c r="E7808">
        <v>11.70241</v>
      </c>
      <c r="F7808">
        <v>28.6</v>
      </c>
      <c r="G7808">
        <v>0</v>
      </c>
      <c r="H7808">
        <v>26.81</v>
      </c>
      <c r="I7808" s="2">
        <v>-150</v>
      </c>
      <c r="J7808" s="2">
        <v>-60.816361111110957</v>
      </c>
      <c r="K7808" s="2">
        <v>38.6</v>
      </c>
      <c r="L7808" s="2">
        <v>-60.816361111110957</v>
      </c>
      <c r="M7808" s="2">
        <v>63.6</v>
      </c>
      <c r="N7808" s="2">
        <v>-81.362583333324039</v>
      </c>
      <c r="O7808" s="2">
        <v>-81.362583333324039</v>
      </c>
      <c r="P7808" s="2">
        <v>45.461268410726298</v>
      </c>
    </row>
    <row r="7809" spans="1:16" x14ac:dyDescent="0.35">
      <c r="A7809" t="s">
        <v>7925</v>
      </c>
      <c r="B7809">
        <v>59.185444444444379</v>
      </c>
      <c r="C7809">
        <v>79.80063888889191</v>
      </c>
      <c r="D7809">
        <v>-18.579088469999999</v>
      </c>
      <c r="E7809">
        <v>11.70241</v>
      </c>
      <c r="F7809">
        <v>28.6</v>
      </c>
      <c r="G7809">
        <v>0</v>
      </c>
      <c r="H7809">
        <v>26.81</v>
      </c>
      <c r="I7809" s="2">
        <v>-150</v>
      </c>
      <c r="J7809" s="2">
        <v>-59.185444444444379</v>
      </c>
      <c r="K7809" s="2">
        <v>38.6</v>
      </c>
      <c r="L7809" s="2">
        <v>-59.185444444444379</v>
      </c>
      <c r="M7809" s="2">
        <v>63.6</v>
      </c>
      <c r="N7809" s="2">
        <v>-79.80063888889191</v>
      </c>
      <c r="O7809" s="2">
        <v>-79.80063888889191</v>
      </c>
      <c r="P7809" s="2">
        <v>41.672829376499102</v>
      </c>
    </row>
    <row r="7810" spans="1:16" x14ac:dyDescent="0.35">
      <c r="A7810" t="s">
        <v>7926</v>
      </c>
      <c r="B7810">
        <v>58.370305555555404</v>
      </c>
      <c r="C7810">
        <v>75.804722222215887</v>
      </c>
      <c r="D7810">
        <v>-18.579088469999999</v>
      </c>
      <c r="E7810">
        <v>11.70241</v>
      </c>
      <c r="F7810">
        <v>28.6</v>
      </c>
      <c r="G7810">
        <v>0</v>
      </c>
      <c r="H7810">
        <v>26.81</v>
      </c>
      <c r="I7810" s="2">
        <v>-150</v>
      </c>
      <c r="J7810" s="2">
        <v>-58.370305555555404</v>
      </c>
      <c r="K7810" s="2">
        <v>38.6</v>
      </c>
      <c r="L7810" s="2">
        <v>-58.370305555555404</v>
      </c>
      <c r="M7810" s="2">
        <v>63.6</v>
      </c>
      <c r="N7810" s="2">
        <v>-75.804722222215887</v>
      </c>
      <c r="O7810" s="2">
        <v>-75.804722222215887</v>
      </c>
      <c r="P7810" s="2">
        <v>37.884390342271899</v>
      </c>
    </row>
    <row r="7811" spans="1:16" x14ac:dyDescent="0.35">
      <c r="A7811" t="s">
        <v>7927</v>
      </c>
      <c r="B7811">
        <v>59.275999999999868</v>
      </c>
      <c r="C7811">
        <v>76.900166666675787</v>
      </c>
      <c r="D7811">
        <v>-18.579088469999999</v>
      </c>
      <c r="E7811">
        <v>11.70241</v>
      </c>
      <c r="F7811">
        <v>28.6</v>
      </c>
      <c r="G7811">
        <v>0</v>
      </c>
      <c r="H7811">
        <v>26.81</v>
      </c>
      <c r="I7811" s="2">
        <v>-150</v>
      </c>
      <c r="J7811" s="2">
        <v>-59.275999999999868</v>
      </c>
      <c r="K7811" s="2">
        <v>38.6</v>
      </c>
      <c r="L7811" s="2">
        <v>-59.275999999999868</v>
      </c>
      <c r="M7811" s="2">
        <v>63.6</v>
      </c>
      <c r="N7811" s="2">
        <v>-76.900166666675787</v>
      </c>
      <c r="O7811" s="2">
        <v>-76.900166666675787</v>
      </c>
      <c r="P7811" s="2">
        <v>37.884390342271899</v>
      </c>
    </row>
    <row r="7812" spans="1:16" x14ac:dyDescent="0.35">
      <c r="A7812" t="s">
        <v>7928</v>
      </c>
      <c r="B7812">
        <v>60.344027777777846</v>
      </c>
      <c r="C7812">
        <v>77.675499999999971</v>
      </c>
      <c r="D7812">
        <v>-18.579088469999999</v>
      </c>
      <c r="E7812">
        <v>11.70241</v>
      </c>
      <c r="F7812">
        <v>28.6</v>
      </c>
      <c r="G7812">
        <v>0</v>
      </c>
      <c r="H7812">
        <v>26.81</v>
      </c>
      <c r="I7812" s="2">
        <v>-150</v>
      </c>
      <c r="J7812" s="2">
        <v>-60.344027777777846</v>
      </c>
      <c r="K7812" s="2">
        <v>38.6</v>
      </c>
      <c r="L7812" s="2">
        <v>-60.344027777777846</v>
      </c>
      <c r="M7812" s="2">
        <v>63.6</v>
      </c>
      <c r="N7812" s="2">
        <v>-77.675499999999971</v>
      </c>
      <c r="O7812" s="2">
        <v>-77.675499999999971</v>
      </c>
      <c r="P7812" s="2">
        <v>41.672829376499102</v>
      </c>
    </row>
    <row r="7813" spans="1:16" x14ac:dyDescent="0.35">
      <c r="A7813" t="s">
        <v>7929</v>
      </c>
      <c r="B7813">
        <v>64.349472222222317</v>
      </c>
      <c r="C7813">
        <v>81.898472222216057</v>
      </c>
      <c r="D7813">
        <v>-18.579088469999999</v>
      </c>
      <c r="E7813">
        <v>11.70241</v>
      </c>
      <c r="F7813">
        <v>28.6</v>
      </c>
      <c r="G7813">
        <v>0</v>
      </c>
      <c r="H7813">
        <v>26.81</v>
      </c>
      <c r="I7813" s="2">
        <v>-150</v>
      </c>
      <c r="J7813" s="2">
        <v>-64.349472222222317</v>
      </c>
      <c r="K7813" s="2">
        <v>38.6</v>
      </c>
      <c r="L7813" s="2">
        <v>-64.349472222222317</v>
      </c>
      <c r="M7813" s="2">
        <v>63.6</v>
      </c>
      <c r="N7813" s="2">
        <v>-81.898472222216057</v>
      </c>
      <c r="O7813" s="2">
        <v>-81.898472222216057</v>
      </c>
      <c r="P7813" s="2">
        <v>53.038146479180597</v>
      </c>
    </row>
    <row r="7814" spans="1:16" x14ac:dyDescent="0.35">
      <c r="A7814" t="s">
        <v>7930</v>
      </c>
      <c r="B7814">
        <v>73.096305555555503</v>
      </c>
      <c r="C7814">
        <v>92.987000000000023</v>
      </c>
      <c r="D7814">
        <v>-18.579088469999999</v>
      </c>
      <c r="E7814">
        <v>11.70241</v>
      </c>
      <c r="F7814">
        <v>28.6</v>
      </c>
      <c r="G7814">
        <v>0</v>
      </c>
      <c r="H7814">
        <v>26.81</v>
      </c>
      <c r="I7814" s="2">
        <v>-150</v>
      </c>
      <c r="J7814" s="2">
        <v>-73.096305555555503</v>
      </c>
      <c r="K7814" s="2">
        <v>38.6</v>
      </c>
      <c r="L7814" s="2">
        <v>-73.096305555555503</v>
      </c>
      <c r="M7814" s="2">
        <v>63.6</v>
      </c>
      <c r="N7814" s="2">
        <v>-92.987000000000023</v>
      </c>
      <c r="O7814" s="2">
        <v>-92.987000000000023</v>
      </c>
      <c r="P7814" s="2">
        <v>68.191902616089394</v>
      </c>
    </row>
    <row r="7815" spans="1:16" x14ac:dyDescent="0.35">
      <c r="A7815" t="s">
        <v>7931</v>
      </c>
      <c r="B7815">
        <v>80.180499999999952</v>
      </c>
      <c r="C7815">
        <v>103.46772222216075</v>
      </c>
      <c r="D7815">
        <v>-18.579088469999999</v>
      </c>
      <c r="E7815">
        <v>11.70241</v>
      </c>
      <c r="F7815">
        <v>28.6</v>
      </c>
      <c r="G7815">
        <v>0</v>
      </c>
      <c r="H7815">
        <v>26.81</v>
      </c>
      <c r="I7815" s="2">
        <v>-150</v>
      </c>
      <c r="J7815" s="2">
        <v>-80.180499999999952</v>
      </c>
      <c r="K7815" s="2">
        <v>38.6</v>
      </c>
      <c r="L7815" s="2">
        <v>-80.180499999999952</v>
      </c>
      <c r="M7815" s="2">
        <v>63.6</v>
      </c>
      <c r="N7815" s="2">
        <v>-103.46772222216075</v>
      </c>
      <c r="O7815" s="2">
        <v>-103.46772222216075</v>
      </c>
      <c r="P7815" s="2">
        <v>75.768780684543799</v>
      </c>
    </row>
    <row r="7816" spans="1:16" x14ac:dyDescent="0.35">
      <c r="A7816" t="s">
        <v>7932</v>
      </c>
      <c r="B7816">
        <v>78.812027777777729</v>
      </c>
      <c r="C7816">
        <v>99.102000000000018</v>
      </c>
      <c r="D7816">
        <v>-18.579088469999999</v>
      </c>
      <c r="E7816">
        <v>11.70241</v>
      </c>
      <c r="F7816">
        <v>28.6</v>
      </c>
      <c r="G7816">
        <v>0</v>
      </c>
      <c r="H7816">
        <v>26.81</v>
      </c>
      <c r="I7816" s="2">
        <v>-150</v>
      </c>
      <c r="J7816" s="2">
        <v>-78.812027777777729</v>
      </c>
      <c r="K7816" s="2">
        <v>38.6</v>
      </c>
      <c r="L7816" s="2">
        <v>-78.812027777777729</v>
      </c>
      <c r="M7816" s="2">
        <v>63.6</v>
      </c>
      <c r="N7816" s="2">
        <v>-99.102000000000018</v>
      </c>
      <c r="O7816" s="2">
        <v>-99.102000000000018</v>
      </c>
      <c r="P7816" s="2">
        <v>71.980341650316603</v>
      </c>
    </row>
    <row r="7817" spans="1:16" x14ac:dyDescent="0.35">
      <c r="A7817" t="s">
        <v>7933</v>
      </c>
      <c r="B7817">
        <v>74.826472222222264</v>
      </c>
      <c r="C7817">
        <v>86.94316666667595</v>
      </c>
      <c r="D7817">
        <v>-18.579088469999999</v>
      </c>
      <c r="E7817">
        <v>11.70241</v>
      </c>
      <c r="F7817">
        <v>28.6</v>
      </c>
      <c r="G7817">
        <v>0</v>
      </c>
      <c r="H7817">
        <v>26.81</v>
      </c>
      <c r="I7817" s="2">
        <v>-150</v>
      </c>
      <c r="J7817" s="2">
        <v>-74.826472222222264</v>
      </c>
      <c r="K7817" s="2">
        <v>38.6</v>
      </c>
      <c r="L7817" s="2">
        <v>-74.826472222222264</v>
      </c>
      <c r="M7817" s="2">
        <v>63.6</v>
      </c>
      <c r="N7817" s="2">
        <v>-86.94316666667595</v>
      </c>
      <c r="O7817" s="2">
        <v>-86.94316666667595</v>
      </c>
      <c r="P7817" s="2">
        <v>68.191902616089394</v>
      </c>
    </row>
    <row r="7818" spans="1:16" x14ac:dyDescent="0.35">
      <c r="A7818" t="s">
        <v>7934</v>
      </c>
      <c r="B7818">
        <v>65.925611111111152</v>
      </c>
      <c r="C7818">
        <v>77.121194444432078</v>
      </c>
      <c r="D7818">
        <v>-18.579088469999999</v>
      </c>
      <c r="E7818">
        <v>11.70241</v>
      </c>
      <c r="F7818">
        <v>28.6</v>
      </c>
      <c r="G7818">
        <v>0</v>
      </c>
      <c r="H7818">
        <v>26.81</v>
      </c>
      <c r="I7818" s="2">
        <v>-150</v>
      </c>
      <c r="J7818" s="2">
        <v>-65.925611111111152</v>
      </c>
      <c r="K7818" s="2">
        <v>38.6</v>
      </c>
      <c r="L7818" s="2">
        <v>-65.925611111111152</v>
      </c>
      <c r="M7818" s="2">
        <v>63.6</v>
      </c>
      <c r="N7818" s="2">
        <v>-77.121194444432078</v>
      </c>
      <c r="O7818" s="2">
        <v>-77.121194444432078</v>
      </c>
      <c r="P7818" s="2">
        <v>64.403463581862198</v>
      </c>
    </row>
    <row r="7819" spans="1:16" x14ac:dyDescent="0.35">
      <c r="A7819" t="s">
        <v>7935</v>
      </c>
      <c r="B7819">
        <v>61.530000000000129</v>
      </c>
      <c r="C7819">
        <v>73.728027777783993</v>
      </c>
      <c r="D7819">
        <v>-18.579088469999999</v>
      </c>
      <c r="E7819">
        <v>11.70241</v>
      </c>
      <c r="F7819">
        <v>28.6</v>
      </c>
      <c r="G7819">
        <v>0</v>
      </c>
      <c r="H7819">
        <v>26.81</v>
      </c>
      <c r="I7819" s="2">
        <v>-150</v>
      </c>
      <c r="J7819" s="2">
        <v>-61.530000000000129</v>
      </c>
      <c r="K7819" s="2">
        <v>38.6</v>
      </c>
      <c r="L7819" s="2">
        <v>-61.530000000000129</v>
      </c>
      <c r="M7819" s="2">
        <v>63.6</v>
      </c>
      <c r="N7819" s="2">
        <v>-73.728027777783993</v>
      </c>
      <c r="O7819" s="2">
        <v>-73.728027777783993</v>
      </c>
      <c r="P7819" s="2">
        <v>60.615024547635002</v>
      </c>
    </row>
    <row r="7820" spans="1:16" x14ac:dyDescent="0.35">
      <c r="A7820" t="s">
        <v>7936</v>
      </c>
      <c r="B7820">
        <v>59.511250000000118</v>
      </c>
      <c r="C7820">
        <v>72.279361111108116</v>
      </c>
      <c r="D7820">
        <v>-18.579088469999999</v>
      </c>
      <c r="E7820">
        <v>11.70241</v>
      </c>
      <c r="F7820">
        <v>28.6</v>
      </c>
      <c r="G7820">
        <v>0</v>
      </c>
      <c r="H7820">
        <v>26.81</v>
      </c>
      <c r="I7820" s="2">
        <v>-150</v>
      </c>
      <c r="J7820" s="2">
        <v>-59.511250000000118</v>
      </c>
      <c r="K7820" s="2">
        <v>38.6</v>
      </c>
      <c r="L7820" s="2">
        <v>-59.511250000000118</v>
      </c>
      <c r="M7820" s="2">
        <v>63.6</v>
      </c>
      <c r="N7820" s="2">
        <v>-72.279361111108116</v>
      </c>
      <c r="O7820" s="2">
        <v>-72.279361111108116</v>
      </c>
      <c r="P7820" s="2">
        <v>60.615024547635002</v>
      </c>
    </row>
    <row r="7821" spans="1:16" x14ac:dyDescent="0.35">
      <c r="A7821" t="s">
        <v>7937</v>
      </c>
      <c r="B7821">
        <v>62.060888888888954</v>
      </c>
      <c r="C7821">
        <v>76.523805555568003</v>
      </c>
      <c r="D7821">
        <v>-18.579088469999999</v>
      </c>
      <c r="E7821">
        <v>11.70241</v>
      </c>
      <c r="F7821">
        <v>28.6</v>
      </c>
      <c r="G7821">
        <v>0</v>
      </c>
      <c r="H7821">
        <v>26.81</v>
      </c>
      <c r="I7821" s="2">
        <v>-150</v>
      </c>
      <c r="J7821" s="2">
        <v>-62.060888888888954</v>
      </c>
      <c r="K7821" s="2">
        <v>38.6</v>
      </c>
      <c r="L7821" s="2">
        <v>-62.060888888888954</v>
      </c>
      <c r="M7821" s="2">
        <v>63.6</v>
      </c>
      <c r="N7821" s="2">
        <v>-76.523805555568003</v>
      </c>
      <c r="O7821" s="2">
        <v>-76.523805555568003</v>
      </c>
      <c r="P7821" s="2">
        <v>60.615024547635002</v>
      </c>
    </row>
    <row r="7822" spans="1:16" x14ac:dyDescent="0.35">
      <c r="A7822" t="s">
        <v>7938</v>
      </c>
      <c r="B7822">
        <v>68.592138888888996</v>
      </c>
      <c r="C7822">
        <v>83.514583333324069</v>
      </c>
      <c r="D7822">
        <v>-18.579088469999999</v>
      </c>
      <c r="E7822">
        <v>11.70241</v>
      </c>
      <c r="F7822">
        <v>28.6</v>
      </c>
      <c r="G7822">
        <v>0</v>
      </c>
      <c r="H7822">
        <v>26.81</v>
      </c>
      <c r="I7822" s="2">
        <v>-150</v>
      </c>
      <c r="J7822" s="2">
        <v>-68.592138888888996</v>
      </c>
      <c r="K7822" s="2">
        <v>38.6</v>
      </c>
      <c r="L7822" s="2">
        <v>-68.592138888888996</v>
      </c>
      <c r="M7822" s="2">
        <v>63.6</v>
      </c>
      <c r="N7822" s="2">
        <v>-83.514583333324069</v>
      </c>
      <c r="O7822" s="2">
        <v>-83.514583333324069</v>
      </c>
      <c r="P7822" s="2">
        <v>64.403463581862198</v>
      </c>
    </row>
    <row r="7823" spans="1:16" x14ac:dyDescent="0.35">
      <c r="A7823" t="s">
        <v>7939</v>
      </c>
      <c r="B7823">
        <v>74.864944444444475</v>
      </c>
      <c r="C7823">
        <v>91.955777777783965</v>
      </c>
      <c r="D7823">
        <v>-18.579088469999999</v>
      </c>
      <c r="E7823">
        <v>11.70241</v>
      </c>
      <c r="F7823">
        <v>28.6</v>
      </c>
      <c r="G7823">
        <v>0</v>
      </c>
      <c r="H7823">
        <v>26.81</v>
      </c>
      <c r="I7823" s="2">
        <v>-150</v>
      </c>
      <c r="J7823" s="2">
        <v>-74.864944444444475</v>
      </c>
      <c r="K7823" s="2">
        <v>38.6</v>
      </c>
      <c r="L7823" s="2">
        <v>-74.864944444444475</v>
      </c>
      <c r="M7823" s="2">
        <v>63.6</v>
      </c>
      <c r="N7823" s="2">
        <v>-91.955777777783965</v>
      </c>
      <c r="O7823" s="2">
        <v>-91.955777777783965</v>
      </c>
      <c r="P7823" s="2">
        <v>68.191902616089394</v>
      </c>
    </row>
    <row r="7824" spans="1:16" x14ac:dyDescent="0.35">
      <c r="A7824" t="s">
        <v>7940</v>
      </c>
      <c r="B7824">
        <v>89.986249999999927</v>
      </c>
      <c r="C7824">
        <v>116.5110555556786</v>
      </c>
      <c r="D7824">
        <v>-18.579088469999999</v>
      </c>
      <c r="E7824">
        <v>11.70241</v>
      </c>
      <c r="F7824">
        <v>28.6</v>
      </c>
      <c r="G7824">
        <v>0</v>
      </c>
      <c r="H7824">
        <v>26.81</v>
      </c>
      <c r="I7824" s="2">
        <v>-150</v>
      </c>
      <c r="J7824" s="2">
        <v>-89.986249999999927</v>
      </c>
      <c r="K7824" s="2">
        <v>38.6</v>
      </c>
      <c r="L7824" s="2">
        <v>-89.986249999999927</v>
      </c>
      <c r="M7824" s="2">
        <v>63.6</v>
      </c>
      <c r="N7824" s="2">
        <v>-116.5110555556786</v>
      </c>
      <c r="O7824" s="2">
        <v>-116.5110555556786</v>
      </c>
      <c r="P7824" s="2">
        <v>75.768780684543799</v>
      </c>
    </row>
    <row r="7825" spans="1:16" x14ac:dyDescent="0.35">
      <c r="A7825" t="s">
        <v>7941</v>
      </c>
      <c r="B7825">
        <v>94.640194444444205</v>
      </c>
      <c r="C7825">
        <v>119.54333333324098</v>
      </c>
      <c r="D7825">
        <v>-18.579088469999999</v>
      </c>
      <c r="E7825">
        <v>11.70241</v>
      </c>
      <c r="F7825">
        <v>28.6</v>
      </c>
      <c r="G7825">
        <v>0</v>
      </c>
      <c r="H7825">
        <v>26.81</v>
      </c>
      <c r="I7825" s="2">
        <v>-150</v>
      </c>
      <c r="J7825" s="2">
        <v>-94.640194444444205</v>
      </c>
      <c r="K7825" s="2">
        <v>38.6</v>
      </c>
      <c r="L7825" s="2">
        <v>-94.640194444444205</v>
      </c>
      <c r="M7825" s="2">
        <v>63.6</v>
      </c>
      <c r="N7825" s="2">
        <v>-119.54333333324098</v>
      </c>
      <c r="O7825" s="2">
        <v>-119.54333333324098</v>
      </c>
      <c r="P7825" s="2">
        <v>83.345658752998204</v>
      </c>
    </row>
    <row r="7826" spans="1:16" x14ac:dyDescent="0.35">
      <c r="A7826" t="s">
        <v>7942</v>
      </c>
      <c r="B7826">
        <v>95.129305555555561</v>
      </c>
      <c r="C7826">
        <v>116.91391666675892</v>
      </c>
      <c r="D7826">
        <v>-18.579088469999999</v>
      </c>
      <c r="E7826">
        <v>11.70241</v>
      </c>
      <c r="F7826">
        <v>28.6</v>
      </c>
      <c r="G7826">
        <v>0</v>
      </c>
      <c r="H7826">
        <v>26.81</v>
      </c>
      <c r="I7826" s="2">
        <v>-150</v>
      </c>
      <c r="J7826" s="2">
        <v>-95.129305555555561</v>
      </c>
      <c r="K7826" s="2">
        <v>38.6</v>
      </c>
      <c r="L7826" s="2">
        <v>-95.129305555555561</v>
      </c>
      <c r="M7826" s="2">
        <v>63.6</v>
      </c>
      <c r="N7826" s="2">
        <v>-116.91391666675892</v>
      </c>
      <c r="O7826" s="2">
        <v>-116.91391666675892</v>
      </c>
      <c r="P7826" s="2">
        <v>87.1340977872254</v>
      </c>
    </row>
    <row r="7827" spans="1:16" x14ac:dyDescent="0.35">
      <c r="A7827" t="s">
        <v>7943</v>
      </c>
      <c r="B7827">
        <v>92.525527777777725</v>
      </c>
      <c r="C7827">
        <v>109.85174999999985</v>
      </c>
      <c r="D7827">
        <v>-18.579088469999999</v>
      </c>
      <c r="E7827">
        <v>11.70241</v>
      </c>
      <c r="F7827">
        <v>28.6</v>
      </c>
      <c r="G7827">
        <v>0</v>
      </c>
      <c r="H7827">
        <v>26.81</v>
      </c>
      <c r="I7827" s="2">
        <v>-150</v>
      </c>
      <c r="J7827" s="2">
        <v>-92.525527777777725</v>
      </c>
      <c r="K7827" s="2">
        <v>38.6</v>
      </c>
      <c r="L7827" s="2">
        <v>-92.525527777777725</v>
      </c>
      <c r="M7827" s="2">
        <v>63.6</v>
      </c>
      <c r="N7827" s="2">
        <v>-109.85174999999985</v>
      </c>
      <c r="O7827" s="2">
        <v>-109.85174999999985</v>
      </c>
      <c r="P7827" s="2">
        <v>83.345658752998204</v>
      </c>
    </row>
    <row r="7828" spans="1:16" x14ac:dyDescent="0.35">
      <c r="A7828" t="s">
        <v>7944</v>
      </c>
      <c r="B7828">
        <v>90.267250000000075</v>
      </c>
      <c r="C7828">
        <v>107.39599999999992</v>
      </c>
      <c r="D7828">
        <v>-18.579088469999999</v>
      </c>
      <c r="E7828">
        <v>11.70241</v>
      </c>
      <c r="F7828">
        <v>28.6</v>
      </c>
      <c r="G7828">
        <v>0</v>
      </c>
      <c r="H7828">
        <v>26.81</v>
      </c>
      <c r="I7828" s="2">
        <v>-150</v>
      </c>
      <c r="J7828" s="2">
        <v>-90.267250000000075</v>
      </c>
      <c r="K7828" s="2">
        <v>38.6</v>
      </c>
      <c r="L7828" s="2">
        <v>-90.267250000000075</v>
      </c>
      <c r="M7828" s="2">
        <v>63.6</v>
      </c>
      <c r="N7828" s="2">
        <v>-107.39599999999992</v>
      </c>
      <c r="O7828" s="2">
        <v>-107.39599999999992</v>
      </c>
      <c r="P7828" s="2">
        <v>75.768780684543799</v>
      </c>
    </row>
    <row r="7829" spans="1:16" x14ac:dyDescent="0.35">
      <c r="A7829" t="s">
        <v>7945</v>
      </c>
      <c r="B7829">
        <v>76.27963888888894</v>
      </c>
      <c r="C7829">
        <v>96.441277777783938</v>
      </c>
      <c r="D7829">
        <v>-18.579088469999999</v>
      </c>
      <c r="E7829">
        <v>11.70241</v>
      </c>
      <c r="F7829">
        <v>28.6</v>
      </c>
      <c r="G7829">
        <v>0</v>
      </c>
      <c r="H7829">
        <v>26.81</v>
      </c>
      <c r="I7829" s="2">
        <v>-150</v>
      </c>
      <c r="J7829" s="2">
        <v>-76.27963888888894</v>
      </c>
      <c r="K7829" s="2">
        <v>38.6</v>
      </c>
      <c r="L7829" s="2">
        <v>-76.27963888888894</v>
      </c>
      <c r="M7829" s="2">
        <v>63.6</v>
      </c>
      <c r="N7829" s="2">
        <v>-96.441277777783938</v>
      </c>
      <c r="O7829" s="2">
        <v>-96.441277777783938</v>
      </c>
      <c r="P7829" s="2">
        <v>68.191902616089394</v>
      </c>
    </row>
    <row r="7830" spans="1:16" x14ac:dyDescent="0.35">
      <c r="A7830" t="s">
        <v>7946</v>
      </c>
      <c r="B7830">
        <v>71.926472222222174</v>
      </c>
      <c r="C7830">
        <v>86.786916666675765</v>
      </c>
      <c r="D7830">
        <v>-18.579088469999999</v>
      </c>
      <c r="E7830">
        <v>11.70241</v>
      </c>
      <c r="F7830">
        <v>28.6</v>
      </c>
      <c r="G7830">
        <v>0</v>
      </c>
      <c r="H7830">
        <v>26.81</v>
      </c>
      <c r="I7830" s="2">
        <v>-150</v>
      </c>
      <c r="J7830" s="2">
        <v>-71.926472222222174</v>
      </c>
      <c r="K7830" s="2">
        <v>38.6</v>
      </c>
      <c r="L7830" s="2">
        <v>-71.926472222222174</v>
      </c>
      <c r="M7830" s="2">
        <v>63.6</v>
      </c>
      <c r="N7830" s="2">
        <v>-86.786916666675765</v>
      </c>
      <c r="O7830" s="2">
        <v>-86.786916666675765</v>
      </c>
      <c r="P7830" s="2">
        <v>60.615024547635002</v>
      </c>
    </row>
    <row r="7831" spans="1:16" x14ac:dyDescent="0.35">
      <c r="A7831" t="s">
        <v>7947</v>
      </c>
      <c r="B7831">
        <v>66.488027777777816</v>
      </c>
      <c r="C7831">
        <v>84.444416666675949</v>
      </c>
      <c r="D7831">
        <v>-18.579088469999999</v>
      </c>
      <c r="E7831">
        <v>11.70241</v>
      </c>
      <c r="F7831">
        <v>28.6</v>
      </c>
      <c r="G7831">
        <v>0</v>
      </c>
      <c r="H7831">
        <v>26.81</v>
      </c>
      <c r="I7831" s="2">
        <v>-150</v>
      </c>
      <c r="J7831" s="2">
        <v>-66.488027777777816</v>
      </c>
      <c r="K7831" s="2">
        <v>38.6</v>
      </c>
      <c r="L7831" s="2">
        <v>-66.488027777777816</v>
      </c>
      <c r="M7831" s="2">
        <v>63.6</v>
      </c>
      <c r="N7831" s="2">
        <v>-84.444416666675949</v>
      </c>
      <c r="O7831" s="2">
        <v>-84.444416666675949</v>
      </c>
      <c r="P7831" s="2">
        <v>53.038146479180597</v>
      </c>
    </row>
    <row r="7832" spans="1:16" x14ac:dyDescent="0.35">
      <c r="A7832" t="s">
        <v>7948</v>
      </c>
      <c r="B7832">
        <v>61.261916666666608</v>
      </c>
      <c r="C7832">
        <v>78.476472222216032</v>
      </c>
      <c r="D7832">
        <v>-18.579088469999999</v>
      </c>
      <c r="E7832">
        <v>11.70241</v>
      </c>
      <c r="F7832">
        <v>28.6</v>
      </c>
      <c r="G7832">
        <v>0</v>
      </c>
      <c r="H7832">
        <v>26.81</v>
      </c>
      <c r="I7832" s="2">
        <v>-150</v>
      </c>
      <c r="J7832" s="2">
        <v>-61.261916666666608</v>
      </c>
      <c r="K7832" s="2">
        <v>38.6</v>
      </c>
      <c r="L7832" s="2">
        <v>-61.261916666666608</v>
      </c>
      <c r="M7832" s="2">
        <v>63.6</v>
      </c>
      <c r="N7832" s="2">
        <v>-78.476472222216032</v>
      </c>
      <c r="O7832" s="2">
        <v>-78.476472222216032</v>
      </c>
      <c r="P7832" s="2">
        <v>45.981127710424502</v>
      </c>
    </row>
    <row r="7833" spans="1:16" x14ac:dyDescent="0.35">
      <c r="A7833" t="s">
        <v>7949</v>
      </c>
      <c r="B7833">
        <v>59.874722222222083</v>
      </c>
      <c r="C7833">
        <v>76.071499999999887</v>
      </c>
      <c r="D7833">
        <v>-18.579088469999999</v>
      </c>
      <c r="E7833">
        <v>11.70241</v>
      </c>
      <c r="F7833">
        <v>28.6</v>
      </c>
      <c r="G7833">
        <v>0</v>
      </c>
      <c r="H7833">
        <v>26.81</v>
      </c>
      <c r="I7833" s="2">
        <v>-150</v>
      </c>
      <c r="J7833" s="2">
        <v>-59.874722222222083</v>
      </c>
      <c r="K7833" s="2">
        <v>38.6</v>
      </c>
      <c r="L7833" s="2">
        <v>-59.874722222222083</v>
      </c>
      <c r="M7833" s="2">
        <v>63.6</v>
      </c>
      <c r="N7833" s="2">
        <v>-76.071499999999887</v>
      </c>
      <c r="O7833" s="2">
        <v>-76.071499999999887</v>
      </c>
      <c r="P7833" s="2">
        <v>42.149367067889202</v>
      </c>
    </row>
    <row r="7834" spans="1:16" x14ac:dyDescent="0.35">
      <c r="A7834" t="s">
        <v>7950</v>
      </c>
      <c r="B7834">
        <v>59.586416666666665</v>
      </c>
      <c r="C7834">
        <v>73.033666666675913</v>
      </c>
      <c r="D7834">
        <v>-18.579088469999999</v>
      </c>
      <c r="E7834">
        <v>11.70241</v>
      </c>
      <c r="F7834">
        <v>28.6</v>
      </c>
      <c r="G7834">
        <v>0</v>
      </c>
      <c r="H7834">
        <v>26.81</v>
      </c>
      <c r="I7834" s="2">
        <v>-150</v>
      </c>
      <c r="J7834" s="2">
        <v>-59.586416666666665</v>
      </c>
      <c r="K7834" s="2">
        <v>38.6</v>
      </c>
      <c r="L7834" s="2">
        <v>-59.586416666666665</v>
      </c>
      <c r="M7834" s="2">
        <v>63.6</v>
      </c>
      <c r="N7834" s="2">
        <v>-73.033666666675913</v>
      </c>
      <c r="O7834" s="2">
        <v>-73.033666666675913</v>
      </c>
      <c r="P7834" s="2">
        <v>38.317606425353802</v>
      </c>
    </row>
    <row r="7835" spans="1:16" x14ac:dyDescent="0.35">
      <c r="A7835" t="s">
        <v>7951</v>
      </c>
      <c r="B7835">
        <v>61.1481944444444</v>
      </c>
      <c r="C7835">
        <v>73.018916666675906</v>
      </c>
      <c r="D7835">
        <v>-18.579088469999999</v>
      </c>
      <c r="E7835">
        <v>11.70241</v>
      </c>
      <c r="F7835">
        <v>28.6</v>
      </c>
      <c r="G7835">
        <v>0</v>
      </c>
      <c r="H7835">
        <v>26.81</v>
      </c>
      <c r="I7835" s="2">
        <v>-150</v>
      </c>
      <c r="J7835" s="2">
        <v>-61.1481944444444</v>
      </c>
      <c r="K7835" s="2">
        <v>38.6</v>
      </c>
      <c r="L7835" s="2">
        <v>-61.1481944444444</v>
      </c>
      <c r="M7835" s="2">
        <v>63.6</v>
      </c>
      <c r="N7835" s="2">
        <v>-73.018916666675906</v>
      </c>
      <c r="O7835" s="2">
        <v>-73.018916666675906</v>
      </c>
      <c r="P7835" s="2">
        <v>38.317606425353802</v>
      </c>
    </row>
    <row r="7836" spans="1:16" x14ac:dyDescent="0.35">
      <c r="A7836" t="s">
        <v>7952</v>
      </c>
      <c r="B7836">
        <v>62.476444444444333</v>
      </c>
      <c r="C7836">
        <v>77.109972222216058</v>
      </c>
      <c r="D7836">
        <v>-18.579088469999999</v>
      </c>
      <c r="E7836">
        <v>11.70241</v>
      </c>
      <c r="F7836">
        <v>28.6</v>
      </c>
      <c r="G7836">
        <v>0</v>
      </c>
      <c r="H7836">
        <v>26.81</v>
      </c>
      <c r="I7836" s="2">
        <v>-150</v>
      </c>
      <c r="J7836" s="2">
        <v>-62.476444444444333</v>
      </c>
      <c r="K7836" s="2">
        <v>38.6</v>
      </c>
      <c r="L7836" s="2">
        <v>-62.476444444444333</v>
      </c>
      <c r="M7836" s="2">
        <v>63.6</v>
      </c>
      <c r="N7836" s="2">
        <v>-77.109972222216058</v>
      </c>
      <c r="O7836" s="2">
        <v>-77.109972222216058</v>
      </c>
      <c r="P7836" s="2">
        <v>42.149367067889202</v>
      </c>
    </row>
    <row r="7837" spans="1:16" x14ac:dyDescent="0.35">
      <c r="A7837" t="s">
        <v>7953</v>
      </c>
      <c r="B7837">
        <v>66.888888888888744</v>
      </c>
      <c r="C7837">
        <v>85.520805555567861</v>
      </c>
      <c r="D7837">
        <v>-18.579088469999999</v>
      </c>
      <c r="E7837">
        <v>11.70241</v>
      </c>
      <c r="F7837">
        <v>28.6</v>
      </c>
      <c r="G7837">
        <v>0</v>
      </c>
      <c r="H7837">
        <v>26.81</v>
      </c>
      <c r="I7837" s="2">
        <v>-150</v>
      </c>
      <c r="J7837" s="2">
        <v>-66.888888888888744</v>
      </c>
      <c r="K7837" s="2">
        <v>38.6</v>
      </c>
      <c r="L7837" s="2">
        <v>-66.888888888888744</v>
      </c>
      <c r="M7837" s="2">
        <v>63.6</v>
      </c>
      <c r="N7837" s="2">
        <v>-85.520805555567861</v>
      </c>
      <c r="O7837" s="2">
        <v>-85.520805555567861</v>
      </c>
      <c r="P7837" s="2">
        <v>53.644648995495302</v>
      </c>
    </row>
    <row r="7838" spans="1:16" x14ac:dyDescent="0.35">
      <c r="A7838" t="s">
        <v>7954</v>
      </c>
      <c r="B7838">
        <v>71.153222222222041</v>
      </c>
      <c r="C7838">
        <v>91.600611111108037</v>
      </c>
      <c r="D7838">
        <v>-18.579088469999999</v>
      </c>
      <c r="E7838">
        <v>11.70241</v>
      </c>
      <c r="F7838">
        <v>28.6</v>
      </c>
      <c r="G7838">
        <v>0</v>
      </c>
      <c r="H7838">
        <v>26.81</v>
      </c>
      <c r="I7838" s="2">
        <v>-150</v>
      </c>
      <c r="J7838" s="2">
        <v>-71.153222222222041</v>
      </c>
      <c r="K7838" s="2">
        <v>38.6</v>
      </c>
      <c r="L7838" s="2">
        <v>-71.153222222222041</v>
      </c>
      <c r="M7838" s="2">
        <v>63.6</v>
      </c>
      <c r="N7838" s="2">
        <v>-91.600611111108037</v>
      </c>
      <c r="O7838" s="2">
        <v>-91.600611111108037</v>
      </c>
      <c r="P7838" s="2">
        <v>68.971691565636803</v>
      </c>
    </row>
    <row r="7839" spans="1:16" x14ac:dyDescent="0.35">
      <c r="A7839" t="s">
        <v>7955</v>
      </c>
      <c r="B7839">
        <v>78.475666666666555</v>
      </c>
      <c r="C7839">
        <v>98.952611111108041</v>
      </c>
      <c r="D7839">
        <v>-18.579088469999999</v>
      </c>
      <c r="E7839">
        <v>11.70241</v>
      </c>
      <c r="F7839">
        <v>28.6</v>
      </c>
      <c r="G7839">
        <v>0</v>
      </c>
      <c r="H7839">
        <v>26.81</v>
      </c>
      <c r="I7839" s="2">
        <v>-150</v>
      </c>
      <c r="J7839" s="2">
        <v>-78.475666666666555</v>
      </c>
      <c r="K7839" s="2">
        <v>38.6</v>
      </c>
      <c r="L7839" s="2">
        <v>-78.475666666666555</v>
      </c>
      <c r="M7839" s="2">
        <v>63.6</v>
      </c>
      <c r="N7839" s="2">
        <v>-98.952611111108041</v>
      </c>
      <c r="O7839" s="2">
        <v>-98.952611111108041</v>
      </c>
      <c r="P7839" s="2">
        <v>76.635212850707603</v>
      </c>
    </row>
    <row r="7840" spans="1:16" x14ac:dyDescent="0.35">
      <c r="A7840" t="s">
        <v>7956</v>
      </c>
      <c r="B7840">
        <v>77.861611111111159</v>
      </c>
      <c r="C7840">
        <v>96.750250000000079</v>
      </c>
      <c r="D7840">
        <v>-18.579088469999999</v>
      </c>
      <c r="E7840">
        <v>11.70241</v>
      </c>
      <c r="F7840">
        <v>28.6</v>
      </c>
      <c r="G7840">
        <v>0</v>
      </c>
      <c r="H7840">
        <v>26.81</v>
      </c>
      <c r="I7840" s="2">
        <v>-150</v>
      </c>
      <c r="J7840" s="2">
        <v>-77.861611111111159</v>
      </c>
      <c r="K7840" s="2">
        <v>38.6</v>
      </c>
      <c r="L7840" s="2">
        <v>-77.861611111111159</v>
      </c>
      <c r="M7840" s="2">
        <v>63.6</v>
      </c>
      <c r="N7840" s="2">
        <v>-96.750250000000079</v>
      </c>
      <c r="O7840" s="2">
        <v>-96.750250000000079</v>
      </c>
      <c r="P7840" s="2">
        <v>72.803452208172203</v>
      </c>
    </row>
    <row r="7841" spans="1:16" x14ac:dyDescent="0.35">
      <c r="A7841" t="s">
        <v>7957</v>
      </c>
      <c r="B7841">
        <v>74.165388888888927</v>
      </c>
      <c r="C7841">
        <v>89.511861111108018</v>
      </c>
      <c r="D7841">
        <v>-18.579088469999999</v>
      </c>
      <c r="E7841">
        <v>11.70241</v>
      </c>
      <c r="F7841">
        <v>28.6</v>
      </c>
      <c r="G7841">
        <v>0</v>
      </c>
      <c r="H7841">
        <v>26.81</v>
      </c>
      <c r="I7841" s="2">
        <v>-150</v>
      </c>
      <c r="J7841" s="2">
        <v>-74.165388888888927</v>
      </c>
      <c r="K7841" s="2">
        <v>38.6</v>
      </c>
      <c r="L7841" s="2">
        <v>-74.165388888888927</v>
      </c>
      <c r="M7841" s="2">
        <v>63.6</v>
      </c>
      <c r="N7841" s="2">
        <v>-89.511861111108018</v>
      </c>
      <c r="O7841" s="2">
        <v>-89.511861111108018</v>
      </c>
      <c r="P7841" s="2">
        <v>68.971691565636803</v>
      </c>
    </row>
    <row r="7842" spans="1:16" x14ac:dyDescent="0.35">
      <c r="A7842" t="s">
        <v>7958</v>
      </c>
      <c r="B7842">
        <v>70.335777777777807</v>
      </c>
      <c r="C7842">
        <v>84.222777777783961</v>
      </c>
      <c r="D7842">
        <v>-18.579088469999999</v>
      </c>
      <c r="E7842">
        <v>11.70241</v>
      </c>
      <c r="F7842">
        <v>28.6</v>
      </c>
      <c r="G7842">
        <v>0</v>
      </c>
      <c r="H7842">
        <v>26.81</v>
      </c>
      <c r="I7842" s="2">
        <v>-150</v>
      </c>
      <c r="J7842" s="2">
        <v>-70.335777777777807</v>
      </c>
      <c r="K7842" s="2">
        <v>38.6</v>
      </c>
      <c r="L7842" s="2">
        <v>-70.335777777777807</v>
      </c>
      <c r="M7842" s="2">
        <v>63.6</v>
      </c>
      <c r="N7842" s="2">
        <v>-84.222777777783961</v>
      </c>
      <c r="O7842" s="2">
        <v>-84.222777777783961</v>
      </c>
      <c r="P7842" s="2">
        <v>65.139930923101502</v>
      </c>
    </row>
    <row r="7843" spans="1:16" x14ac:dyDescent="0.35">
      <c r="A7843" t="s">
        <v>7959</v>
      </c>
      <c r="B7843">
        <v>60.434638888888934</v>
      </c>
      <c r="C7843">
        <v>71.929611111108088</v>
      </c>
      <c r="D7843">
        <v>-18.579088469999999</v>
      </c>
      <c r="E7843">
        <v>11.70241</v>
      </c>
      <c r="F7843">
        <v>28.6</v>
      </c>
      <c r="G7843">
        <v>0</v>
      </c>
      <c r="H7843">
        <v>26.81</v>
      </c>
      <c r="I7843" s="2">
        <v>-150</v>
      </c>
      <c r="J7843" s="2">
        <v>-60.434638888888934</v>
      </c>
      <c r="K7843" s="2">
        <v>38.6</v>
      </c>
      <c r="L7843" s="2">
        <v>-60.434638888888934</v>
      </c>
      <c r="M7843" s="2">
        <v>63.6</v>
      </c>
      <c r="N7843" s="2">
        <v>-71.929611111108088</v>
      </c>
      <c r="O7843" s="2">
        <v>-71.929611111108088</v>
      </c>
      <c r="P7843" s="2">
        <v>61.308170280566102</v>
      </c>
    </row>
    <row r="7844" spans="1:16" x14ac:dyDescent="0.35">
      <c r="A7844" t="s">
        <v>7960</v>
      </c>
      <c r="B7844">
        <v>59.328888888888905</v>
      </c>
      <c r="C7844">
        <v>72.170277777783951</v>
      </c>
      <c r="D7844">
        <v>-18.579088469999999</v>
      </c>
      <c r="E7844">
        <v>11.70241</v>
      </c>
      <c r="F7844">
        <v>28.6</v>
      </c>
      <c r="G7844">
        <v>0</v>
      </c>
      <c r="H7844">
        <v>26.81</v>
      </c>
      <c r="I7844" s="2">
        <v>-150</v>
      </c>
      <c r="J7844" s="2">
        <v>-59.328888888888905</v>
      </c>
      <c r="K7844" s="2">
        <v>38.6</v>
      </c>
      <c r="L7844" s="2">
        <v>-59.328888888888905</v>
      </c>
      <c r="M7844" s="2">
        <v>63.6</v>
      </c>
      <c r="N7844" s="2">
        <v>-72.170277777783951</v>
      </c>
      <c r="O7844" s="2">
        <v>-72.170277777783951</v>
      </c>
      <c r="P7844" s="2">
        <v>61.308170280566102</v>
      </c>
    </row>
    <row r="7845" spans="1:16" x14ac:dyDescent="0.35">
      <c r="A7845" t="s">
        <v>7961</v>
      </c>
      <c r="B7845">
        <v>65.218333333333376</v>
      </c>
      <c r="C7845">
        <v>79.715916666675952</v>
      </c>
      <c r="D7845">
        <v>-18.579088469999999</v>
      </c>
      <c r="E7845">
        <v>11.70241</v>
      </c>
      <c r="F7845">
        <v>28.6</v>
      </c>
      <c r="G7845">
        <v>0</v>
      </c>
      <c r="H7845">
        <v>26.81</v>
      </c>
      <c r="I7845" s="2">
        <v>-150</v>
      </c>
      <c r="J7845" s="2">
        <v>-65.218333333333376</v>
      </c>
      <c r="K7845" s="2">
        <v>38.6</v>
      </c>
      <c r="L7845" s="2">
        <v>-65.218333333333376</v>
      </c>
      <c r="M7845" s="2">
        <v>63.6</v>
      </c>
      <c r="N7845" s="2">
        <v>-79.715916666675952</v>
      </c>
      <c r="O7845" s="2">
        <v>-79.715916666675952</v>
      </c>
      <c r="P7845" s="2">
        <v>61.308170280566102</v>
      </c>
    </row>
    <row r="7846" spans="1:16" x14ac:dyDescent="0.35">
      <c r="A7846" t="s">
        <v>7962</v>
      </c>
      <c r="B7846">
        <v>70.877916666666664</v>
      </c>
      <c r="C7846">
        <v>85.660249999999991</v>
      </c>
      <c r="D7846">
        <v>-18.579088469999999</v>
      </c>
      <c r="E7846">
        <v>11.70241</v>
      </c>
      <c r="F7846">
        <v>28.6</v>
      </c>
      <c r="G7846">
        <v>0</v>
      </c>
      <c r="H7846">
        <v>26.81</v>
      </c>
      <c r="I7846" s="2">
        <v>-150</v>
      </c>
      <c r="J7846" s="2">
        <v>-70.877916666666664</v>
      </c>
      <c r="K7846" s="2">
        <v>38.6</v>
      </c>
      <c r="L7846" s="2">
        <v>-70.877916666666664</v>
      </c>
      <c r="M7846" s="2">
        <v>63.6</v>
      </c>
      <c r="N7846" s="2">
        <v>-85.660249999999991</v>
      </c>
      <c r="O7846" s="2">
        <v>-85.660249999999991</v>
      </c>
      <c r="P7846" s="2">
        <v>65.139930923101502</v>
      </c>
    </row>
    <row r="7847" spans="1:16" x14ac:dyDescent="0.35">
      <c r="A7847" t="s">
        <v>7963</v>
      </c>
      <c r="B7847">
        <v>81.682388888888866</v>
      </c>
      <c r="C7847">
        <v>99.401222222216106</v>
      </c>
      <c r="D7847">
        <v>-18.579088469999999</v>
      </c>
      <c r="E7847">
        <v>11.70241</v>
      </c>
      <c r="F7847">
        <v>28.6</v>
      </c>
      <c r="G7847">
        <v>0</v>
      </c>
      <c r="H7847">
        <v>26.81</v>
      </c>
      <c r="I7847" s="2">
        <v>-150</v>
      </c>
      <c r="J7847" s="2">
        <v>-81.682388888888866</v>
      </c>
      <c r="K7847" s="2">
        <v>38.6</v>
      </c>
      <c r="L7847" s="2">
        <v>-81.682388888888866</v>
      </c>
      <c r="M7847" s="2">
        <v>63.6</v>
      </c>
      <c r="N7847" s="2">
        <v>-99.401222222216106</v>
      </c>
      <c r="O7847" s="2">
        <v>-99.401222222216106</v>
      </c>
      <c r="P7847" s="2">
        <v>68.971691565636803</v>
      </c>
    </row>
    <row r="7848" spans="1:16" x14ac:dyDescent="0.35">
      <c r="A7848" t="s">
        <v>7964</v>
      </c>
      <c r="B7848">
        <v>98.497305555555556</v>
      </c>
      <c r="C7848">
        <v>119.52616666675902</v>
      </c>
      <c r="D7848">
        <v>-18.579088469999999</v>
      </c>
      <c r="E7848">
        <v>11.70241</v>
      </c>
      <c r="F7848">
        <v>28.6</v>
      </c>
      <c r="G7848">
        <v>0</v>
      </c>
      <c r="H7848">
        <v>26.81</v>
      </c>
      <c r="I7848" s="2">
        <v>-150</v>
      </c>
      <c r="J7848" s="2">
        <v>-98.497305555555556</v>
      </c>
      <c r="K7848" s="2">
        <v>38.6</v>
      </c>
      <c r="L7848" s="2">
        <v>-98.497305555555556</v>
      </c>
      <c r="M7848" s="2">
        <v>63.6</v>
      </c>
      <c r="N7848" s="2">
        <v>-119.52616666675902</v>
      </c>
      <c r="O7848" s="2">
        <v>-119.52616666675902</v>
      </c>
      <c r="P7848" s="2">
        <v>76.635212850707603</v>
      </c>
    </row>
    <row r="7849" spans="1:16" x14ac:dyDescent="0.35">
      <c r="A7849" t="s">
        <v>7965</v>
      </c>
      <c r="B7849">
        <v>98.376916666666673</v>
      </c>
      <c r="C7849">
        <v>119.90788888891974</v>
      </c>
      <c r="D7849">
        <v>-18.579088469999999</v>
      </c>
      <c r="E7849">
        <v>11.70241</v>
      </c>
      <c r="F7849">
        <v>28.6</v>
      </c>
      <c r="G7849">
        <v>0</v>
      </c>
      <c r="H7849">
        <v>26.81</v>
      </c>
      <c r="I7849" s="2">
        <v>-150</v>
      </c>
      <c r="J7849" s="2">
        <v>-98.376916666666673</v>
      </c>
      <c r="K7849" s="2">
        <v>38.6</v>
      </c>
      <c r="L7849" s="2">
        <v>-98.376916666666673</v>
      </c>
      <c r="M7849" s="2">
        <v>63.6</v>
      </c>
      <c r="N7849" s="2">
        <v>-119.90788888891974</v>
      </c>
      <c r="O7849" s="2">
        <v>-119.90788888891974</v>
      </c>
      <c r="P7849" s="2">
        <v>84.298734135778403</v>
      </c>
    </row>
    <row r="7850" spans="1:16" x14ac:dyDescent="0.35">
      <c r="A7850" t="s">
        <v>7966</v>
      </c>
      <c r="B7850">
        <v>97.320611111111162</v>
      </c>
      <c r="C7850">
        <v>120.31227777783934</v>
      </c>
      <c r="D7850">
        <v>-18.579088469999999</v>
      </c>
      <c r="E7850">
        <v>11.70241</v>
      </c>
      <c r="F7850">
        <v>28.6</v>
      </c>
      <c r="G7850">
        <v>0</v>
      </c>
      <c r="H7850">
        <v>26.81</v>
      </c>
      <c r="I7850" s="2">
        <v>-150</v>
      </c>
      <c r="J7850" s="2">
        <v>-97.320611111111162</v>
      </c>
      <c r="K7850" s="2">
        <v>38.6</v>
      </c>
      <c r="L7850" s="2">
        <v>-97.320611111111162</v>
      </c>
      <c r="M7850" s="2">
        <v>63.6</v>
      </c>
      <c r="N7850" s="2">
        <v>-120.31227777783934</v>
      </c>
      <c r="O7850" s="2">
        <v>-120.31227777783934</v>
      </c>
      <c r="P7850" s="2">
        <v>88.130494778313704</v>
      </c>
    </row>
    <row r="7851" spans="1:16" x14ac:dyDescent="0.35">
      <c r="A7851" t="s">
        <v>7967</v>
      </c>
      <c r="B7851">
        <v>90.28072222222228</v>
      </c>
      <c r="C7851">
        <v>108.25297222216068</v>
      </c>
      <c r="D7851">
        <v>-18.579088469999999</v>
      </c>
      <c r="E7851">
        <v>11.70241</v>
      </c>
      <c r="F7851">
        <v>28.6</v>
      </c>
      <c r="G7851">
        <v>0</v>
      </c>
      <c r="H7851">
        <v>26.81</v>
      </c>
      <c r="I7851" s="2">
        <v>-150</v>
      </c>
      <c r="J7851" s="2">
        <v>-90.28072222222228</v>
      </c>
      <c r="K7851" s="2">
        <v>38.6</v>
      </c>
      <c r="L7851" s="2">
        <v>-90.28072222222228</v>
      </c>
      <c r="M7851" s="2">
        <v>63.6</v>
      </c>
      <c r="N7851" s="2">
        <v>-108.25297222216068</v>
      </c>
      <c r="O7851" s="2">
        <v>-108.25297222216068</v>
      </c>
      <c r="P7851" s="2">
        <v>84.298734135778403</v>
      </c>
    </row>
    <row r="7852" spans="1:16" x14ac:dyDescent="0.35">
      <c r="A7852" t="s">
        <v>7968</v>
      </c>
      <c r="B7852">
        <v>78.395888888888678</v>
      </c>
      <c r="C7852">
        <v>97.206999999999923</v>
      </c>
      <c r="D7852">
        <v>-18.579088469999999</v>
      </c>
      <c r="E7852">
        <v>11.70241</v>
      </c>
      <c r="F7852">
        <v>28.6</v>
      </c>
      <c r="G7852">
        <v>0</v>
      </c>
      <c r="H7852">
        <v>26.81</v>
      </c>
      <c r="I7852" s="2">
        <v>-150</v>
      </c>
      <c r="J7852" s="2">
        <v>-78.395888888888678</v>
      </c>
      <c r="K7852" s="2">
        <v>38.6</v>
      </c>
      <c r="L7852" s="2">
        <v>-78.395888888888678</v>
      </c>
      <c r="M7852" s="2">
        <v>63.6</v>
      </c>
      <c r="N7852" s="2">
        <v>-97.206999999999923</v>
      </c>
      <c r="O7852" s="2">
        <v>-97.206999999999923</v>
      </c>
      <c r="P7852" s="2">
        <v>76.635212850707603</v>
      </c>
    </row>
    <row r="7853" spans="1:16" x14ac:dyDescent="0.35">
      <c r="A7853" t="s">
        <v>7969</v>
      </c>
      <c r="B7853">
        <v>73.922555555555263</v>
      </c>
      <c r="C7853">
        <v>89.536694444432015</v>
      </c>
      <c r="D7853">
        <v>-18.579088469999999</v>
      </c>
      <c r="E7853">
        <v>11.70241</v>
      </c>
      <c r="F7853">
        <v>28.6</v>
      </c>
      <c r="G7853">
        <v>0</v>
      </c>
      <c r="H7853">
        <v>26.81</v>
      </c>
      <c r="I7853" s="2">
        <v>-150</v>
      </c>
      <c r="J7853" s="2">
        <v>-73.922555555555263</v>
      </c>
      <c r="K7853" s="2">
        <v>38.6</v>
      </c>
      <c r="L7853" s="2">
        <v>-73.922555555555263</v>
      </c>
      <c r="M7853" s="2">
        <v>63.6</v>
      </c>
      <c r="N7853" s="2">
        <v>-89.536694444432015</v>
      </c>
      <c r="O7853" s="2">
        <v>-89.536694444432015</v>
      </c>
      <c r="P7853" s="2">
        <v>68.971691565636803</v>
      </c>
    </row>
    <row r="7854" spans="1:16" x14ac:dyDescent="0.35">
      <c r="A7854" t="s">
        <v>7970</v>
      </c>
      <c r="B7854">
        <v>73.384111111111153</v>
      </c>
      <c r="C7854">
        <v>88.164083333324086</v>
      </c>
      <c r="D7854">
        <v>-18.579088469999999</v>
      </c>
      <c r="E7854">
        <v>11.70241</v>
      </c>
      <c r="F7854">
        <v>28.6</v>
      </c>
      <c r="G7854">
        <v>0</v>
      </c>
      <c r="H7854">
        <v>26.81</v>
      </c>
      <c r="I7854" s="2">
        <v>-150</v>
      </c>
      <c r="J7854" s="2">
        <v>-73.384111111111153</v>
      </c>
      <c r="K7854" s="2">
        <v>38.6</v>
      </c>
      <c r="L7854" s="2">
        <v>-73.384111111111153</v>
      </c>
      <c r="M7854" s="2">
        <v>63.6</v>
      </c>
      <c r="N7854" s="2">
        <v>-88.164083333324086</v>
      </c>
      <c r="O7854" s="2">
        <v>-88.164083333324086</v>
      </c>
      <c r="P7854" s="2">
        <v>61.308170280566102</v>
      </c>
    </row>
    <row r="7855" spans="1:16" x14ac:dyDescent="0.35">
      <c r="A7855" t="s">
        <v>7971</v>
      </c>
      <c r="B7855">
        <v>68.216166666666652</v>
      </c>
      <c r="C7855">
        <v>82.002972222216059</v>
      </c>
      <c r="D7855">
        <v>-18.579088469999999</v>
      </c>
      <c r="E7855">
        <v>11.70241</v>
      </c>
      <c r="F7855">
        <v>28.6</v>
      </c>
      <c r="G7855">
        <v>0</v>
      </c>
      <c r="H7855">
        <v>26.81</v>
      </c>
      <c r="I7855" s="2">
        <v>-150</v>
      </c>
      <c r="J7855" s="2">
        <v>-68.216166666666652</v>
      </c>
      <c r="K7855" s="2">
        <v>38.6</v>
      </c>
      <c r="L7855" s="2">
        <v>-68.216166666666652</v>
      </c>
      <c r="M7855" s="2">
        <v>63.6</v>
      </c>
      <c r="N7855" s="2">
        <v>-82.002972222216059</v>
      </c>
      <c r="O7855" s="2">
        <v>-82.002972222216059</v>
      </c>
      <c r="P7855" s="2">
        <v>53.644648995495302</v>
      </c>
    </row>
    <row r="7856" spans="1:16" x14ac:dyDescent="0.35">
      <c r="A7856" t="s">
        <v>7972</v>
      </c>
      <c r="B7856">
        <v>62.96069444444435</v>
      </c>
      <c r="C7856">
        <v>76.073833333323975</v>
      </c>
      <c r="D7856">
        <v>-18.579088469999999</v>
      </c>
      <c r="E7856">
        <v>11.70241</v>
      </c>
      <c r="F7856">
        <v>28.6</v>
      </c>
      <c r="G7856">
        <v>0</v>
      </c>
      <c r="H7856">
        <v>26.81</v>
      </c>
      <c r="I7856" s="2">
        <v>-150</v>
      </c>
      <c r="J7856" s="2">
        <v>-62.96069444444435</v>
      </c>
      <c r="K7856" s="2">
        <v>38.6</v>
      </c>
      <c r="L7856" s="2">
        <v>-62.96069444444435</v>
      </c>
      <c r="M7856" s="2">
        <v>63.6</v>
      </c>
      <c r="N7856" s="2">
        <v>-76.073833333323975</v>
      </c>
      <c r="O7856" s="2">
        <v>-76.073833333323975</v>
      </c>
      <c r="P7856" s="2">
        <v>46.500987010122799</v>
      </c>
    </row>
    <row r="7857" spans="1:16" x14ac:dyDescent="0.35">
      <c r="A7857" t="s">
        <v>7973</v>
      </c>
      <c r="B7857">
        <v>60.028666666666552</v>
      </c>
      <c r="C7857">
        <v>72.615583333324011</v>
      </c>
      <c r="D7857">
        <v>-18.579088469999999</v>
      </c>
      <c r="E7857">
        <v>11.70241</v>
      </c>
      <c r="F7857">
        <v>28.6</v>
      </c>
      <c r="G7857">
        <v>0</v>
      </c>
      <c r="H7857">
        <v>26.81</v>
      </c>
      <c r="I7857" s="2">
        <v>-150</v>
      </c>
      <c r="J7857" s="2">
        <v>-60.028666666666552</v>
      </c>
      <c r="K7857" s="2">
        <v>38.6</v>
      </c>
      <c r="L7857" s="2">
        <v>-60.028666666666552</v>
      </c>
      <c r="M7857" s="2">
        <v>63.6</v>
      </c>
      <c r="N7857" s="2">
        <v>-72.615583333324011</v>
      </c>
      <c r="O7857" s="2">
        <v>-72.615583333324011</v>
      </c>
      <c r="P7857" s="2">
        <v>42.625904759279301</v>
      </c>
    </row>
    <row r="7858" spans="1:16" x14ac:dyDescent="0.35">
      <c r="A7858" t="s">
        <v>7974</v>
      </c>
      <c r="B7858">
        <v>57.639583333333313</v>
      </c>
      <c r="C7858">
        <v>70.661555555567872</v>
      </c>
      <c r="D7858">
        <v>-18.579088469999999</v>
      </c>
      <c r="E7858">
        <v>11.70241</v>
      </c>
      <c r="F7858">
        <v>28.6</v>
      </c>
      <c r="G7858">
        <v>0</v>
      </c>
      <c r="H7858">
        <v>26.81</v>
      </c>
      <c r="I7858" s="2">
        <v>-150</v>
      </c>
      <c r="J7858" s="2">
        <v>-57.639583333333313</v>
      </c>
      <c r="K7858" s="2">
        <v>38.6</v>
      </c>
      <c r="L7858" s="2">
        <v>-57.639583333333313</v>
      </c>
      <c r="M7858" s="2">
        <v>63.6</v>
      </c>
      <c r="N7858" s="2">
        <v>-70.661555555567872</v>
      </c>
      <c r="O7858" s="2">
        <v>-70.661555555567872</v>
      </c>
      <c r="P7858" s="2">
        <v>38.750822508435697</v>
      </c>
    </row>
    <row r="7859" spans="1:16" x14ac:dyDescent="0.35">
      <c r="A7859" t="s">
        <v>7975</v>
      </c>
      <c r="B7859">
        <v>59.267416666666655</v>
      </c>
      <c r="C7859">
        <v>72.635194444432173</v>
      </c>
      <c r="D7859">
        <v>-18.579088469999999</v>
      </c>
      <c r="E7859">
        <v>11.70241</v>
      </c>
      <c r="F7859">
        <v>28.6</v>
      </c>
      <c r="G7859">
        <v>0</v>
      </c>
      <c r="H7859">
        <v>26.81</v>
      </c>
      <c r="I7859" s="2">
        <v>-150</v>
      </c>
      <c r="J7859" s="2">
        <v>-59.267416666666655</v>
      </c>
      <c r="K7859" s="2">
        <v>38.6</v>
      </c>
      <c r="L7859" s="2">
        <v>-59.267416666666655</v>
      </c>
      <c r="M7859" s="2">
        <v>63.6</v>
      </c>
      <c r="N7859" s="2">
        <v>-72.635194444432173</v>
      </c>
      <c r="O7859" s="2">
        <v>-72.635194444432173</v>
      </c>
      <c r="P7859" s="2">
        <v>38.750822508435697</v>
      </c>
    </row>
    <row r="7860" spans="1:16" x14ac:dyDescent="0.35">
      <c r="A7860" t="s">
        <v>7976</v>
      </c>
      <c r="B7860">
        <v>59.050833333333294</v>
      </c>
      <c r="C7860">
        <v>71.558138888891889</v>
      </c>
      <c r="D7860">
        <v>-18.579088469999999</v>
      </c>
      <c r="E7860">
        <v>11.70241</v>
      </c>
      <c r="F7860">
        <v>28.6</v>
      </c>
      <c r="G7860">
        <v>0</v>
      </c>
      <c r="H7860">
        <v>26.81</v>
      </c>
      <c r="I7860" s="2">
        <v>-150</v>
      </c>
      <c r="J7860" s="2">
        <v>-59.050833333333294</v>
      </c>
      <c r="K7860" s="2">
        <v>38.6</v>
      </c>
      <c r="L7860" s="2">
        <v>-59.050833333333294</v>
      </c>
      <c r="M7860" s="2">
        <v>63.6</v>
      </c>
      <c r="N7860" s="2">
        <v>-71.558138888891889</v>
      </c>
      <c r="O7860" s="2">
        <v>-71.558138888891889</v>
      </c>
      <c r="P7860" s="2">
        <v>42.625904759279301</v>
      </c>
    </row>
    <row r="7861" spans="1:16" x14ac:dyDescent="0.35">
      <c r="A7861" t="s">
        <v>7977</v>
      </c>
      <c r="B7861">
        <v>59.987333333333339</v>
      </c>
      <c r="C7861">
        <v>73.5949166666759</v>
      </c>
      <c r="D7861">
        <v>-18.579088469999999</v>
      </c>
      <c r="E7861">
        <v>11.70241</v>
      </c>
      <c r="F7861">
        <v>28.6</v>
      </c>
      <c r="G7861">
        <v>0</v>
      </c>
      <c r="H7861">
        <v>26.81</v>
      </c>
      <c r="I7861" s="2">
        <v>-150</v>
      </c>
      <c r="J7861" s="2">
        <v>-59.987333333333339</v>
      </c>
      <c r="K7861" s="2">
        <v>38.6</v>
      </c>
      <c r="L7861" s="2">
        <v>-59.987333333333339</v>
      </c>
      <c r="M7861" s="2">
        <v>63.6</v>
      </c>
      <c r="N7861" s="2">
        <v>-73.5949166666759</v>
      </c>
      <c r="O7861" s="2">
        <v>-73.5949166666759</v>
      </c>
      <c r="P7861" s="2">
        <v>54.251151511810001</v>
      </c>
    </row>
    <row r="7862" spans="1:16" x14ac:dyDescent="0.35">
      <c r="A7862" t="s">
        <v>7978</v>
      </c>
      <c r="B7862">
        <v>65.349777777777732</v>
      </c>
      <c r="C7862">
        <v>76.659611111107992</v>
      </c>
      <c r="D7862">
        <v>-18.579088469999999</v>
      </c>
      <c r="E7862">
        <v>11.70241</v>
      </c>
      <c r="F7862">
        <v>28.6</v>
      </c>
      <c r="G7862">
        <v>0</v>
      </c>
      <c r="H7862">
        <v>26.81</v>
      </c>
      <c r="I7862" s="2">
        <v>-150</v>
      </c>
      <c r="J7862" s="2">
        <v>-65.349777777777732</v>
      </c>
      <c r="K7862" s="2">
        <v>38.6</v>
      </c>
      <c r="L7862" s="2">
        <v>-65.349777777777732</v>
      </c>
      <c r="M7862" s="2">
        <v>63.6</v>
      </c>
      <c r="N7862" s="2">
        <v>-76.659611111107992</v>
      </c>
      <c r="O7862" s="2">
        <v>-76.659611111107992</v>
      </c>
      <c r="P7862" s="2">
        <v>69.751480515184298</v>
      </c>
    </row>
    <row r="7863" spans="1:16" x14ac:dyDescent="0.35">
      <c r="A7863" t="s">
        <v>7979</v>
      </c>
      <c r="B7863">
        <v>69.485972222222173</v>
      </c>
      <c r="C7863">
        <v>79.125388888891877</v>
      </c>
      <c r="D7863">
        <v>-18.579088469999999</v>
      </c>
      <c r="E7863">
        <v>11.70241</v>
      </c>
      <c r="F7863">
        <v>28.6</v>
      </c>
      <c r="G7863">
        <v>0</v>
      </c>
      <c r="H7863">
        <v>26.81</v>
      </c>
      <c r="I7863" s="2">
        <v>-150</v>
      </c>
      <c r="J7863" s="2">
        <v>-69.485972222222173</v>
      </c>
      <c r="K7863" s="2">
        <v>38.6</v>
      </c>
      <c r="L7863" s="2">
        <v>-69.485972222222173</v>
      </c>
      <c r="M7863" s="2">
        <v>63.6</v>
      </c>
      <c r="N7863" s="2">
        <v>-79.125388888891877</v>
      </c>
      <c r="O7863" s="2">
        <v>-79.125388888891877</v>
      </c>
      <c r="P7863" s="2">
        <v>77.501645016871393</v>
      </c>
    </row>
    <row r="7864" spans="1:16" x14ac:dyDescent="0.35">
      <c r="A7864" t="s">
        <v>7980</v>
      </c>
      <c r="B7864">
        <v>75.185972222222247</v>
      </c>
      <c r="C7864">
        <v>81.10413888889201</v>
      </c>
      <c r="D7864">
        <v>-18.579088469999999</v>
      </c>
      <c r="E7864">
        <v>11.70241</v>
      </c>
      <c r="F7864">
        <v>28.6</v>
      </c>
      <c r="G7864">
        <v>0</v>
      </c>
      <c r="H7864">
        <v>26.81</v>
      </c>
      <c r="I7864" s="2">
        <v>-150</v>
      </c>
      <c r="J7864" s="2">
        <v>-75.185972222222247</v>
      </c>
      <c r="K7864" s="2">
        <v>38.6</v>
      </c>
      <c r="L7864" s="2">
        <v>-75.185972222222247</v>
      </c>
      <c r="M7864" s="2">
        <v>63.6</v>
      </c>
      <c r="N7864" s="2">
        <v>-81.10413888889201</v>
      </c>
      <c r="O7864" s="2">
        <v>-81.10413888889201</v>
      </c>
      <c r="P7864" s="2">
        <v>73.626562766027803</v>
      </c>
    </row>
    <row r="7865" spans="1:16" x14ac:dyDescent="0.35">
      <c r="A7865" t="s">
        <v>7981</v>
      </c>
      <c r="B7865">
        <v>71.019722222222384</v>
      </c>
      <c r="C7865">
        <v>76.584333333324153</v>
      </c>
      <c r="D7865">
        <v>-18.579088469999999</v>
      </c>
      <c r="E7865">
        <v>11.70241</v>
      </c>
      <c r="F7865">
        <v>28.6</v>
      </c>
      <c r="G7865">
        <v>0</v>
      </c>
      <c r="H7865">
        <v>26.81</v>
      </c>
      <c r="I7865" s="2">
        <v>-150</v>
      </c>
      <c r="J7865" s="2">
        <v>-71.019722222222384</v>
      </c>
      <c r="K7865" s="2">
        <v>38.6</v>
      </c>
      <c r="L7865" s="2">
        <v>-71.019722222222384</v>
      </c>
      <c r="M7865" s="2">
        <v>63.6</v>
      </c>
      <c r="N7865" s="2">
        <v>-76.584333333324153</v>
      </c>
      <c r="O7865" s="2">
        <v>-76.584333333324153</v>
      </c>
      <c r="P7865" s="2">
        <v>69.751480515184298</v>
      </c>
    </row>
    <row r="7866" spans="1:16" x14ac:dyDescent="0.35">
      <c r="A7866" t="s">
        <v>7982</v>
      </c>
      <c r="B7866">
        <v>65.039722222222252</v>
      </c>
      <c r="C7866">
        <v>71.731333333324159</v>
      </c>
      <c r="D7866">
        <v>-18.579088469999999</v>
      </c>
      <c r="E7866">
        <v>11.70241</v>
      </c>
      <c r="F7866">
        <v>28.6</v>
      </c>
      <c r="G7866">
        <v>0</v>
      </c>
      <c r="H7866">
        <v>26.81</v>
      </c>
      <c r="I7866" s="2">
        <v>-150</v>
      </c>
      <c r="J7866" s="2">
        <v>-65.039722222222252</v>
      </c>
      <c r="K7866" s="2">
        <v>38.6</v>
      </c>
      <c r="L7866" s="2">
        <v>-65.039722222222252</v>
      </c>
      <c r="M7866" s="2">
        <v>63.6</v>
      </c>
      <c r="N7866" s="2">
        <v>-71.731333333324159</v>
      </c>
      <c r="O7866" s="2">
        <v>-71.731333333324159</v>
      </c>
      <c r="P7866" s="2">
        <v>65.876398264340693</v>
      </c>
    </row>
    <row r="7867" spans="1:16" x14ac:dyDescent="0.35">
      <c r="A7867" t="s">
        <v>7983</v>
      </c>
      <c r="B7867">
        <v>60.60969444444455</v>
      </c>
      <c r="C7867">
        <v>65.421555555567906</v>
      </c>
      <c r="D7867">
        <v>-18.579088469999999</v>
      </c>
      <c r="E7867">
        <v>11.70241</v>
      </c>
      <c r="F7867">
        <v>28.6</v>
      </c>
      <c r="G7867">
        <v>0</v>
      </c>
      <c r="H7867">
        <v>26.81</v>
      </c>
      <c r="I7867" s="2">
        <v>-150</v>
      </c>
      <c r="J7867" s="2">
        <v>-60.60969444444455</v>
      </c>
      <c r="K7867" s="2">
        <v>38.6</v>
      </c>
      <c r="L7867" s="2">
        <v>-60.60969444444455</v>
      </c>
      <c r="M7867" s="2">
        <v>63.6</v>
      </c>
      <c r="N7867" s="2">
        <v>-65.421555555567906</v>
      </c>
      <c r="O7867" s="2">
        <v>-65.421555555567906</v>
      </c>
      <c r="P7867" s="2">
        <v>62.001316013497103</v>
      </c>
    </row>
    <row r="7868" spans="1:16" x14ac:dyDescent="0.35">
      <c r="A7868" t="s">
        <v>7984</v>
      </c>
      <c r="B7868">
        <v>60.074194444444515</v>
      </c>
      <c r="C7868">
        <v>64.246888888892045</v>
      </c>
      <c r="D7868">
        <v>-18.579088469999999</v>
      </c>
      <c r="E7868">
        <v>11.70241</v>
      </c>
      <c r="F7868">
        <v>28.6</v>
      </c>
      <c r="G7868">
        <v>0</v>
      </c>
      <c r="H7868">
        <v>26.81</v>
      </c>
      <c r="I7868" s="2">
        <v>-150</v>
      </c>
      <c r="J7868" s="2">
        <v>-60.074194444444515</v>
      </c>
      <c r="K7868" s="2">
        <v>38.6</v>
      </c>
      <c r="L7868" s="2">
        <v>-60.074194444444515</v>
      </c>
      <c r="M7868" s="2">
        <v>63.6</v>
      </c>
      <c r="N7868" s="2">
        <v>-64.246888888892045</v>
      </c>
      <c r="O7868" s="2">
        <v>-64.246888888892045</v>
      </c>
      <c r="P7868" s="2">
        <v>62.001316013497103</v>
      </c>
    </row>
    <row r="7869" spans="1:16" x14ac:dyDescent="0.35">
      <c r="A7869" t="s">
        <v>7985</v>
      </c>
      <c r="B7869">
        <v>64.15541666666671</v>
      </c>
      <c r="C7869">
        <v>69.540833333324159</v>
      </c>
      <c r="D7869">
        <v>-18.579088469999999</v>
      </c>
      <c r="E7869">
        <v>11.70241</v>
      </c>
      <c r="F7869">
        <v>28.6</v>
      </c>
      <c r="G7869">
        <v>0</v>
      </c>
      <c r="H7869">
        <v>26.81</v>
      </c>
      <c r="I7869" s="2">
        <v>-150</v>
      </c>
      <c r="J7869" s="2">
        <v>-64.15541666666671</v>
      </c>
      <c r="K7869" s="2">
        <v>38.6</v>
      </c>
      <c r="L7869" s="2">
        <v>-64.15541666666671</v>
      </c>
      <c r="M7869" s="2">
        <v>63.6</v>
      </c>
      <c r="N7869" s="2">
        <v>-69.540833333324159</v>
      </c>
      <c r="O7869" s="2">
        <v>-69.540833333324159</v>
      </c>
      <c r="P7869" s="2">
        <v>62.001316013497103</v>
      </c>
    </row>
    <row r="7870" spans="1:16" x14ac:dyDescent="0.35">
      <c r="A7870" t="s">
        <v>7986</v>
      </c>
      <c r="B7870">
        <v>67.021833333333532</v>
      </c>
      <c r="C7870">
        <v>74.025861111108043</v>
      </c>
      <c r="D7870">
        <v>-18.579088469999999</v>
      </c>
      <c r="E7870">
        <v>11.70241</v>
      </c>
      <c r="F7870">
        <v>28.6</v>
      </c>
      <c r="G7870">
        <v>0</v>
      </c>
      <c r="H7870">
        <v>26.81</v>
      </c>
      <c r="I7870" s="2">
        <v>-150</v>
      </c>
      <c r="J7870" s="2">
        <v>-67.021833333333532</v>
      </c>
      <c r="K7870" s="2">
        <v>38.6</v>
      </c>
      <c r="L7870" s="2">
        <v>-67.021833333333532</v>
      </c>
      <c r="M7870" s="2">
        <v>63.6</v>
      </c>
      <c r="N7870" s="2">
        <v>-74.025861111108043</v>
      </c>
      <c r="O7870" s="2">
        <v>-74.025861111108043</v>
      </c>
      <c r="P7870" s="2">
        <v>65.876398264340693</v>
      </c>
    </row>
    <row r="7871" spans="1:16" x14ac:dyDescent="0.35">
      <c r="A7871" t="s">
        <v>7987</v>
      </c>
      <c r="B7871">
        <v>77.224222222222394</v>
      </c>
      <c r="C7871">
        <v>83.566861111108082</v>
      </c>
      <c r="D7871">
        <v>-18.579088469999999</v>
      </c>
      <c r="E7871">
        <v>11.70241</v>
      </c>
      <c r="F7871">
        <v>28.6</v>
      </c>
      <c r="G7871">
        <v>0</v>
      </c>
      <c r="H7871">
        <v>26.81</v>
      </c>
      <c r="I7871" s="2">
        <v>-150</v>
      </c>
      <c r="J7871" s="2">
        <v>-77.224222222222394</v>
      </c>
      <c r="K7871" s="2">
        <v>38.6</v>
      </c>
      <c r="L7871" s="2">
        <v>-77.224222222222394</v>
      </c>
      <c r="M7871" s="2">
        <v>63.6</v>
      </c>
      <c r="N7871" s="2">
        <v>-83.566861111108082</v>
      </c>
      <c r="O7871" s="2">
        <v>-83.566861111108082</v>
      </c>
      <c r="P7871" s="2">
        <v>69.751480515184298</v>
      </c>
    </row>
    <row r="7872" spans="1:16" x14ac:dyDescent="0.35">
      <c r="A7872" t="s">
        <v>7988</v>
      </c>
      <c r="B7872">
        <v>90.314527777777826</v>
      </c>
      <c r="C7872">
        <v>92.767444444432201</v>
      </c>
      <c r="D7872">
        <v>-18.579088469999999</v>
      </c>
      <c r="E7872">
        <v>11.70241</v>
      </c>
      <c r="F7872">
        <v>28.6</v>
      </c>
      <c r="G7872">
        <v>0</v>
      </c>
      <c r="H7872">
        <v>26.81</v>
      </c>
      <c r="I7872" s="2">
        <v>-150</v>
      </c>
      <c r="J7872" s="2">
        <v>-90.314527777777826</v>
      </c>
      <c r="K7872" s="2">
        <v>38.6</v>
      </c>
      <c r="L7872" s="2">
        <v>-90.314527777777826</v>
      </c>
      <c r="M7872" s="2">
        <v>63.6</v>
      </c>
      <c r="N7872" s="2">
        <v>-92.767444444432201</v>
      </c>
      <c r="O7872" s="2">
        <v>-92.767444444432201</v>
      </c>
      <c r="P7872" s="2">
        <v>77.501645016871393</v>
      </c>
    </row>
    <row r="7873" spans="1:16" x14ac:dyDescent="0.35">
      <c r="A7873" t="s">
        <v>7989</v>
      </c>
      <c r="B7873">
        <v>92.698500000000138</v>
      </c>
      <c r="C7873">
        <v>93.458694444432169</v>
      </c>
      <c r="D7873">
        <v>-18.579088469999999</v>
      </c>
      <c r="E7873">
        <v>11.70241</v>
      </c>
      <c r="F7873">
        <v>28.6</v>
      </c>
      <c r="G7873">
        <v>0</v>
      </c>
      <c r="H7873">
        <v>26.81</v>
      </c>
      <c r="I7873" s="2">
        <v>-150</v>
      </c>
      <c r="J7873" s="2">
        <v>-92.698500000000138</v>
      </c>
      <c r="K7873" s="2">
        <v>38.6</v>
      </c>
      <c r="L7873" s="2">
        <v>-92.698500000000138</v>
      </c>
      <c r="M7873" s="2">
        <v>63.6</v>
      </c>
      <c r="N7873" s="2">
        <v>-93.458694444432169</v>
      </c>
      <c r="O7873" s="2">
        <v>-93.458694444432169</v>
      </c>
      <c r="P7873" s="2">
        <v>85.251809518558602</v>
      </c>
    </row>
    <row r="7874" spans="1:16" x14ac:dyDescent="0.35">
      <c r="A7874" t="s">
        <v>7990</v>
      </c>
      <c r="B7874">
        <v>84.750250000000008</v>
      </c>
      <c r="C7874">
        <v>89.630611111108053</v>
      </c>
      <c r="D7874">
        <v>-18.579088469999999</v>
      </c>
      <c r="E7874">
        <v>11.70241</v>
      </c>
      <c r="F7874">
        <v>28.6</v>
      </c>
      <c r="G7874">
        <v>0</v>
      </c>
      <c r="H7874">
        <v>26.81</v>
      </c>
      <c r="I7874" s="2">
        <v>-150</v>
      </c>
      <c r="J7874" s="2">
        <v>-84.750250000000008</v>
      </c>
      <c r="K7874" s="2">
        <v>38.6</v>
      </c>
      <c r="L7874" s="2">
        <v>-84.750250000000008</v>
      </c>
      <c r="M7874" s="2">
        <v>63.6</v>
      </c>
      <c r="N7874" s="2">
        <v>-89.630611111108053</v>
      </c>
      <c r="O7874" s="2">
        <v>-89.630611111108053</v>
      </c>
      <c r="P7874" s="2">
        <v>89.126891769402107</v>
      </c>
    </row>
    <row r="7875" spans="1:16" x14ac:dyDescent="0.35">
      <c r="A7875" t="s">
        <v>7991</v>
      </c>
      <c r="B7875">
        <v>81.765416666666638</v>
      </c>
      <c r="C7875">
        <v>87.633972222216158</v>
      </c>
      <c r="D7875">
        <v>-18.579088469999999</v>
      </c>
      <c r="E7875">
        <v>11.70241</v>
      </c>
      <c r="F7875">
        <v>28.6</v>
      </c>
      <c r="G7875">
        <v>0</v>
      </c>
      <c r="H7875">
        <v>26.81</v>
      </c>
      <c r="I7875" s="2">
        <v>-150</v>
      </c>
      <c r="J7875" s="2">
        <v>-81.765416666666638</v>
      </c>
      <c r="K7875" s="2">
        <v>38.6</v>
      </c>
      <c r="L7875" s="2">
        <v>-81.765416666666638</v>
      </c>
      <c r="M7875" s="2">
        <v>63.6</v>
      </c>
      <c r="N7875" s="2">
        <v>-87.633972222216158</v>
      </c>
      <c r="O7875" s="2">
        <v>-87.633972222216158</v>
      </c>
      <c r="P7875" s="2">
        <v>85.251809518558602</v>
      </c>
    </row>
    <row r="7876" spans="1:16" x14ac:dyDescent="0.35">
      <c r="A7876" t="s">
        <v>7992</v>
      </c>
      <c r="B7876">
        <v>77.525277777777745</v>
      </c>
      <c r="C7876">
        <v>84.55383333332405</v>
      </c>
      <c r="D7876">
        <v>-18.579088469999999</v>
      </c>
      <c r="E7876">
        <v>11.70241</v>
      </c>
      <c r="F7876">
        <v>28.6</v>
      </c>
      <c r="G7876">
        <v>0</v>
      </c>
      <c r="H7876">
        <v>26.81</v>
      </c>
      <c r="I7876" s="2">
        <v>-150</v>
      </c>
      <c r="J7876" s="2">
        <v>-77.525277777777745</v>
      </c>
      <c r="K7876" s="2">
        <v>38.6</v>
      </c>
      <c r="L7876" s="2">
        <v>-77.525277777777745</v>
      </c>
      <c r="M7876" s="2">
        <v>63.6</v>
      </c>
      <c r="N7876" s="2">
        <v>-84.55383333332405</v>
      </c>
      <c r="O7876" s="2">
        <v>-84.55383333332405</v>
      </c>
      <c r="P7876" s="2">
        <v>77.501645016871393</v>
      </c>
    </row>
    <row r="7877" spans="1:16" x14ac:dyDescent="0.35">
      <c r="A7877" t="s">
        <v>7993</v>
      </c>
      <c r="B7877">
        <v>73.663694444444317</v>
      </c>
      <c r="C7877">
        <v>83.117694444432161</v>
      </c>
      <c r="D7877">
        <v>-18.579088469999999</v>
      </c>
      <c r="E7877">
        <v>11.70241</v>
      </c>
      <c r="F7877">
        <v>28.6</v>
      </c>
      <c r="G7877">
        <v>0</v>
      </c>
      <c r="H7877">
        <v>26.81</v>
      </c>
      <c r="I7877" s="2">
        <v>-150</v>
      </c>
      <c r="J7877" s="2">
        <v>-73.663694444444317</v>
      </c>
      <c r="K7877" s="2">
        <v>38.6</v>
      </c>
      <c r="L7877" s="2">
        <v>-73.663694444444317</v>
      </c>
      <c r="M7877" s="2">
        <v>63.6</v>
      </c>
      <c r="N7877" s="2">
        <v>-83.117694444432161</v>
      </c>
      <c r="O7877" s="2">
        <v>-83.117694444432161</v>
      </c>
      <c r="P7877" s="2">
        <v>69.751480515184298</v>
      </c>
    </row>
    <row r="7878" spans="1:16" x14ac:dyDescent="0.35">
      <c r="A7878" t="s">
        <v>7994</v>
      </c>
      <c r="B7878">
        <v>73.147166666666578</v>
      </c>
      <c r="C7878">
        <v>80.639166666675862</v>
      </c>
      <c r="D7878">
        <v>-18.579088469999999</v>
      </c>
      <c r="E7878">
        <v>11.70241</v>
      </c>
      <c r="F7878">
        <v>28.6</v>
      </c>
      <c r="G7878">
        <v>0</v>
      </c>
      <c r="H7878">
        <v>26.81</v>
      </c>
      <c r="I7878" s="2">
        <v>-150</v>
      </c>
      <c r="J7878" s="2">
        <v>-73.147166666666578</v>
      </c>
      <c r="K7878" s="2">
        <v>38.6</v>
      </c>
      <c r="L7878" s="2">
        <v>-73.147166666666578</v>
      </c>
      <c r="M7878" s="2">
        <v>63.6</v>
      </c>
      <c r="N7878" s="2">
        <v>-80.639166666675862</v>
      </c>
      <c r="O7878" s="2">
        <v>-80.639166666675862</v>
      </c>
      <c r="P7878" s="2">
        <v>62.001316013497103</v>
      </c>
    </row>
    <row r="7879" spans="1:16" x14ac:dyDescent="0.35">
      <c r="A7879" t="s">
        <v>7995</v>
      </c>
      <c r="B7879">
        <v>71.451944444444351</v>
      </c>
      <c r="C7879">
        <v>78.083249999999936</v>
      </c>
      <c r="D7879">
        <v>-18.579088469999999</v>
      </c>
      <c r="E7879">
        <v>11.70241</v>
      </c>
      <c r="F7879">
        <v>28.6</v>
      </c>
      <c r="G7879">
        <v>0</v>
      </c>
      <c r="H7879">
        <v>26.81</v>
      </c>
      <c r="I7879" s="2">
        <v>-150</v>
      </c>
      <c r="J7879" s="2">
        <v>-71.451944444444351</v>
      </c>
      <c r="K7879" s="2">
        <v>38.6</v>
      </c>
      <c r="L7879" s="2">
        <v>-71.451944444444351</v>
      </c>
      <c r="M7879" s="2">
        <v>63.6</v>
      </c>
      <c r="N7879" s="2">
        <v>-78.083249999999936</v>
      </c>
      <c r="O7879" s="2">
        <v>-78.083249999999936</v>
      </c>
      <c r="P7879" s="2">
        <v>54.251151511810001</v>
      </c>
    </row>
    <row r="7880" spans="1:16" x14ac:dyDescent="0.35">
      <c r="A7880" t="s">
        <v>7996</v>
      </c>
      <c r="B7880">
        <v>67.29583333333332</v>
      </c>
      <c r="C7880">
        <v>73.498722222216088</v>
      </c>
      <c r="D7880">
        <v>-18.579088469999999</v>
      </c>
      <c r="E7880">
        <v>11.70241</v>
      </c>
      <c r="F7880">
        <v>28.6</v>
      </c>
      <c r="G7880">
        <v>0</v>
      </c>
      <c r="H7880">
        <v>26.81</v>
      </c>
      <c r="I7880" s="2">
        <v>-150</v>
      </c>
      <c r="J7880" s="2">
        <v>-67.29583333333332</v>
      </c>
      <c r="K7880" s="2">
        <v>38.6</v>
      </c>
      <c r="L7880" s="2">
        <v>-67.29583333333332</v>
      </c>
      <c r="M7880" s="2">
        <v>63.6</v>
      </c>
      <c r="N7880" s="2">
        <v>-73.498722222216088</v>
      </c>
      <c r="O7880" s="2">
        <v>-73.498722222216088</v>
      </c>
      <c r="P7880" s="2">
        <v>47.020846309821103</v>
      </c>
    </row>
    <row r="7881" spans="1:16" x14ac:dyDescent="0.35">
      <c r="A7881" t="s">
        <v>7997</v>
      </c>
      <c r="B7881">
        <v>66.126972222222221</v>
      </c>
      <c r="C7881">
        <v>71.261388888892</v>
      </c>
      <c r="D7881">
        <v>-18.579088469999999</v>
      </c>
      <c r="E7881">
        <v>11.70241</v>
      </c>
      <c r="F7881">
        <v>28.6</v>
      </c>
      <c r="G7881">
        <v>0</v>
      </c>
      <c r="H7881">
        <v>26.81</v>
      </c>
      <c r="I7881" s="2">
        <v>-150</v>
      </c>
      <c r="J7881" s="2">
        <v>-66.126972222222221</v>
      </c>
      <c r="K7881" s="2">
        <v>38.6</v>
      </c>
      <c r="L7881" s="2">
        <v>-66.126972222222221</v>
      </c>
      <c r="M7881" s="2">
        <v>63.6</v>
      </c>
      <c r="N7881" s="2">
        <v>-71.261388888892</v>
      </c>
      <c r="O7881" s="2">
        <v>-71.261388888892</v>
      </c>
      <c r="P7881" s="2">
        <v>43.1024424506694</v>
      </c>
    </row>
    <row r="7882" spans="1:16" x14ac:dyDescent="0.35">
      <c r="A7882" t="s">
        <v>7998</v>
      </c>
      <c r="B7882">
        <v>61.533333333333331</v>
      </c>
      <c r="C7882">
        <v>68.230416666675922</v>
      </c>
      <c r="D7882">
        <v>-18.579088469999999</v>
      </c>
      <c r="E7882">
        <v>11.70241</v>
      </c>
      <c r="F7882">
        <v>28.6</v>
      </c>
      <c r="G7882">
        <v>0</v>
      </c>
      <c r="H7882">
        <v>26.81</v>
      </c>
      <c r="I7882" s="2">
        <v>-150</v>
      </c>
      <c r="J7882" s="2">
        <v>-61.533333333333331</v>
      </c>
      <c r="K7882" s="2">
        <v>38.6</v>
      </c>
      <c r="L7882" s="2">
        <v>-61.533333333333331</v>
      </c>
      <c r="M7882" s="2">
        <v>63.6</v>
      </c>
      <c r="N7882" s="2">
        <v>-68.230416666675922</v>
      </c>
      <c r="O7882" s="2">
        <v>-68.230416666675922</v>
      </c>
      <c r="P7882" s="2">
        <v>39.184038591517599</v>
      </c>
    </row>
    <row r="7883" spans="1:16" x14ac:dyDescent="0.35">
      <c r="A7883" t="s">
        <v>7999</v>
      </c>
      <c r="B7883">
        <v>58.237916666666642</v>
      </c>
      <c r="C7883">
        <v>64.98944444443211</v>
      </c>
      <c r="D7883">
        <v>-18.579088469999999</v>
      </c>
      <c r="E7883">
        <v>11.70241</v>
      </c>
      <c r="F7883">
        <v>28.6</v>
      </c>
      <c r="G7883">
        <v>0</v>
      </c>
      <c r="H7883">
        <v>26.81</v>
      </c>
      <c r="I7883" s="2">
        <v>-150</v>
      </c>
      <c r="J7883" s="2">
        <v>-58.237916666666642</v>
      </c>
      <c r="K7883" s="2">
        <v>38.6</v>
      </c>
      <c r="L7883" s="2">
        <v>-58.237916666666642</v>
      </c>
      <c r="M7883" s="2">
        <v>63.6</v>
      </c>
      <c r="N7883" s="2">
        <v>-64.98944444443211</v>
      </c>
      <c r="O7883" s="2">
        <v>-64.98944444443211</v>
      </c>
      <c r="P7883" s="2">
        <v>39.184038591517599</v>
      </c>
    </row>
    <row r="7884" spans="1:16" x14ac:dyDescent="0.35">
      <c r="A7884" t="s">
        <v>8000</v>
      </c>
      <c r="B7884">
        <v>58.60591666666668</v>
      </c>
      <c r="C7884">
        <v>65.497555555567857</v>
      </c>
      <c r="D7884">
        <v>-18.579088469999999</v>
      </c>
      <c r="E7884">
        <v>11.70241</v>
      </c>
      <c r="F7884">
        <v>28.6</v>
      </c>
      <c r="G7884">
        <v>0</v>
      </c>
      <c r="H7884">
        <v>26.81</v>
      </c>
      <c r="I7884" s="2">
        <v>-150</v>
      </c>
      <c r="J7884" s="2">
        <v>-58.60591666666668</v>
      </c>
      <c r="K7884" s="2">
        <v>38.6</v>
      </c>
      <c r="L7884" s="2">
        <v>-58.60591666666668</v>
      </c>
      <c r="M7884" s="2">
        <v>63.6</v>
      </c>
      <c r="N7884" s="2">
        <v>-65.497555555567857</v>
      </c>
      <c r="O7884" s="2">
        <v>-65.497555555567857</v>
      </c>
      <c r="P7884" s="2">
        <v>43.1024424506694</v>
      </c>
    </row>
    <row r="7885" spans="1:16" x14ac:dyDescent="0.35">
      <c r="A7885" t="s">
        <v>8001</v>
      </c>
      <c r="B7885">
        <v>58.286861111111115</v>
      </c>
      <c r="C7885">
        <v>67.05000000000004</v>
      </c>
      <c r="D7885">
        <v>-18.579088469999999</v>
      </c>
      <c r="E7885">
        <v>11.70241</v>
      </c>
      <c r="F7885">
        <v>28.6</v>
      </c>
      <c r="G7885">
        <v>0</v>
      </c>
      <c r="H7885">
        <v>26.81</v>
      </c>
      <c r="I7885" s="2">
        <v>-150</v>
      </c>
      <c r="J7885" s="2">
        <v>-58.286861111111115</v>
      </c>
      <c r="K7885" s="2">
        <v>38.6</v>
      </c>
      <c r="L7885" s="2">
        <v>-58.286861111111115</v>
      </c>
      <c r="M7885" s="2">
        <v>63.6</v>
      </c>
      <c r="N7885" s="2">
        <v>-67.05000000000004</v>
      </c>
      <c r="O7885" s="2">
        <v>-67.05000000000004</v>
      </c>
      <c r="P7885" s="2">
        <v>54.8576540281246</v>
      </c>
    </row>
    <row r="7886" spans="1:16" x14ac:dyDescent="0.35">
      <c r="A7886" t="s">
        <v>8002</v>
      </c>
      <c r="B7886">
        <v>61.361444444444409</v>
      </c>
      <c r="C7886">
        <v>67.722833333324161</v>
      </c>
      <c r="D7886">
        <v>-18.579088469999999</v>
      </c>
      <c r="E7886">
        <v>11.70241</v>
      </c>
      <c r="F7886">
        <v>28.6</v>
      </c>
      <c r="G7886">
        <v>0</v>
      </c>
      <c r="H7886">
        <v>26.81</v>
      </c>
      <c r="I7886" s="2">
        <v>-150</v>
      </c>
      <c r="J7886" s="2">
        <v>-61.361444444444409</v>
      </c>
      <c r="K7886" s="2">
        <v>38.6</v>
      </c>
      <c r="L7886" s="2">
        <v>-61.361444444444409</v>
      </c>
      <c r="M7886" s="2">
        <v>63.6</v>
      </c>
      <c r="N7886" s="2">
        <v>-67.722833333324161</v>
      </c>
      <c r="O7886" s="2">
        <v>-67.722833333324161</v>
      </c>
      <c r="P7886" s="2">
        <v>70.531269464731693</v>
      </c>
    </row>
    <row r="7887" spans="1:16" x14ac:dyDescent="0.35">
      <c r="A7887" t="s">
        <v>8003</v>
      </c>
      <c r="B7887">
        <v>65.001083333333355</v>
      </c>
      <c r="C7887">
        <v>72.248444444432124</v>
      </c>
      <c r="D7887">
        <v>-18.579088469999999</v>
      </c>
      <c r="E7887">
        <v>11.70241</v>
      </c>
      <c r="F7887">
        <v>28.6</v>
      </c>
      <c r="G7887">
        <v>0</v>
      </c>
      <c r="H7887">
        <v>26.81</v>
      </c>
      <c r="I7887" s="2">
        <v>-150</v>
      </c>
      <c r="J7887" s="2">
        <v>-65.001083333333355</v>
      </c>
      <c r="K7887" s="2">
        <v>38.6</v>
      </c>
      <c r="L7887" s="2">
        <v>-65.001083333333355</v>
      </c>
      <c r="M7887" s="2">
        <v>63.6</v>
      </c>
      <c r="N7887" s="2">
        <v>-72.248444444432124</v>
      </c>
      <c r="O7887" s="2">
        <v>-72.248444444432124</v>
      </c>
      <c r="P7887" s="2">
        <v>78.368077183035197</v>
      </c>
    </row>
    <row r="7888" spans="1:16" x14ac:dyDescent="0.35">
      <c r="A7888" t="s">
        <v>8004</v>
      </c>
      <c r="B7888">
        <v>68.656388888888912</v>
      </c>
      <c r="C7888">
        <v>71.397972222216097</v>
      </c>
      <c r="D7888">
        <v>-18.579088469999999</v>
      </c>
      <c r="E7888">
        <v>11.70241</v>
      </c>
      <c r="F7888">
        <v>28.6</v>
      </c>
      <c r="G7888">
        <v>0</v>
      </c>
      <c r="H7888">
        <v>26.81</v>
      </c>
      <c r="I7888" s="2">
        <v>-150</v>
      </c>
      <c r="J7888" s="2">
        <v>-68.656388888888912</v>
      </c>
      <c r="K7888" s="2">
        <v>38.6</v>
      </c>
      <c r="L7888" s="2">
        <v>-68.656388888888912</v>
      </c>
      <c r="M7888" s="2">
        <v>63.6</v>
      </c>
      <c r="N7888" s="2">
        <v>-71.397972222216097</v>
      </c>
      <c r="O7888" s="2">
        <v>-71.397972222216097</v>
      </c>
      <c r="P7888" s="2">
        <v>74.449673323883502</v>
      </c>
    </row>
    <row r="7889" spans="1:16" x14ac:dyDescent="0.35">
      <c r="A7889" t="s">
        <v>8005</v>
      </c>
      <c r="B7889">
        <v>64.32697222222221</v>
      </c>
      <c r="C7889">
        <v>66.370805555567898</v>
      </c>
      <c r="D7889">
        <v>-18.579088469999999</v>
      </c>
      <c r="E7889">
        <v>11.70241</v>
      </c>
      <c r="F7889">
        <v>28.6</v>
      </c>
      <c r="G7889">
        <v>0</v>
      </c>
      <c r="H7889">
        <v>26.81</v>
      </c>
      <c r="I7889" s="2">
        <v>-150</v>
      </c>
      <c r="J7889" s="2">
        <v>-64.32697222222221</v>
      </c>
      <c r="K7889" s="2">
        <v>38.6</v>
      </c>
      <c r="L7889" s="2">
        <v>-64.32697222222221</v>
      </c>
      <c r="M7889" s="2">
        <v>63.6</v>
      </c>
      <c r="N7889" s="2">
        <v>-66.370805555567898</v>
      </c>
      <c r="O7889" s="2">
        <v>-66.370805555567898</v>
      </c>
      <c r="P7889" s="2">
        <v>70.531269464731693</v>
      </c>
    </row>
    <row r="7890" spans="1:16" x14ac:dyDescent="0.35">
      <c r="A7890" t="s">
        <v>8006</v>
      </c>
      <c r="B7890">
        <v>58.201194444444383</v>
      </c>
      <c r="C7890">
        <v>61.818083333324083</v>
      </c>
      <c r="D7890">
        <v>-18.579088469999999</v>
      </c>
      <c r="E7890">
        <v>11.70241</v>
      </c>
      <c r="F7890">
        <v>28.6</v>
      </c>
      <c r="G7890">
        <v>0</v>
      </c>
      <c r="H7890">
        <v>26.81</v>
      </c>
      <c r="I7890" s="2">
        <v>-150</v>
      </c>
      <c r="J7890" s="2">
        <v>-58.201194444444383</v>
      </c>
      <c r="K7890" s="2">
        <v>38.6</v>
      </c>
      <c r="L7890" s="2">
        <v>-58.201194444444383</v>
      </c>
      <c r="M7890" s="2">
        <v>63.6</v>
      </c>
      <c r="N7890" s="2">
        <v>-61.818083333324083</v>
      </c>
      <c r="O7890" s="2">
        <v>-61.818083333324083</v>
      </c>
      <c r="P7890" s="2">
        <v>66.612865605579898</v>
      </c>
    </row>
    <row r="7891" spans="1:16" x14ac:dyDescent="0.35">
      <c r="A7891" t="s">
        <v>8007</v>
      </c>
      <c r="B7891">
        <v>55.731777777777701</v>
      </c>
      <c r="C7891">
        <v>58.004944444432105</v>
      </c>
      <c r="D7891">
        <v>-18.579088469999999</v>
      </c>
      <c r="E7891">
        <v>11.70241</v>
      </c>
      <c r="F7891">
        <v>28.6</v>
      </c>
      <c r="G7891">
        <v>0</v>
      </c>
      <c r="H7891">
        <v>26.81</v>
      </c>
      <c r="I7891" s="2">
        <v>-150</v>
      </c>
      <c r="J7891" s="2">
        <v>-55.731777777777701</v>
      </c>
      <c r="K7891" s="2">
        <v>38.6</v>
      </c>
      <c r="L7891" s="2">
        <v>-55.731777777777701</v>
      </c>
      <c r="M7891" s="2">
        <v>63.6</v>
      </c>
      <c r="N7891" s="2">
        <v>-58.004944444432105</v>
      </c>
      <c r="O7891" s="2">
        <v>-58.004944444432105</v>
      </c>
      <c r="P7891" s="2">
        <v>62.694461746428203</v>
      </c>
    </row>
    <row r="7892" spans="1:16" x14ac:dyDescent="0.35">
      <c r="A7892" t="s">
        <v>8008</v>
      </c>
      <c r="B7892">
        <v>57.846277777777757</v>
      </c>
      <c r="C7892">
        <v>57.997972222215999</v>
      </c>
      <c r="D7892">
        <v>-18.579088469999999</v>
      </c>
      <c r="E7892">
        <v>11.70241</v>
      </c>
      <c r="F7892">
        <v>28.6</v>
      </c>
      <c r="G7892">
        <v>0</v>
      </c>
      <c r="H7892">
        <v>26.81</v>
      </c>
      <c r="I7892" s="2">
        <v>-150</v>
      </c>
      <c r="J7892" s="2">
        <v>-57.846277777777757</v>
      </c>
      <c r="K7892" s="2">
        <v>38.6</v>
      </c>
      <c r="L7892" s="2">
        <v>-57.846277777777757</v>
      </c>
      <c r="M7892" s="2">
        <v>63.6</v>
      </c>
      <c r="N7892" s="2">
        <v>-57.997972222215999</v>
      </c>
      <c r="O7892" s="2">
        <v>-57.997972222215999</v>
      </c>
      <c r="P7892" s="2">
        <v>62.694461746428203</v>
      </c>
    </row>
    <row r="7893" spans="1:16" x14ac:dyDescent="0.35">
      <c r="A7893" t="s">
        <v>8009</v>
      </c>
      <c r="B7893">
        <v>60.198083333333287</v>
      </c>
      <c r="C7893">
        <v>63.798361111107909</v>
      </c>
      <c r="D7893">
        <v>-18.579088469999999</v>
      </c>
      <c r="E7893">
        <v>11.70241</v>
      </c>
      <c r="F7893">
        <v>28.6</v>
      </c>
      <c r="G7893">
        <v>0</v>
      </c>
      <c r="H7893">
        <v>26.81</v>
      </c>
      <c r="I7893" s="2">
        <v>-150</v>
      </c>
      <c r="J7893" s="2">
        <v>-60.198083333333287</v>
      </c>
      <c r="K7893" s="2">
        <v>38.6</v>
      </c>
      <c r="L7893" s="2">
        <v>-60.198083333333287</v>
      </c>
      <c r="M7893" s="2">
        <v>63.6</v>
      </c>
      <c r="N7893" s="2">
        <v>-63.798361111107909</v>
      </c>
      <c r="O7893" s="2">
        <v>-63.798361111107909</v>
      </c>
      <c r="P7893" s="2">
        <v>62.694461746428203</v>
      </c>
    </row>
    <row r="7894" spans="1:16" x14ac:dyDescent="0.35">
      <c r="A7894" t="s">
        <v>8010</v>
      </c>
      <c r="B7894">
        <v>62.749527777777743</v>
      </c>
      <c r="C7894">
        <v>67.184972222216047</v>
      </c>
      <c r="D7894">
        <v>-18.579088469999999</v>
      </c>
      <c r="E7894">
        <v>11.70241</v>
      </c>
      <c r="F7894">
        <v>28.6</v>
      </c>
      <c r="G7894">
        <v>0</v>
      </c>
      <c r="H7894">
        <v>26.81</v>
      </c>
      <c r="I7894" s="2">
        <v>-150</v>
      </c>
      <c r="J7894" s="2">
        <v>-62.749527777777743</v>
      </c>
      <c r="K7894" s="2">
        <v>38.6</v>
      </c>
      <c r="L7894" s="2">
        <v>-62.749527777777743</v>
      </c>
      <c r="M7894" s="2">
        <v>63.6</v>
      </c>
      <c r="N7894" s="2">
        <v>-67.184972222216047</v>
      </c>
      <c r="O7894" s="2">
        <v>-67.184972222216047</v>
      </c>
      <c r="P7894" s="2">
        <v>66.612865605579898</v>
      </c>
    </row>
    <row r="7895" spans="1:16" x14ac:dyDescent="0.35">
      <c r="A7895" t="s">
        <v>8011</v>
      </c>
      <c r="B7895">
        <v>70.564833333333226</v>
      </c>
      <c r="C7895">
        <v>76.925361111108032</v>
      </c>
      <c r="D7895">
        <v>-18.579088469999999</v>
      </c>
      <c r="E7895">
        <v>11.70241</v>
      </c>
      <c r="F7895">
        <v>28.6</v>
      </c>
      <c r="G7895">
        <v>0</v>
      </c>
      <c r="H7895">
        <v>26.81</v>
      </c>
      <c r="I7895" s="2">
        <v>-150</v>
      </c>
      <c r="J7895" s="2">
        <v>-70.564833333333226</v>
      </c>
      <c r="K7895" s="2">
        <v>38.6</v>
      </c>
      <c r="L7895" s="2">
        <v>-70.564833333333226</v>
      </c>
      <c r="M7895" s="2">
        <v>63.6</v>
      </c>
      <c r="N7895" s="2">
        <v>-76.925361111108032</v>
      </c>
      <c r="O7895" s="2">
        <v>-76.925361111108032</v>
      </c>
      <c r="P7895" s="2">
        <v>70.531269464731693</v>
      </c>
    </row>
    <row r="7896" spans="1:16" x14ac:dyDescent="0.35">
      <c r="A7896" t="s">
        <v>8012</v>
      </c>
      <c r="B7896">
        <v>81.489777777777576</v>
      </c>
      <c r="C7896">
        <v>91.363277777783793</v>
      </c>
      <c r="D7896">
        <v>-18.579088469999999</v>
      </c>
      <c r="E7896">
        <v>11.70241</v>
      </c>
      <c r="F7896">
        <v>28.6</v>
      </c>
      <c r="G7896">
        <v>0</v>
      </c>
      <c r="H7896">
        <v>26.81</v>
      </c>
      <c r="I7896" s="2">
        <v>-150</v>
      </c>
      <c r="J7896" s="2">
        <v>-81.489777777777576</v>
      </c>
      <c r="K7896" s="2">
        <v>38.6</v>
      </c>
      <c r="L7896" s="2">
        <v>-81.489777777777576</v>
      </c>
      <c r="M7896" s="2">
        <v>63.6</v>
      </c>
      <c r="N7896" s="2">
        <v>-91.363277777783793</v>
      </c>
      <c r="O7896" s="2">
        <v>-91.363277777783793</v>
      </c>
      <c r="P7896" s="2">
        <v>78.368077183035197</v>
      </c>
    </row>
    <row r="7897" spans="1:16" x14ac:dyDescent="0.35">
      <c r="A7897" t="s">
        <v>8013</v>
      </c>
      <c r="B7897">
        <v>83.18005555555537</v>
      </c>
      <c r="C7897">
        <v>90.952833333324065</v>
      </c>
      <c r="D7897">
        <v>-18.579088469999999</v>
      </c>
      <c r="E7897">
        <v>11.70241</v>
      </c>
      <c r="F7897">
        <v>28.6</v>
      </c>
      <c r="G7897">
        <v>0</v>
      </c>
      <c r="H7897">
        <v>26.81</v>
      </c>
      <c r="I7897" s="2">
        <v>-150</v>
      </c>
      <c r="J7897" s="2">
        <v>-83.18005555555537</v>
      </c>
      <c r="K7897" s="2">
        <v>38.6</v>
      </c>
      <c r="L7897" s="2">
        <v>-83.18005555555537</v>
      </c>
      <c r="M7897" s="2">
        <v>63.6</v>
      </c>
      <c r="N7897" s="2">
        <v>-90.952833333324065</v>
      </c>
      <c r="O7897" s="2">
        <v>-90.952833333324065</v>
      </c>
      <c r="P7897" s="2">
        <v>86.204884901338801</v>
      </c>
    </row>
    <row r="7898" spans="1:16" x14ac:dyDescent="0.35">
      <c r="A7898" t="s">
        <v>8014</v>
      </c>
      <c r="B7898">
        <v>78.020944444444282</v>
      </c>
      <c r="C7898">
        <v>86.994138888891982</v>
      </c>
      <c r="D7898">
        <v>-18.579088469999999</v>
      </c>
      <c r="E7898">
        <v>11.70241</v>
      </c>
      <c r="F7898">
        <v>28.6</v>
      </c>
      <c r="G7898">
        <v>0</v>
      </c>
      <c r="H7898">
        <v>26.81</v>
      </c>
      <c r="I7898" s="2">
        <v>-150</v>
      </c>
      <c r="J7898" s="2">
        <v>-78.020944444444282</v>
      </c>
      <c r="K7898" s="2">
        <v>38.6</v>
      </c>
      <c r="L7898" s="2">
        <v>-78.020944444444282</v>
      </c>
      <c r="M7898" s="2">
        <v>63.6</v>
      </c>
      <c r="N7898" s="2">
        <v>-86.994138888891982</v>
      </c>
      <c r="O7898" s="2">
        <v>-86.994138888891982</v>
      </c>
      <c r="P7898" s="2">
        <v>90.123288760490496</v>
      </c>
    </row>
    <row r="7899" spans="1:16" x14ac:dyDescent="0.35">
      <c r="A7899" t="s">
        <v>8015</v>
      </c>
      <c r="B7899">
        <v>72.751055555555368</v>
      </c>
      <c r="C7899">
        <v>82.023388888892001</v>
      </c>
      <c r="D7899">
        <v>-18.579088469999999</v>
      </c>
      <c r="E7899">
        <v>11.70241</v>
      </c>
      <c r="F7899">
        <v>28.6</v>
      </c>
      <c r="G7899">
        <v>0</v>
      </c>
      <c r="H7899">
        <v>26.81</v>
      </c>
      <c r="I7899" s="2">
        <v>-150</v>
      </c>
      <c r="J7899" s="2">
        <v>-72.751055555555368</v>
      </c>
      <c r="K7899" s="2">
        <v>38.6</v>
      </c>
      <c r="L7899" s="2">
        <v>-72.751055555555368</v>
      </c>
      <c r="M7899" s="2">
        <v>63.6</v>
      </c>
      <c r="N7899" s="2">
        <v>-82.023388888892001</v>
      </c>
      <c r="O7899" s="2">
        <v>-82.023388888892001</v>
      </c>
      <c r="P7899" s="2">
        <v>86.204884901338801</v>
      </c>
    </row>
    <row r="7900" spans="1:16" x14ac:dyDescent="0.35">
      <c r="A7900" t="s">
        <v>8016</v>
      </c>
      <c r="B7900">
        <v>70.980194444444393</v>
      </c>
      <c r="C7900">
        <v>82.467361111107991</v>
      </c>
      <c r="D7900">
        <v>-18.579088469999999</v>
      </c>
      <c r="E7900">
        <v>11.70241</v>
      </c>
      <c r="F7900">
        <v>28.6</v>
      </c>
      <c r="G7900">
        <v>0</v>
      </c>
      <c r="H7900">
        <v>26.81</v>
      </c>
      <c r="I7900" s="2">
        <v>-150</v>
      </c>
      <c r="J7900" s="2">
        <v>-70.980194444444393</v>
      </c>
      <c r="K7900" s="2">
        <v>38.6</v>
      </c>
      <c r="L7900" s="2">
        <v>-70.980194444444393</v>
      </c>
      <c r="M7900" s="2">
        <v>63.6</v>
      </c>
      <c r="N7900" s="2">
        <v>-82.467361111107991</v>
      </c>
      <c r="O7900" s="2">
        <v>-82.467361111107991</v>
      </c>
      <c r="P7900" s="2">
        <v>78.368077183035197</v>
      </c>
    </row>
    <row r="7901" spans="1:16" x14ac:dyDescent="0.35">
      <c r="A7901" t="s">
        <v>8017</v>
      </c>
      <c r="B7901">
        <v>69.559722222222177</v>
      </c>
      <c r="C7901">
        <v>80.263638888891947</v>
      </c>
      <c r="D7901">
        <v>-18.579088469999999</v>
      </c>
      <c r="E7901">
        <v>11.70241</v>
      </c>
      <c r="F7901">
        <v>28.6</v>
      </c>
      <c r="G7901">
        <v>0</v>
      </c>
      <c r="H7901">
        <v>26.81</v>
      </c>
      <c r="I7901" s="2">
        <v>-150</v>
      </c>
      <c r="J7901" s="2">
        <v>-69.559722222222177</v>
      </c>
      <c r="K7901" s="2">
        <v>38.6</v>
      </c>
      <c r="L7901" s="2">
        <v>-69.559722222222177</v>
      </c>
      <c r="M7901" s="2">
        <v>63.6</v>
      </c>
      <c r="N7901" s="2">
        <v>-80.263638888891947</v>
      </c>
      <c r="O7901" s="2">
        <v>-80.263638888891947</v>
      </c>
      <c r="P7901" s="2">
        <v>70.531269464731693</v>
      </c>
    </row>
    <row r="7902" spans="1:16" x14ac:dyDescent="0.35">
      <c r="A7902" t="s">
        <v>8018</v>
      </c>
      <c r="B7902">
        <v>67.655972222222161</v>
      </c>
      <c r="C7902">
        <v>77.010083333324104</v>
      </c>
      <c r="D7902">
        <v>-18.579088469999999</v>
      </c>
      <c r="E7902">
        <v>11.70241</v>
      </c>
      <c r="F7902">
        <v>28.6</v>
      </c>
      <c r="G7902">
        <v>0</v>
      </c>
      <c r="H7902">
        <v>26.81</v>
      </c>
      <c r="I7902" s="2">
        <v>-150</v>
      </c>
      <c r="J7902" s="2">
        <v>-67.655972222222161</v>
      </c>
      <c r="K7902" s="2">
        <v>38.6</v>
      </c>
      <c r="L7902" s="2">
        <v>-67.655972222222161</v>
      </c>
      <c r="M7902" s="2">
        <v>63.6</v>
      </c>
      <c r="N7902" s="2">
        <v>-77.010083333324104</v>
      </c>
      <c r="O7902" s="2">
        <v>-77.010083333324104</v>
      </c>
      <c r="P7902" s="2">
        <v>62.694461746428203</v>
      </c>
    </row>
    <row r="7903" spans="1:16" x14ac:dyDescent="0.35">
      <c r="A7903" t="s">
        <v>8019</v>
      </c>
      <c r="B7903">
        <v>66.518388888888865</v>
      </c>
      <c r="C7903">
        <v>76.14366666667587</v>
      </c>
      <c r="D7903">
        <v>-18.579088469999999</v>
      </c>
      <c r="E7903">
        <v>11.70241</v>
      </c>
      <c r="F7903">
        <v>28.6</v>
      </c>
      <c r="G7903">
        <v>0</v>
      </c>
      <c r="H7903">
        <v>26.81</v>
      </c>
      <c r="I7903" s="2">
        <v>-150</v>
      </c>
      <c r="J7903" s="2">
        <v>-66.518388888888865</v>
      </c>
      <c r="K7903" s="2">
        <v>38.6</v>
      </c>
      <c r="L7903" s="2">
        <v>-66.518388888888865</v>
      </c>
      <c r="M7903" s="2">
        <v>63.6</v>
      </c>
      <c r="N7903" s="2">
        <v>-76.14366666667587</v>
      </c>
      <c r="O7903" s="2">
        <v>-76.14366666667587</v>
      </c>
      <c r="P7903" s="2">
        <v>54.8576540281246</v>
      </c>
    </row>
    <row r="7904" spans="1:16" x14ac:dyDescent="0.35">
      <c r="A7904" t="s">
        <v>8020</v>
      </c>
      <c r="B7904">
        <v>67.071222222222289</v>
      </c>
      <c r="C7904">
        <v>74.694361111108066</v>
      </c>
      <c r="D7904">
        <v>-18.579088469999999</v>
      </c>
      <c r="E7904">
        <v>11.70241</v>
      </c>
      <c r="F7904">
        <v>28.6</v>
      </c>
      <c r="G7904">
        <v>0</v>
      </c>
      <c r="H7904">
        <v>26.81</v>
      </c>
      <c r="I7904" s="2">
        <v>-150</v>
      </c>
      <c r="J7904" s="2">
        <v>-67.071222222222289</v>
      </c>
      <c r="K7904" s="2">
        <v>38.6</v>
      </c>
      <c r="L7904" s="2">
        <v>-67.071222222222289</v>
      </c>
      <c r="M7904" s="2">
        <v>63.6</v>
      </c>
      <c r="N7904" s="2">
        <v>-74.694361111108066</v>
      </c>
      <c r="O7904" s="2">
        <v>-74.694361111108066</v>
      </c>
      <c r="P7904" s="2">
        <v>47.540705609519399</v>
      </c>
    </row>
    <row r="7905" spans="1:16" x14ac:dyDescent="0.35">
      <c r="A7905" t="s">
        <v>8021</v>
      </c>
      <c r="B7905">
        <v>66.303527777777802</v>
      </c>
      <c r="C7905">
        <v>77.236805555567813</v>
      </c>
      <c r="D7905">
        <v>-18.579088469999999</v>
      </c>
      <c r="E7905">
        <v>11.70241</v>
      </c>
      <c r="F7905">
        <v>28.6</v>
      </c>
      <c r="G7905">
        <v>0</v>
      </c>
      <c r="H7905">
        <v>26.81</v>
      </c>
      <c r="I7905" s="2">
        <v>-150</v>
      </c>
      <c r="J7905" s="2">
        <v>-66.303527777777802</v>
      </c>
      <c r="K7905" s="2">
        <v>38.6</v>
      </c>
      <c r="L7905" s="2">
        <v>-66.303527777777802</v>
      </c>
      <c r="M7905" s="2">
        <v>63.6</v>
      </c>
      <c r="N7905" s="2">
        <v>-77.236805555567813</v>
      </c>
      <c r="O7905" s="2">
        <v>-77.236805555567813</v>
      </c>
      <c r="P7905" s="2">
        <v>43.5789801420595</v>
      </c>
    </row>
    <row r="7906" spans="1:16" x14ac:dyDescent="0.35">
      <c r="A7906" t="s">
        <v>8022</v>
      </c>
      <c r="B7906">
        <v>67.992194444444536</v>
      </c>
      <c r="C7906">
        <v>77.544194444432122</v>
      </c>
      <c r="D7906">
        <v>-18.579088469999999</v>
      </c>
      <c r="E7906">
        <v>11.70241</v>
      </c>
      <c r="F7906">
        <v>28.6</v>
      </c>
      <c r="G7906">
        <v>0</v>
      </c>
      <c r="H7906">
        <v>26.81</v>
      </c>
      <c r="I7906" s="2">
        <v>-150</v>
      </c>
      <c r="J7906" s="2">
        <v>-67.992194444444536</v>
      </c>
      <c r="K7906" s="2">
        <v>38.6</v>
      </c>
      <c r="L7906" s="2">
        <v>-67.992194444444536</v>
      </c>
      <c r="M7906" s="2">
        <v>63.6</v>
      </c>
      <c r="N7906" s="2">
        <v>-77.544194444432122</v>
      </c>
      <c r="O7906" s="2">
        <v>-77.544194444432122</v>
      </c>
      <c r="P7906" s="2">
        <v>39.617254674599501</v>
      </c>
    </row>
    <row r="7907" spans="1:16" x14ac:dyDescent="0.35">
      <c r="A7907" t="s">
        <v>8023</v>
      </c>
      <c r="B7907">
        <v>68.880444444444507</v>
      </c>
      <c r="C7907">
        <v>78.382749999999987</v>
      </c>
      <c r="D7907">
        <v>-18.579088469999999</v>
      </c>
      <c r="E7907">
        <v>11.70241</v>
      </c>
      <c r="F7907">
        <v>28.6</v>
      </c>
      <c r="G7907">
        <v>0</v>
      </c>
      <c r="H7907">
        <v>26.81</v>
      </c>
      <c r="I7907" s="2">
        <v>-150</v>
      </c>
      <c r="J7907" s="2">
        <v>-68.880444444444507</v>
      </c>
      <c r="K7907" s="2">
        <v>38.6</v>
      </c>
      <c r="L7907" s="2">
        <v>-68.880444444444507</v>
      </c>
      <c r="M7907" s="2">
        <v>63.6</v>
      </c>
      <c r="N7907" s="2">
        <v>-78.382749999999987</v>
      </c>
      <c r="O7907" s="2">
        <v>-78.382749999999987</v>
      </c>
      <c r="P7907" s="2">
        <v>39.617254674599501</v>
      </c>
    </row>
    <row r="7908" spans="1:16" x14ac:dyDescent="0.35">
      <c r="A7908" t="s">
        <v>8024</v>
      </c>
      <c r="B7908">
        <v>69.79549999999999</v>
      </c>
      <c r="C7908">
        <v>78.033999999999963</v>
      </c>
      <c r="D7908">
        <v>-18.579088469999999</v>
      </c>
      <c r="E7908">
        <v>11.70241</v>
      </c>
      <c r="F7908">
        <v>28.6</v>
      </c>
      <c r="G7908">
        <v>0</v>
      </c>
      <c r="H7908">
        <v>26.81</v>
      </c>
      <c r="I7908" s="2">
        <v>-150</v>
      </c>
      <c r="J7908" s="2">
        <v>-69.79549999999999</v>
      </c>
      <c r="K7908" s="2">
        <v>38.6</v>
      </c>
      <c r="L7908" s="2">
        <v>-69.79549999999999</v>
      </c>
      <c r="M7908" s="2">
        <v>63.6</v>
      </c>
      <c r="N7908" s="2">
        <v>-78.033999999999963</v>
      </c>
      <c r="O7908" s="2">
        <v>-78.033999999999963</v>
      </c>
      <c r="P7908" s="2">
        <v>43.5789801420595</v>
      </c>
    </row>
    <row r="7909" spans="1:16" x14ac:dyDescent="0.35">
      <c r="A7909" t="s">
        <v>8025</v>
      </c>
      <c r="B7909">
        <v>75.137694444444307</v>
      </c>
      <c r="C7909">
        <v>85.010444444432011</v>
      </c>
      <c r="D7909">
        <v>-18.579088469999999</v>
      </c>
      <c r="E7909">
        <v>11.70241</v>
      </c>
      <c r="F7909">
        <v>28.6</v>
      </c>
      <c r="G7909">
        <v>0</v>
      </c>
      <c r="H7909">
        <v>26.81</v>
      </c>
      <c r="I7909" s="2">
        <v>-150</v>
      </c>
      <c r="J7909" s="2">
        <v>-75.137694444444307</v>
      </c>
      <c r="K7909" s="2">
        <v>38.6</v>
      </c>
      <c r="L7909" s="2">
        <v>-75.137694444444307</v>
      </c>
      <c r="M7909" s="2">
        <v>63.6</v>
      </c>
      <c r="N7909" s="2">
        <v>-85.010444444432011</v>
      </c>
      <c r="O7909" s="2">
        <v>-85.010444444432011</v>
      </c>
      <c r="P7909" s="2">
        <v>55.464156544439298</v>
      </c>
    </row>
    <row r="7910" spans="1:16" x14ac:dyDescent="0.35">
      <c r="A7910" t="s">
        <v>8026</v>
      </c>
      <c r="B7910">
        <v>79.904027777777642</v>
      </c>
      <c r="C7910">
        <v>91.610555555567842</v>
      </c>
      <c r="D7910">
        <v>-18.579088469999999</v>
      </c>
      <c r="E7910">
        <v>11.70241</v>
      </c>
      <c r="F7910">
        <v>28.6</v>
      </c>
      <c r="G7910">
        <v>0</v>
      </c>
      <c r="H7910">
        <v>26.81</v>
      </c>
      <c r="I7910" s="2">
        <v>-150</v>
      </c>
      <c r="J7910" s="2">
        <v>-79.904027777777642</v>
      </c>
      <c r="K7910" s="2">
        <v>38.6</v>
      </c>
      <c r="L7910" s="2">
        <v>-79.904027777777642</v>
      </c>
      <c r="M7910" s="2">
        <v>63.6</v>
      </c>
      <c r="N7910" s="2">
        <v>-91.610555555567842</v>
      </c>
      <c r="O7910" s="2">
        <v>-91.610555555567842</v>
      </c>
      <c r="P7910" s="2">
        <v>71.311058414279103</v>
      </c>
    </row>
    <row r="7911" spans="1:16" x14ac:dyDescent="0.35">
      <c r="A7911" t="s">
        <v>8027</v>
      </c>
      <c r="B7911">
        <v>102.03644444444403</v>
      </c>
      <c r="C7911">
        <v>100.54719444432131</v>
      </c>
      <c r="D7911">
        <v>-18.579088469999999</v>
      </c>
      <c r="E7911">
        <v>11.70241</v>
      </c>
      <c r="F7911">
        <v>28.6</v>
      </c>
      <c r="G7911">
        <v>0</v>
      </c>
      <c r="H7911">
        <v>26.81</v>
      </c>
      <c r="I7911" s="2">
        <v>-150</v>
      </c>
      <c r="J7911" s="2">
        <v>-102.03644444444403</v>
      </c>
      <c r="K7911" s="2">
        <v>38.6</v>
      </c>
      <c r="L7911" s="2">
        <v>-102.03644444444403</v>
      </c>
      <c r="M7911" s="2">
        <v>63.6</v>
      </c>
      <c r="N7911" s="2">
        <v>-100.54719444432131</v>
      </c>
      <c r="O7911" s="2">
        <v>-100.54719444432131</v>
      </c>
      <c r="P7911" s="2">
        <v>79.234509349199001</v>
      </c>
    </row>
    <row r="7912" spans="1:16" x14ac:dyDescent="0.35">
      <c r="A7912" t="s">
        <v>8028</v>
      </c>
      <c r="B7912">
        <v>102.98655555555573</v>
      </c>
      <c r="C7912">
        <v>100.79391666675902</v>
      </c>
      <c r="D7912">
        <v>-18.579088469999999</v>
      </c>
      <c r="E7912">
        <v>11.70241</v>
      </c>
      <c r="F7912">
        <v>28.6</v>
      </c>
      <c r="G7912">
        <v>0</v>
      </c>
      <c r="H7912">
        <v>26.81</v>
      </c>
      <c r="I7912" s="2">
        <v>-150</v>
      </c>
      <c r="J7912" s="2">
        <v>-102.98655555555573</v>
      </c>
      <c r="K7912" s="2">
        <v>38.6</v>
      </c>
      <c r="L7912" s="2">
        <v>-102.98655555555573</v>
      </c>
      <c r="M7912" s="2">
        <v>63.6</v>
      </c>
      <c r="N7912" s="2">
        <v>-100.79391666675902</v>
      </c>
      <c r="O7912" s="2">
        <v>-100.79391666675902</v>
      </c>
      <c r="P7912" s="2">
        <v>75.272783881739102</v>
      </c>
    </row>
    <row r="7913" spans="1:16" x14ac:dyDescent="0.35">
      <c r="A7913" t="s">
        <v>8029</v>
      </c>
      <c r="B7913">
        <v>82.642027777777841</v>
      </c>
      <c r="C7913">
        <v>91.676083333324058</v>
      </c>
      <c r="D7913">
        <v>-18.579088469999999</v>
      </c>
      <c r="E7913">
        <v>11.70241</v>
      </c>
      <c r="F7913">
        <v>28.6</v>
      </c>
      <c r="G7913">
        <v>0</v>
      </c>
      <c r="H7913">
        <v>26.81</v>
      </c>
      <c r="I7913" s="2">
        <v>-150</v>
      </c>
      <c r="J7913" s="2">
        <v>-82.642027777777841</v>
      </c>
      <c r="K7913" s="2">
        <v>38.6</v>
      </c>
      <c r="L7913" s="2">
        <v>-82.642027777777841</v>
      </c>
      <c r="M7913" s="2">
        <v>63.6</v>
      </c>
      <c r="N7913" s="2">
        <v>-91.676083333324058</v>
      </c>
      <c r="O7913" s="2">
        <v>-91.676083333324058</v>
      </c>
      <c r="P7913" s="2">
        <v>71.311058414279103</v>
      </c>
    </row>
    <row r="7914" spans="1:16" x14ac:dyDescent="0.35">
      <c r="A7914" t="s">
        <v>8030</v>
      </c>
      <c r="B7914">
        <v>78.30891666666659</v>
      </c>
      <c r="C7914">
        <v>88.279444444432102</v>
      </c>
      <c r="D7914">
        <v>-18.579088469999999</v>
      </c>
      <c r="E7914">
        <v>11.70241</v>
      </c>
      <c r="F7914">
        <v>28.6</v>
      </c>
      <c r="G7914">
        <v>0</v>
      </c>
      <c r="H7914">
        <v>26.81</v>
      </c>
      <c r="I7914" s="2">
        <v>-150</v>
      </c>
      <c r="J7914" s="2">
        <v>-78.30891666666659</v>
      </c>
      <c r="K7914" s="2">
        <v>38.6</v>
      </c>
      <c r="L7914" s="2">
        <v>-78.30891666666659</v>
      </c>
      <c r="M7914" s="2">
        <v>63.6</v>
      </c>
      <c r="N7914" s="2">
        <v>-88.279444444432102</v>
      </c>
      <c r="O7914" s="2">
        <v>-88.279444444432102</v>
      </c>
      <c r="P7914" s="2">
        <v>67.349332946819203</v>
      </c>
    </row>
    <row r="7915" spans="1:16" x14ac:dyDescent="0.35">
      <c r="A7915" t="s">
        <v>8031</v>
      </c>
      <c r="B7915">
        <v>80.950722222222154</v>
      </c>
      <c r="C7915">
        <v>84.962638888891917</v>
      </c>
      <c r="D7915">
        <v>-18.579088469999999</v>
      </c>
      <c r="E7915">
        <v>11.70241</v>
      </c>
      <c r="F7915">
        <v>28.6</v>
      </c>
      <c r="G7915">
        <v>0</v>
      </c>
      <c r="H7915">
        <v>26.81</v>
      </c>
      <c r="I7915" s="2">
        <v>-150</v>
      </c>
      <c r="J7915" s="2">
        <v>-80.950722222222154</v>
      </c>
      <c r="K7915" s="2">
        <v>38.6</v>
      </c>
      <c r="L7915" s="2">
        <v>-80.950722222222154</v>
      </c>
      <c r="M7915" s="2">
        <v>63.6</v>
      </c>
      <c r="N7915" s="2">
        <v>-84.962638888891917</v>
      </c>
      <c r="O7915" s="2">
        <v>-84.962638888891917</v>
      </c>
      <c r="P7915" s="2">
        <v>63.387607479359197</v>
      </c>
    </row>
    <row r="7916" spans="1:16" x14ac:dyDescent="0.35">
      <c r="A7916" t="s">
        <v>8032</v>
      </c>
      <c r="B7916">
        <v>83.300000000000111</v>
      </c>
      <c r="C7916">
        <v>83.752583333324139</v>
      </c>
      <c r="D7916">
        <v>-18.579088469999999</v>
      </c>
      <c r="E7916">
        <v>11.70241</v>
      </c>
      <c r="F7916">
        <v>28.6</v>
      </c>
      <c r="G7916">
        <v>0</v>
      </c>
      <c r="H7916">
        <v>26.81</v>
      </c>
      <c r="I7916" s="2">
        <v>-150</v>
      </c>
      <c r="J7916" s="2">
        <v>-83.300000000000111</v>
      </c>
      <c r="K7916" s="2">
        <v>38.6</v>
      </c>
      <c r="L7916" s="2">
        <v>-83.300000000000111</v>
      </c>
      <c r="M7916" s="2">
        <v>63.6</v>
      </c>
      <c r="N7916" s="2">
        <v>-83.752583333324139</v>
      </c>
      <c r="O7916" s="2">
        <v>-83.752583333324139</v>
      </c>
      <c r="P7916" s="2">
        <v>63.387607479359197</v>
      </c>
    </row>
    <row r="7917" spans="1:16" x14ac:dyDescent="0.35">
      <c r="A7917" t="s">
        <v>8033</v>
      </c>
      <c r="B7917">
        <v>86.718527777777794</v>
      </c>
      <c r="C7917">
        <v>87.364000000000061</v>
      </c>
      <c r="D7917">
        <v>-18.579088469999999</v>
      </c>
      <c r="E7917">
        <v>11.70241</v>
      </c>
      <c r="F7917">
        <v>28.6</v>
      </c>
      <c r="G7917">
        <v>0</v>
      </c>
      <c r="H7917">
        <v>26.81</v>
      </c>
      <c r="I7917" s="2">
        <v>-150</v>
      </c>
      <c r="J7917" s="2">
        <v>-86.718527777777794</v>
      </c>
      <c r="K7917" s="2">
        <v>38.6</v>
      </c>
      <c r="L7917" s="2">
        <v>-86.718527777777794</v>
      </c>
      <c r="M7917" s="2">
        <v>63.6</v>
      </c>
      <c r="N7917" s="2">
        <v>-87.364000000000061</v>
      </c>
      <c r="O7917" s="2">
        <v>-87.364000000000061</v>
      </c>
      <c r="P7917" s="2">
        <v>63.387607479359197</v>
      </c>
    </row>
    <row r="7918" spans="1:16" x14ac:dyDescent="0.35">
      <c r="A7918" t="s">
        <v>8034</v>
      </c>
      <c r="B7918">
        <v>100.44252777777791</v>
      </c>
      <c r="C7918">
        <v>89.353777777783876</v>
      </c>
      <c r="D7918">
        <v>-18.579088469999999</v>
      </c>
      <c r="E7918">
        <v>11.70241</v>
      </c>
      <c r="F7918">
        <v>28.6</v>
      </c>
      <c r="G7918">
        <v>0</v>
      </c>
      <c r="H7918">
        <v>26.81</v>
      </c>
      <c r="I7918" s="2">
        <v>-150</v>
      </c>
      <c r="J7918" s="2">
        <v>-100.44252777777791</v>
      </c>
      <c r="K7918" s="2">
        <v>38.6</v>
      </c>
      <c r="L7918" s="2">
        <v>-100.44252777777791</v>
      </c>
      <c r="M7918" s="2">
        <v>63.6</v>
      </c>
      <c r="N7918" s="2">
        <v>-89.353777777783876</v>
      </c>
      <c r="O7918" s="2">
        <v>-89.353777777783876</v>
      </c>
      <c r="P7918" s="2">
        <v>67.349332946819203</v>
      </c>
    </row>
    <row r="7919" spans="1:16" x14ac:dyDescent="0.35">
      <c r="A7919" t="s">
        <v>8035</v>
      </c>
      <c r="B7919">
        <v>86.847305555555607</v>
      </c>
      <c r="C7919">
        <v>102.53086111108037</v>
      </c>
      <c r="D7919">
        <v>-18.579088469999999</v>
      </c>
      <c r="E7919">
        <v>11.70241</v>
      </c>
      <c r="F7919">
        <v>28.6</v>
      </c>
      <c r="G7919">
        <v>0</v>
      </c>
      <c r="H7919">
        <v>26.81</v>
      </c>
      <c r="I7919" s="2">
        <v>-150</v>
      </c>
      <c r="J7919" s="2">
        <v>-86.847305555555607</v>
      </c>
      <c r="K7919" s="2">
        <v>38.6</v>
      </c>
      <c r="L7919" s="2">
        <v>-86.847305555555607</v>
      </c>
      <c r="M7919" s="2">
        <v>63.6</v>
      </c>
      <c r="N7919" s="2">
        <v>-102.53086111108037</v>
      </c>
      <c r="O7919" s="2">
        <v>-102.53086111108037</v>
      </c>
      <c r="P7919" s="2">
        <v>71.311058414279103</v>
      </c>
    </row>
    <row r="7920" spans="1:16" x14ac:dyDescent="0.35">
      <c r="A7920" t="s">
        <v>8036</v>
      </c>
      <c r="B7920">
        <v>94.791083333333475</v>
      </c>
      <c r="C7920">
        <v>133.30711111108027</v>
      </c>
      <c r="D7920">
        <v>-18.579088469999999</v>
      </c>
      <c r="E7920">
        <v>11.70241</v>
      </c>
      <c r="F7920">
        <v>28.6</v>
      </c>
      <c r="G7920">
        <v>0</v>
      </c>
      <c r="H7920">
        <v>26.81</v>
      </c>
      <c r="I7920" s="2">
        <v>-150</v>
      </c>
      <c r="J7920" s="2">
        <v>-94.791083333333475</v>
      </c>
      <c r="K7920" s="2">
        <v>38.6</v>
      </c>
      <c r="L7920" s="2">
        <v>-94.791083333333475</v>
      </c>
      <c r="M7920" s="2">
        <v>63.6</v>
      </c>
      <c r="N7920" s="2">
        <v>-133.30711111108027</v>
      </c>
      <c r="O7920" s="2">
        <v>-133.30711111108027</v>
      </c>
      <c r="P7920" s="2">
        <v>79.234509349199001</v>
      </c>
    </row>
    <row r="7921" spans="1:16" x14ac:dyDescent="0.35">
      <c r="A7921" t="s">
        <v>8037</v>
      </c>
      <c r="B7921">
        <v>111.00122222222245</v>
      </c>
      <c r="C7921">
        <v>137.43255555567876</v>
      </c>
      <c r="D7921">
        <v>-18.579088469999999</v>
      </c>
      <c r="E7921">
        <v>11.70241</v>
      </c>
      <c r="F7921">
        <v>28.6</v>
      </c>
      <c r="G7921">
        <v>0</v>
      </c>
      <c r="H7921">
        <v>26.81</v>
      </c>
      <c r="I7921" s="2">
        <v>-150</v>
      </c>
      <c r="J7921" s="2">
        <v>-111.00122222222245</v>
      </c>
      <c r="K7921" s="2">
        <v>38.6</v>
      </c>
      <c r="L7921" s="2">
        <v>-111.00122222222245</v>
      </c>
      <c r="M7921" s="2">
        <v>63.6</v>
      </c>
      <c r="N7921" s="2">
        <v>-137.43255555567876</v>
      </c>
      <c r="O7921" s="2">
        <v>-137.43255555567876</v>
      </c>
      <c r="P7921" s="2">
        <v>87.157960284119</v>
      </c>
    </row>
    <row r="7922" spans="1:16" x14ac:dyDescent="0.35">
      <c r="A7922" t="s">
        <v>8038</v>
      </c>
      <c r="B7922">
        <v>104.3313333333333</v>
      </c>
      <c r="C7922">
        <v>135.81511111108031</v>
      </c>
      <c r="D7922">
        <v>-18.579088469999999</v>
      </c>
      <c r="E7922">
        <v>11.70241</v>
      </c>
      <c r="F7922">
        <v>28.6</v>
      </c>
      <c r="G7922">
        <v>0</v>
      </c>
      <c r="H7922">
        <v>26.81</v>
      </c>
      <c r="I7922" s="2">
        <v>-150</v>
      </c>
      <c r="J7922" s="2">
        <v>-104.3313333333333</v>
      </c>
      <c r="K7922" s="2">
        <v>38.6</v>
      </c>
      <c r="L7922" s="2">
        <v>-104.3313333333333</v>
      </c>
      <c r="M7922" s="2">
        <v>63.6</v>
      </c>
      <c r="N7922" s="2">
        <v>-135.81511111108031</v>
      </c>
      <c r="O7922" s="2">
        <v>-135.81511111108031</v>
      </c>
      <c r="P7922" s="2">
        <v>91.119685751578899</v>
      </c>
    </row>
    <row r="7923" spans="1:16" x14ac:dyDescent="0.35">
      <c r="A7923" t="s">
        <v>8039</v>
      </c>
      <c r="B7923">
        <v>96.773277777777878</v>
      </c>
      <c r="C7923">
        <v>122.60149999999999</v>
      </c>
      <c r="D7923">
        <v>-18.579088469999999</v>
      </c>
      <c r="E7923">
        <v>11.70241</v>
      </c>
      <c r="F7923">
        <v>28.6</v>
      </c>
      <c r="G7923">
        <v>0</v>
      </c>
      <c r="H7923">
        <v>26.81</v>
      </c>
      <c r="I7923" s="2">
        <v>-150</v>
      </c>
      <c r="J7923" s="2">
        <v>-96.773277777777878</v>
      </c>
      <c r="K7923" s="2">
        <v>38.6</v>
      </c>
      <c r="L7923" s="2">
        <v>-96.773277777777878</v>
      </c>
      <c r="M7923" s="2">
        <v>63.6</v>
      </c>
      <c r="N7923" s="2">
        <v>-122.60149999999999</v>
      </c>
      <c r="O7923" s="2">
        <v>-122.60149999999999</v>
      </c>
      <c r="P7923" s="2">
        <v>87.157960284119</v>
      </c>
    </row>
    <row r="7924" spans="1:16" x14ac:dyDescent="0.35">
      <c r="A7924" t="s">
        <v>8040</v>
      </c>
      <c r="B7924">
        <v>92.373750000000001</v>
      </c>
      <c r="C7924">
        <v>112.6583888889197</v>
      </c>
      <c r="D7924">
        <v>-18.579088469999999</v>
      </c>
      <c r="E7924">
        <v>11.70241</v>
      </c>
      <c r="F7924">
        <v>28.6</v>
      </c>
      <c r="G7924">
        <v>0</v>
      </c>
      <c r="H7924">
        <v>26.81</v>
      </c>
      <c r="I7924" s="2">
        <v>-150</v>
      </c>
      <c r="J7924" s="2">
        <v>-92.373750000000001</v>
      </c>
      <c r="K7924" s="2">
        <v>38.6</v>
      </c>
      <c r="L7924" s="2">
        <v>-92.373750000000001</v>
      </c>
      <c r="M7924" s="2">
        <v>63.6</v>
      </c>
      <c r="N7924" s="2">
        <v>-112.6583888889197</v>
      </c>
      <c r="O7924" s="2">
        <v>-112.6583888889197</v>
      </c>
      <c r="P7924" s="2">
        <v>79.234509349199001</v>
      </c>
    </row>
    <row r="7925" spans="1:16" x14ac:dyDescent="0.35">
      <c r="A7925" t="s">
        <v>8041</v>
      </c>
      <c r="B7925">
        <v>87.820555555555515</v>
      </c>
      <c r="C7925">
        <v>97.523888888891918</v>
      </c>
      <c r="D7925">
        <v>-18.579088469999999</v>
      </c>
      <c r="E7925">
        <v>11.70241</v>
      </c>
      <c r="F7925">
        <v>28.6</v>
      </c>
      <c r="G7925">
        <v>0</v>
      </c>
      <c r="H7925">
        <v>26.81</v>
      </c>
      <c r="I7925" s="2">
        <v>-150</v>
      </c>
      <c r="J7925" s="2">
        <v>-87.820555555555515</v>
      </c>
      <c r="K7925" s="2">
        <v>38.6</v>
      </c>
      <c r="L7925" s="2">
        <v>-87.820555555555515</v>
      </c>
      <c r="M7925" s="2">
        <v>63.6</v>
      </c>
      <c r="N7925" s="2">
        <v>-97.523888888891918</v>
      </c>
      <c r="O7925" s="2">
        <v>-97.523888888891918</v>
      </c>
      <c r="P7925" s="2">
        <v>71.311058414279103</v>
      </c>
    </row>
    <row r="7926" spans="1:16" x14ac:dyDescent="0.35">
      <c r="A7926" t="s">
        <v>8042</v>
      </c>
      <c r="B7926">
        <v>92.797749999999965</v>
      </c>
      <c r="C7926">
        <v>94.752361111108087</v>
      </c>
      <c r="D7926">
        <v>-18.579088469999999</v>
      </c>
      <c r="E7926">
        <v>11.70241</v>
      </c>
      <c r="F7926">
        <v>28.6</v>
      </c>
      <c r="G7926">
        <v>0</v>
      </c>
      <c r="H7926">
        <v>26.81</v>
      </c>
      <c r="I7926" s="2">
        <v>-150</v>
      </c>
      <c r="J7926" s="2">
        <v>-92.797749999999965</v>
      </c>
      <c r="K7926" s="2">
        <v>38.6</v>
      </c>
      <c r="L7926" s="2">
        <v>-92.797749999999965</v>
      </c>
      <c r="M7926" s="2">
        <v>63.6</v>
      </c>
      <c r="N7926" s="2">
        <v>-94.752361111108087</v>
      </c>
      <c r="O7926" s="2">
        <v>-94.752361111108087</v>
      </c>
      <c r="P7926" s="2">
        <v>63.387607479359197</v>
      </c>
    </row>
    <row r="7927" spans="1:16" x14ac:dyDescent="0.35">
      <c r="A7927" t="s">
        <v>8043</v>
      </c>
      <c r="B7927">
        <v>88.214916666666639</v>
      </c>
      <c r="C7927">
        <v>89.727472222216051</v>
      </c>
      <c r="D7927">
        <v>-18.579088469999999</v>
      </c>
      <c r="E7927">
        <v>11.70241</v>
      </c>
      <c r="F7927">
        <v>28.6</v>
      </c>
      <c r="G7927">
        <v>0</v>
      </c>
      <c r="H7927">
        <v>26.81</v>
      </c>
      <c r="I7927" s="2">
        <v>-150</v>
      </c>
      <c r="J7927" s="2">
        <v>-88.214916666666639</v>
      </c>
      <c r="K7927" s="2">
        <v>38.6</v>
      </c>
      <c r="L7927" s="2">
        <v>-88.214916666666639</v>
      </c>
      <c r="M7927" s="2">
        <v>63.6</v>
      </c>
      <c r="N7927" s="2">
        <v>-89.727472222216051</v>
      </c>
      <c r="O7927" s="2">
        <v>-89.727472222216051</v>
      </c>
      <c r="P7927" s="2">
        <v>55.464156544439298</v>
      </c>
    </row>
    <row r="7928" spans="1:16" x14ac:dyDescent="0.35">
      <c r="A7928" t="s">
        <v>8044</v>
      </c>
      <c r="B7928">
        <v>75.899944444444259</v>
      </c>
      <c r="C7928">
        <v>81.236194444432059</v>
      </c>
      <c r="D7928">
        <v>-18.579088469999999</v>
      </c>
      <c r="E7928">
        <v>11.70241</v>
      </c>
      <c r="F7928">
        <v>28.6</v>
      </c>
      <c r="G7928">
        <v>0</v>
      </c>
      <c r="H7928">
        <v>26.81</v>
      </c>
      <c r="I7928" s="2">
        <v>-150</v>
      </c>
      <c r="J7928" s="2">
        <v>-75.899944444444259</v>
      </c>
      <c r="K7928" s="2">
        <v>38.6</v>
      </c>
      <c r="L7928" s="2">
        <v>-75.899944444444259</v>
      </c>
      <c r="M7928" s="2">
        <v>63.6</v>
      </c>
      <c r="N7928" s="2">
        <v>-81.236194444432059</v>
      </c>
      <c r="O7928" s="2">
        <v>-81.236194444432059</v>
      </c>
      <c r="P7928" s="2">
        <v>48.060564909217703</v>
      </c>
    </row>
    <row r="7929" spans="1:16" x14ac:dyDescent="0.35">
      <c r="A7929" t="s">
        <v>8045</v>
      </c>
      <c r="B7929">
        <v>83.750749999999783</v>
      </c>
      <c r="C7929">
        <v>82.073916666675828</v>
      </c>
      <c r="D7929">
        <v>-18.579088469999999</v>
      </c>
      <c r="E7929">
        <v>11.70241</v>
      </c>
      <c r="F7929">
        <v>28.6</v>
      </c>
      <c r="G7929">
        <v>0</v>
      </c>
      <c r="H7929">
        <v>26.81</v>
      </c>
      <c r="I7929" s="2">
        <v>-150</v>
      </c>
      <c r="J7929" s="2">
        <v>-83.750749999999783</v>
      </c>
      <c r="K7929" s="2">
        <v>38.6</v>
      </c>
      <c r="L7929" s="2">
        <v>-83.750749999999783</v>
      </c>
      <c r="M7929" s="2">
        <v>63.6</v>
      </c>
      <c r="N7929" s="2">
        <v>-82.073916666675828</v>
      </c>
      <c r="O7929" s="2">
        <v>-82.073916666675828</v>
      </c>
      <c r="P7929" s="2">
        <v>44.0555178334495</v>
      </c>
    </row>
    <row r="7930" spans="1:16" x14ac:dyDescent="0.35">
      <c r="A7930" t="s">
        <v>8046</v>
      </c>
      <c r="B7930">
        <v>77.490138888888794</v>
      </c>
      <c r="C7930">
        <v>81.180194444432061</v>
      </c>
      <c r="D7930">
        <v>-18.579088469999999</v>
      </c>
      <c r="E7930">
        <v>11.70241</v>
      </c>
      <c r="F7930">
        <v>28.6</v>
      </c>
      <c r="G7930">
        <v>0</v>
      </c>
      <c r="H7930">
        <v>26.81</v>
      </c>
      <c r="I7930" s="2">
        <v>-150</v>
      </c>
      <c r="J7930" s="2">
        <v>-77.490138888888794</v>
      </c>
      <c r="K7930" s="2">
        <v>38.6</v>
      </c>
      <c r="L7930" s="2">
        <v>-77.490138888888794</v>
      </c>
      <c r="M7930" s="2">
        <v>63.6</v>
      </c>
      <c r="N7930" s="2">
        <v>-81.180194444432061</v>
      </c>
      <c r="O7930" s="2">
        <v>-81.180194444432061</v>
      </c>
      <c r="P7930" s="2">
        <v>40.050470757681403</v>
      </c>
    </row>
    <row r="7931" spans="1:16" x14ac:dyDescent="0.35">
      <c r="A7931" t="s">
        <v>8047</v>
      </c>
      <c r="B7931">
        <v>73.763916666666603</v>
      </c>
      <c r="C7931">
        <v>81.67286111110792</v>
      </c>
      <c r="D7931">
        <v>-18.579088469999999</v>
      </c>
      <c r="E7931">
        <v>11.70241</v>
      </c>
      <c r="F7931">
        <v>28.6</v>
      </c>
      <c r="G7931">
        <v>0</v>
      </c>
      <c r="H7931">
        <v>26.81</v>
      </c>
      <c r="I7931" s="2">
        <v>-150</v>
      </c>
      <c r="J7931" s="2">
        <v>-73.763916666666603</v>
      </c>
      <c r="K7931" s="2">
        <v>38.6</v>
      </c>
      <c r="L7931" s="2">
        <v>-73.763916666666603</v>
      </c>
      <c r="M7931" s="2">
        <v>63.6</v>
      </c>
      <c r="N7931" s="2">
        <v>-81.67286111110792</v>
      </c>
      <c r="O7931" s="2">
        <v>-81.67286111110792</v>
      </c>
      <c r="P7931" s="2">
        <v>40.050470757681403</v>
      </c>
    </row>
    <row r="7932" spans="1:16" x14ac:dyDescent="0.35">
      <c r="A7932" t="s">
        <v>8048</v>
      </c>
      <c r="B7932">
        <v>77.738833333333247</v>
      </c>
      <c r="C7932">
        <v>86.334083333324031</v>
      </c>
      <c r="D7932">
        <v>-18.579088469999999</v>
      </c>
      <c r="E7932">
        <v>11.70241</v>
      </c>
      <c r="F7932">
        <v>28.6</v>
      </c>
      <c r="G7932">
        <v>0</v>
      </c>
      <c r="H7932">
        <v>26.81</v>
      </c>
      <c r="I7932" s="2">
        <v>-150</v>
      </c>
      <c r="J7932" s="2">
        <v>-77.738833333333247</v>
      </c>
      <c r="K7932" s="2">
        <v>38.6</v>
      </c>
      <c r="L7932" s="2">
        <v>-77.738833333333247</v>
      </c>
      <c r="M7932" s="2">
        <v>63.6</v>
      </c>
      <c r="N7932" s="2">
        <v>-86.334083333324031</v>
      </c>
      <c r="O7932" s="2">
        <v>-86.334083333324031</v>
      </c>
      <c r="P7932" s="2">
        <v>44.0555178334495</v>
      </c>
    </row>
    <row r="7933" spans="1:16" x14ac:dyDescent="0.35">
      <c r="A7933" t="s">
        <v>8049</v>
      </c>
      <c r="B7933">
        <v>95.96936111111107</v>
      </c>
      <c r="C7933">
        <v>92.967333333323992</v>
      </c>
      <c r="D7933">
        <v>-18.579088469999999</v>
      </c>
      <c r="E7933">
        <v>11.70241</v>
      </c>
      <c r="F7933">
        <v>28.6</v>
      </c>
      <c r="G7933">
        <v>0</v>
      </c>
      <c r="H7933">
        <v>26.81</v>
      </c>
      <c r="I7933" s="2">
        <v>-150</v>
      </c>
      <c r="J7933" s="2">
        <v>-95.96936111111107</v>
      </c>
      <c r="K7933" s="2">
        <v>38.6</v>
      </c>
      <c r="L7933" s="2">
        <v>-95.96936111111107</v>
      </c>
      <c r="M7933" s="2">
        <v>63.6</v>
      </c>
      <c r="N7933" s="2">
        <v>-92.967333333323992</v>
      </c>
      <c r="O7933" s="2">
        <v>-92.967333333323992</v>
      </c>
      <c r="P7933" s="2">
        <v>56.070659060753997</v>
      </c>
    </row>
    <row r="7934" spans="1:16" x14ac:dyDescent="0.35">
      <c r="A7934" t="s">
        <v>8050</v>
      </c>
      <c r="B7934">
        <v>86.787333333333081</v>
      </c>
      <c r="C7934">
        <v>97.784944444432114</v>
      </c>
      <c r="D7934">
        <v>-18.579088469999999</v>
      </c>
      <c r="E7934">
        <v>11.70241</v>
      </c>
      <c r="F7934">
        <v>28.6</v>
      </c>
      <c r="G7934">
        <v>0</v>
      </c>
      <c r="H7934">
        <v>26.81</v>
      </c>
      <c r="I7934" s="2">
        <v>-150</v>
      </c>
      <c r="J7934" s="2">
        <v>-86.787333333333081</v>
      </c>
      <c r="K7934" s="2">
        <v>38.6</v>
      </c>
      <c r="L7934" s="2">
        <v>-86.787333333333081</v>
      </c>
      <c r="M7934" s="2">
        <v>63.6</v>
      </c>
      <c r="N7934" s="2">
        <v>-97.784944444432114</v>
      </c>
      <c r="O7934" s="2">
        <v>-97.784944444432114</v>
      </c>
      <c r="P7934" s="2">
        <v>72.090847363826597</v>
      </c>
    </row>
    <row r="7935" spans="1:16" x14ac:dyDescent="0.35">
      <c r="A7935" t="s">
        <v>8051</v>
      </c>
      <c r="B7935">
        <v>99.242583333333258</v>
      </c>
      <c r="C7935">
        <v>105.28827777783927</v>
      </c>
      <c r="D7935">
        <v>-18.579088469999999</v>
      </c>
      <c r="E7935">
        <v>11.70241</v>
      </c>
      <c r="F7935">
        <v>28.6</v>
      </c>
      <c r="G7935">
        <v>0</v>
      </c>
      <c r="H7935">
        <v>26.81</v>
      </c>
      <c r="I7935" s="2">
        <v>-150</v>
      </c>
      <c r="J7935" s="2">
        <v>-99.242583333333258</v>
      </c>
      <c r="K7935" s="2">
        <v>38.6</v>
      </c>
      <c r="L7935" s="2">
        <v>-99.242583333333258</v>
      </c>
      <c r="M7935" s="2">
        <v>63.6</v>
      </c>
      <c r="N7935" s="2">
        <v>-105.28827777783927</v>
      </c>
      <c r="O7935" s="2">
        <v>-105.28827777783927</v>
      </c>
      <c r="P7935" s="2">
        <v>80.100941515362805</v>
      </c>
    </row>
    <row r="7936" spans="1:16" x14ac:dyDescent="0.35">
      <c r="A7936" t="s">
        <v>8052</v>
      </c>
      <c r="B7936">
        <v>103.79058333333336</v>
      </c>
      <c r="C7936">
        <v>103.59047222216064</v>
      </c>
      <c r="D7936">
        <v>-18.579088469999999</v>
      </c>
      <c r="E7936">
        <v>11.70241</v>
      </c>
      <c r="F7936">
        <v>28.6</v>
      </c>
      <c r="G7936">
        <v>0</v>
      </c>
      <c r="H7936">
        <v>26.81</v>
      </c>
      <c r="I7936" s="2">
        <v>-150</v>
      </c>
      <c r="J7936" s="2">
        <v>-103.79058333333336</v>
      </c>
      <c r="K7936" s="2">
        <v>38.6</v>
      </c>
      <c r="L7936" s="2">
        <v>-103.79058333333336</v>
      </c>
      <c r="M7936" s="2">
        <v>63.6</v>
      </c>
      <c r="N7936" s="2">
        <v>-103.59047222216064</v>
      </c>
      <c r="O7936" s="2">
        <v>-103.59047222216064</v>
      </c>
      <c r="P7936" s="2">
        <v>76.095894439594701</v>
      </c>
    </row>
    <row r="7937" spans="1:16" x14ac:dyDescent="0.35">
      <c r="A7937" t="s">
        <v>8053</v>
      </c>
      <c r="B7937">
        <v>96.192861111111213</v>
      </c>
      <c r="C7937">
        <v>94.944861111108096</v>
      </c>
      <c r="D7937">
        <v>-18.579088469999999</v>
      </c>
      <c r="E7937">
        <v>11.70241</v>
      </c>
      <c r="F7937">
        <v>28.6</v>
      </c>
      <c r="G7937">
        <v>0</v>
      </c>
      <c r="H7937">
        <v>26.81</v>
      </c>
      <c r="I7937" s="2">
        <v>-150</v>
      </c>
      <c r="J7937" s="2">
        <v>-96.192861111111213</v>
      </c>
      <c r="K7937" s="2">
        <v>38.6</v>
      </c>
      <c r="L7937" s="2">
        <v>-96.192861111111213</v>
      </c>
      <c r="M7937" s="2">
        <v>63.6</v>
      </c>
      <c r="N7937" s="2">
        <v>-94.944861111108096</v>
      </c>
      <c r="O7937" s="2">
        <v>-94.944861111108096</v>
      </c>
      <c r="P7937" s="2">
        <v>72.090847363826597</v>
      </c>
    </row>
    <row r="7938" spans="1:16" x14ac:dyDescent="0.35">
      <c r="A7938" t="s">
        <v>8054</v>
      </c>
      <c r="B7938">
        <v>78.936833333333496</v>
      </c>
      <c r="C7938">
        <v>87.117750000000029</v>
      </c>
      <c r="D7938">
        <v>-18.579088469999999</v>
      </c>
      <c r="E7938">
        <v>11.70241</v>
      </c>
      <c r="F7938">
        <v>28.6</v>
      </c>
      <c r="G7938">
        <v>0</v>
      </c>
      <c r="H7938">
        <v>26.81</v>
      </c>
      <c r="I7938" s="2">
        <v>-150</v>
      </c>
      <c r="J7938" s="2">
        <v>-78.936833333333496</v>
      </c>
      <c r="K7938" s="2">
        <v>38.6</v>
      </c>
      <c r="L7938" s="2">
        <v>-78.936833333333496</v>
      </c>
      <c r="M7938" s="2">
        <v>63.6</v>
      </c>
      <c r="N7938" s="2">
        <v>-87.117750000000029</v>
      </c>
      <c r="O7938" s="2">
        <v>-87.117750000000029</v>
      </c>
      <c r="P7938" s="2">
        <v>68.085800288058394</v>
      </c>
    </row>
    <row r="7939" spans="1:16" x14ac:dyDescent="0.35">
      <c r="A7939" t="s">
        <v>8055</v>
      </c>
      <c r="B7939">
        <v>75.311861111111227</v>
      </c>
      <c r="C7939">
        <v>80.106805555568059</v>
      </c>
      <c r="D7939">
        <v>-18.579088469999999</v>
      </c>
      <c r="E7939">
        <v>11.70241</v>
      </c>
      <c r="F7939">
        <v>28.6</v>
      </c>
      <c r="G7939">
        <v>0</v>
      </c>
      <c r="H7939">
        <v>26.81</v>
      </c>
      <c r="I7939" s="2">
        <v>-150</v>
      </c>
      <c r="J7939" s="2">
        <v>-75.311861111111227</v>
      </c>
      <c r="K7939" s="2">
        <v>38.6</v>
      </c>
      <c r="L7939" s="2">
        <v>-75.311861111111227</v>
      </c>
      <c r="M7939" s="2">
        <v>63.6</v>
      </c>
      <c r="N7939" s="2">
        <v>-80.106805555568059</v>
      </c>
      <c r="O7939" s="2">
        <v>-80.106805555568059</v>
      </c>
      <c r="P7939" s="2">
        <v>64.080753212290304</v>
      </c>
    </row>
    <row r="7940" spans="1:16" x14ac:dyDescent="0.35">
      <c r="A7940" t="s">
        <v>8056</v>
      </c>
      <c r="B7940">
        <v>76.143777777777856</v>
      </c>
      <c r="C7940">
        <v>81.852305555567909</v>
      </c>
      <c r="D7940">
        <v>-18.579088469999999</v>
      </c>
      <c r="E7940">
        <v>11.70241</v>
      </c>
      <c r="F7940">
        <v>28.6</v>
      </c>
      <c r="G7940">
        <v>0</v>
      </c>
      <c r="H7940">
        <v>26.81</v>
      </c>
      <c r="I7940" s="2">
        <v>-150</v>
      </c>
      <c r="J7940" s="2">
        <v>-76.143777777777856</v>
      </c>
      <c r="K7940" s="2">
        <v>38.6</v>
      </c>
      <c r="L7940" s="2">
        <v>-76.143777777777856</v>
      </c>
      <c r="M7940" s="2">
        <v>63.6</v>
      </c>
      <c r="N7940" s="2">
        <v>-81.852305555567909</v>
      </c>
      <c r="O7940" s="2">
        <v>-81.852305555567909</v>
      </c>
      <c r="P7940" s="2">
        <v>64.080753212290304</v>
      </c>
    </row>
    <row r="7941" spans="1:16" x14ac:dyDescent="0.35">
      <c r="A7941" t="s">
        <v>8057</v>
      </c>
      <c r="B7941">
        <v>77.618694444444472</v>
      </c>
      <c r="C7941">
        <v>84.26538888889192</v>
      </c>
      <c r="D7941">
        <v>-18.579088469999999</v>
      </c>
      <c r="E7941">
        <v>11.70241</v>
      </c>
      <c r="F7941">
        <v>28.6</v>
      </c>
      <c r="G7941">
        <v>0</v>
      </c>
      <c r="H7941">
        <v>26.81</v>
      </c>
      <c r="I7941" s="2">
        <v>-150</v>
      </c>
      <c r="J7941" s="2">
        <v>-77.618694444444472</v>
      </c>
      <c r="K7941" s="2">
        <v>38.6</v>
      </c>
      <c r="L7941" s="2">
        <v>-77.618694444444472</v>
      </c>
      <c r="M7941" s="2">
        <v>63.6</v>
      </c>
      <c r="N7941" s="2">
        <v>-84.26538888889192</v>
      </c>
      <c r="O7941" s="2">
        <v>-84.26538888889192</v>
      </c>
      <c r="P7941" s="2">
        <v>64.080753212290304</v>
      </c>
    </row>
    <row r="7942" spans="1:16" x14ac:dyDescent="0.35">
      <c r="A7942" t="s">
        <v>8058</v>
      </c>
      <c r="B7942">
        <v>84.88730555555567</v>
      </c>
      <c r="C7942">
        <v>93.949916666675932</v>
      </c>
      <c r="D7942">
        <v>-18.579088469999999</v>
      </c>
      <c r="E7942">
        <v>11.70241</v>
      </c>
      <c r="F7942">
        <v>28.6</v>
      </c>
      <c r="G7942">
        <v>0</v>
      </c>
      <c r="H7942">
        <v>26.81</v>
      </c>
      <c r="I7942" s="2">
        <v>-150</v>
      </c>
      <c r="J7942" s="2">
        <v>-84.88730555555567</v>
      </c>
      <c r="K7942" s="2">
        <v>38.6</v>
      </c>
      <c r="L7942" s="2">
        <v>-84.88730555555567</v>
      </c>
      <c r="M7942" s="2">
        <v>63.6</v>
      </c>
      <c r="N7942" s="2">
        <v>-93.949916666675932</v>
      </c>
      <c r="O7942" s="2">
        <v>-93.949916666675932</v>
      </c>
      <c r="P7942" s="2">
        <v>68.085800288058394</v>
      </c>
    </row>
    <row r="7943" spans="1:16" x14ac:dyDescent="0.35">
      <c r="A7943" t="s">
        <v>8059</v>
      </c>
      <c r="B7943">
        <v>91.490805555555582</v>
      </c>
      <c r="C7943">
        <v>106.59822222216062</v>
      </c>
      <c r="D7943">
        <v>-18.579088469999999</v>
      </c>
      <c r="E7943">
        <v>11.70241</v>
      </c>
      <c r="F7943">
        <v>28.6</v>
      </c>
      <c r="G7943">
        <v>0</v>
      </c>
      <c r="H7943">
        <v>26.81</v>
      </c>
      <c r="I7943" s="2">
        <v>-150</v>
      </c>
      <c r="J7943" s="2">
        <v>-91.490805555555582</v>
      </c>
      <c r="K7943" s="2">
        <v>38.6</v>
      </c>
      <c r="L7943" s="2">
        <v>-91.490805555555582</v>
      </c>
      <c r="M7943" s="2">
        <v>63.6</v>
      </c>
      <c r="N7943" s="2">
        <v>-106.59822222216062</v>
      </c>
      <c r="O7943" s="2">
        <v>-106.59822222216062</v>
      </c>
      <c r="P7943" s="2">
        <v>72.090847363826597</v>
      </c>
    </row>
    <row r="7944" spans="1:16" x14ac:dyDescent="0.35">
      <c r="A7944" t="s">
        <v>8060</v>
      </c>
      <c r="B7944">
        <v>97.010055555555326</v>
      </c>
      <c r="C7944">
        <v>121.60525000000004</v>
      </c>
      <c r="D7944">
        <v>-18.579088469999999</v>
      </c>
      <c r="E7944">
        <v>11.70241</v>
      </c>
      <c r="F7944">
        <v>28.6</v>
      </c>
      <c r="G7944">
        <v>0</v>
      </c>
      <c r="H7944">
        <v>26.81</v>
      </c>
      <c r="I7944" s="2">
        <v>-150</v>
      </c>
      <c r="J7944" s="2">
        <v>-97.010055555555326</v>
      </c>
      <c r="K7944" s="2">
        <v>38.6</v>
      </c>
      <c r="L7944" s="2">
        <v>-97.010055555555326</v>
      </c>
      <c r="M7944" s="2">
        <v>63.6</v>
      </c>
      <c r="N7944" s="2">
        <v>-121.60525000000004</v>
      </c>
      <c r="O7944" s="2">
        <v>-121.60525000000004</v>
      </c>
      <c r="P7944" s="2">
        <v>80.100941515362805</v>
      </c>
    </row>
    <row r="7945" spans="1:16" x14ac:dyDescent="0.35">
      <c r="A7945" t="s">
        <v>8061</v>
      </c>
      <c r="B7945">
        <v>98.736749999999745</v>
      </c>
      <c r="C7945">
        <v>120.3620277778392</v>
      </c>
      <c r="D7945">
        <v>-18.579088469999999</v>
      </c>
      <c r="E7945">
        <v>11.70241</v>
      </c>
      <c r="F7945">
        <v>28.6</v>
      </c>
      <c r="G7945">
        <v>0</v>
      </c>
      <c r="H7945">
        <v>26.81</v>
      </c>
      <c r="I7945" s="2">
        <v>-150</v>
      </c>
      <c r="J7945" s="2">
        <v>-98.736749999999745</v>
      </c>
      <c r="K7945" s="2">
        <v>38.6</v>
      </c>
      <c r="L7945" s="2">
        <v>-98.736749999999745</v>
      </c>
      <c r="M7945" s="2">
        <v>63.6</v>
      </c>
      <c r="N7945" s="2">
        <v>-120.3620277778392</v>
      </c>
      <c r="O7945" s="2">
        <v>-120.3620277778392</v>
      </c>
      <c r="P7945" s="2">
        <v>88.111035666899099</v>
      </c>
    </row>
    <row r="7946" spans="1:16" x14ac:dyDescent="0.35">
      <c r="A7946" t="s">
        <v>8062</v>
      </c>
      <c r="B7946">
        <v>99.43049999999964</v>
      </c>
      <c r="C7946">
        <v>117.99041666675909</v>
      </c>
      <c r="D7946">
        <v>-18.579088469999999</v>
      </c>
      <c r="E7946">
        <v>11.70241</v>
      </c>
      <c r="F7946">
        <v>28.6</v>
      </c>
      <c r="G7946">
        <v>0</v>
      </c>
      <c r="H7946">
        <v>26.81</v>
      </c>
      <c r="I7946" s="2">
        <v>-150</v>
      </c>
      <c r="J7946" s="2">
        <v>-99.43049999999964</v>
      </c>
      <c r="K7946" s="2">
        <v>38.6</v>
      </c>
      <c r="L7946" s="2">
        <v>-99.43049999999964</v>
      </c>
      <c r="M7946" s="2">
        <v>63.6</v>
      </c>
      <c r="N7946" s="2">
        <v>-117.99041666675909</v>
      </c>
      <c r="O7946" s="2">
        <v>-117.99041666675909</v>
      </c>
      <c r="P7946" s="2">
        <v>92.116082742667302</v>
      </c>
    </row>
    <row r="7947" spans="1:16" x14ac:dyDescent="0.35">
      <c r="A7947" t="s">
        <v>8063</v>
      </c>
      <c r="B7947">
        <v>96.880972222221999</v>
      </c>
      <c r="C7947">
        <v>114.70211111108036</v>
      </c>
      <c r="D7947">
        <v>-18.579088469999999</v>
      </c>
      <c r="E7947">
        <v>11.70241</v>
      </c>
      <c r="F7947">
        <v>28.6</v>
      </c>
      <c r="G7947">
        <v>0</v>
      </c>
      <c r="H7947">
        <v>26.81</v>
      </c>
      <c r="I7947" s="2">
        <v>-150</v>
      </c>
      <c r="J7947" s="2">
        <v>-96.880972222221999</v>
      </c>
      <c r="K7947" s="2">
        <v>38.6</v>
      </c>
      <c r="L7947" s="2">
        <v>-96.880972222221999</v>
      </c>
      <c r="M7947" s="2">
        <v>63.6</v>
      </c>
      <c r="N7947" s="2">
        <v>-114.70211111108036</v>
      </c>
      <c r="O7947" s="2">
        <v>-114.70211111108036</v>
      </c>
      <c r="P7947" s="2">
        <v>88.111035666899099</v>
      </c>
    </row>
    <row r="7948" spans="1:16" x14ac:dyDescent="0.35">
      <c r="A7948" t="s">
        <v>8064</v>
      </c>
      <c r="B7948">
        <v>101.09797222222217</v>
      </c>
      <c r="C7948">
        <v>99.537722222216047</v>
      </c>
      <c r="D7948">
        <v>-18.579088469999999</v>
      </c>
      <c r="E7948">
        <v>11.70241</v>
      </c>
      <c r="F7948">
        <v>28.6</v>
      </c>
      <c r="G7948">
        <v>0</v>
      </c>
      <c r="H7948">
        <v>26.81</v>
      </c>
      <c r="I7948" s="2">
        <v>-150</v>
      </c>
      <c r="J7948" s="2">
        <v>-101.09797222222217</v>
      </c>
      <c r="K7948" s="2">
        <v>38.6</v>
      </c>
      <c r="L7948" s="2">
        <v>-101.09797222222217</v>
      </c>
      <c r="M7948" s="2">
        <v>63.6</v>
      </c>
      <c r="N7948" s="2">
        <v>-99.537722222216047</v>
      </c>
      <c r="O7948" s="2">
        <v>-99.537722222216047</v>
      </c>
      <c r="P7948" s="2">
        <v>80.100941515362805</v>
      </c>
    </row>
    <row r="7949" spans="1:16" x14ac:dyDescent="0.35">
      <c r="A7949" t="s">
        <v>8065</v>
      </c>
      <c r="B7949">
        <v>95.399583333333283</v>
      </c>
      <c r="C7949">
        <v>95.74080555556786</v>
      </c>
      <c r="D7949">
        <v>-18.579088469999999</v>
      </c>
      <c r="E7949">
        <v>11.70241</v>
      </c>
      <c r="F7949">
        <v>28.6</v>
      </c>
      <c r="G7949">
        <v>0</v>
      </c>
      <c r="H7949">
        <v>26.81</v>
      </c>
      <c r="I7949" s="2">
        <v>-150</v>
      </c>
      <c r="J7949" s="2">
        <v>-95.399583333333283</v>
      </c>
      <c r="K7949" s="2">
        <v>38.6</v>
      </c>
      <c r="L7949" s="2">
        <v>-95.399583333333283</v>
      </c>
      <c r="M7949" s="2">
        <v>63.6</v>
      </c>
      <c r="N7949" s="2">
        <v>-95.74080555556786</v>
      </c>
      <c r="O7949" s="2">
        <v>-95.74080555556786</v>
      </c>
      <c r="P7949" s="2">
        <v>72.090847363826597</v>
      </c>
    </row>
    <row r="7950" spans="1:16" x14ac:dyDescent="0.35">
      <c r="A7950" t="s">
        <v>8066</v>
      </c>
      <c r="B7950">
        <v>92.808777777777692</v>
      </c>
      <c r="C7950">
        <v>92.469083333324022</v>
      </c>
      <c r="D7950">
        <v>-18.579088469999999</v>
      </c>
      <c r="E7950">
        <v>11.70241</v>
      </c>
      <c r="F7950">
        <v>28.6</v>
      </c>
      <c r="G7950">
        <v>0</v>
      </c>
      <c r="H7950">
        <v>26.81</v>
      </c>
      <c r="I7950" s="2">
        <v>-150</v>
      </c>
      <c r="J7950" s="2">
        <v>-92.808777777777692</v>
      </c>
      <c r="K7950" s="2">
        <v>38.6</v>
      </c>
      <c r="L7950" s="2">
        <v>-92.808777777777692</v>
      </c>
      <c r="M7950" s="2">
        <v>63.6</v>
      </c>
      <c r="N7950" s="2">
        <v>-92.469083333324022</v>
      </c>
      <c r="O7950" s="2">
        <v>-92.469083333324022</v>
      </c>
      <c r="P7950" s="2">
        <v>64.080753212290304</v>
      </c>
    </row>
    <row r="7951" spans="1:16" x14ac:dyDescent="0.35">
      <c r="A7951" t="s">
        <v>8067</v>
      </c>
      <c r="B7951">
        <v>83.300055555555559</v>
      </c>
      <c r="C7951">
        <v>90.734166666675904</v>
      </c>
      <c r="D7951">
        <v>-18.579088469999999</v>
      </c>
      <c r="E7951">
        <v>11.70241</v>
      </c>
      <c r="F7951">
        <v>28.6</v>
      </c>
      <c r="G7951">
        <v>0</v>
      </c>
      <c r="H7951">
        <v>26.81</v>
      </c>
      <c r="I7951" s="2">
        <v>-150</v>
      </c>
      <c r="J7951" s="2">
        <v>-83.300055555555559</v>
      </c>
      <c r="K7951" s="2">
        <v>38.6</v>
      </c>
      <c r="L7951" s="2">
        <v>-83.300055555555559</v>
      </c>
      <c r="M7951" s="2">
        <v>63.6</v>
      </c>
      <c r="N7951" s="2">
        <v>-90.734166666675904</v>
      </c>
      <c r="O7951" s="2">
        <v>-90.734166666675904</v>
      </c>
      <c r="P7951" s="2">
        <v>56.070659060753997</v>
      </c>
    </row>
    <row r="7952" spans="1:16" x14ac:dyDescent="0.35">
      <c r="A7952" t="s">
        <v>8068</v>
      </c>
      <c r="B7952">
        <v>75.411194444444448</v>
      </c>
      <c r="C7952">
        <v>84.625027777783956</v>
      </c>
      <c r="D7952">
        <v>-18.579088469999999</v>
      </c>
      <c r="E7952">
        <v>11.70241</v>
      </c>
      <c r="F7952">
        <v>28.6</v>
      </c>
      <c r="G7952">
        <v>0</v>
      </c>
      <c r="H7952">
        <v>26.81</v>
      </c>
      <c r="I7952" s="2">
        <v>-150</v>
      </c>
      <c r="J7952" s="2">
        <v>-75.411194444444448</v>
      </c>
      <c r="K7952" s="2">
        <v>38.6</v>
      </c>
      <c r="L7952" s="2">
        <v>-75.411194444444448</v>
      </c>
      <c r="M7952" s="2">
        <v>63.6</v>
      </c>
      <c r="N7952" s="2">
        <v>-84.625027777783956</v>
      </c>
      <c r="O7952" s="2">
        <v>-84.625027777783956</v>
      </c>
      <c r="P7952" s="2">
        <v>48.580424208916</v>
      </c>
    </row>
    <row r="7953" spans="1:16" x14ac:dyDescent="0.35">
      <c r="A7953" t="s">
        <v>8069</v>
      </c>
      <c r="B7953">
        <v>74.647361111111209</v>
      </c>
      <c r="C7953">
        <v>84.555388888891983</v>
      </c>
      <c r="D7953">
        <v>-18.579088469999999</v>
      </c>
      <c r="E7953">
        <v>11.70241</v>
      </c>
      <c r="F7953">
        <v>28.6</v>
      </c>
      <c r="G7953">
        <v>0</v>
      </c>
      <c r="H7953">
        <v>26.81</v>
      </c>
      <c r="I7953" s="2">
        <v>-150</v>
      </c>
      <c r="J7953" s="2">
        <v>-74.647361111111209</v>
      </c>
      <c r="K7953" s="2">
        <v>38.6</v>
      </c>
      <c r="L7953" s="2">
        <v>-74.647361111111209</v>
      </c>
      <c r="M7953" s="2">
        <v>63.6</v>
      </c>
      <c r="N7953" s="2">
        <v>-84.555388888891983</v>
      </c>
      <c r="O7953" s="2">
        <v>-84.555388888891983</v>
      </c>
      <c r="P7953" s="2">
        <v>44.532055524839599</v>
      </c>
    </row>
    <row r="7954" spans="1:16" x14ac:dyDescent="0.35">
      <c r="A7954" t="s">
        <v>8070</v>
      </c>
      <c r="B7954">
        <v>70.651777777777824</v>
      </c>
      <c r="C7954">
        <v>82.785749999999979</v>
      </c>
      <c r="D7954">
        <v>-18.579088469999999</v>
      </c>
      <c r="E7954">
        <v>11.70241</v>
      </c>
      <c r="F7954">
        <v>28.6</v>
      </c>
      <c r="G7954">
        <v>0</v>
      </c>
      <c r="H7954">
        <v>26.81</v>
      </c>
      <c r="I7954" s="2">
        <v>-150</v>
      </c>
      <c r="J7954" s="2">
        <v>-70.651777777777824</v>
      </c>
      <c r="K7954" s="2">
        <v>38.6</v>
      </c>
      <c r="L7954" s="2">
        <v>-70.651777777777824</v>
      </c>
      <c r="M7954" s="2">
        <v>63.6</v>
      </c>
      <c r="N7954" s="2">
        <v>-82.785749999999979</v>
      </c>
      <c r="O7954" s="2">
        <v>-82.785749999999979</v>
      </c>
      <c r="P7954" s="2">
        <v>40.483686840763298</v>
      </c>
    </row>
    <row r="7955" spans="1:16" x14ac:dyDescent="0.35">
      <c r="A7955" t="s">
        <v>8071</v>
      </c>
      <c r="B7955">
        <v>70.168333333333393</v>
      </c>
      <c r="C7955">
        <v>82.116527777783816</v>
      </c>
      <c r="D7955">
        <v>-18.579088469999999</v>
      </c>
      <c r="E7955">
        <v>11.70241</v>
      </c>
      <c r="F7955">
        <v>28.6</v>
      </c>
      <c r="G7955">
        <v>0</v>
      </c>
      <c r="H7955">
        <v>26.81</v>
      </c>
      <c r="I7955" s="2">
        <v>-150</v>
      </c>
      <c r="J7955" s="2">
        <v>-70.168333333333393</v>
      </c>
      <c r="K7955" s="2">
        <v>38.6</v>
      </c>
      <c r="L7955" s="2">
        <v>-70.168333333333393</v>
      </c>
      <c r="M7955" s="2">
        <v>63.6</v>
      </c>
      <c r="N7955" s="2">
        <v>-82.116527777783816</v>
      </c>
      <c r="O7955" s="2">
        <v>-82.116527777783816</v>
      </c>
      <c r="P7955" s="2">
        <v>40.483686840763298</v>
      </c>
    </row>
    <row r="7956" spans="1:16" x14ac:dyDescent="0.35">
      <c r="A7956" t="s">
        <v>8072</v>
      </c>
      <c r="B7956">
        <v>69.901138888888966</v>
      </c>
      <c r="C7956">
        <v>85.091194444432105</v>
      </c>
      <c r="D7956">
        <v>-18.579088469999999</v>
      </c>
      <c r="E7956">
        <v>11.70241</v>
      </c>
      <c r="F7956">
        <v>28.6</v>
      </c>
      <c r="G7956">
        <v>0</v>
      </c>
      <c r="H7956">
        <v>26.81</v>
      </c>
      <c r="I7956" s="2">
        <v>-150</v>
      </c>
      <c r="J7956" s="2">
        <v>-69.901138888888966</v>
      </c>
      <c r="K7956" s="2">
        <v>38.6</v>
      </c>
      <c r="L7956" s="2">
        <v>-69.901138888888966</v>
      </c>
      <c r="M7956" s="2">
        <v>63.6</v>
      </c>
      <c r="N7956" s="2">
        <v>-85.091194444432105</v>
      </c>
      <c r="O7956" s="2">
        <v>-85.091194444432105</v>
      </c>
      <c r="P7956" s="2">
        <v>44.532055524839599</v>
      </c>
    </row>
    <row r="7957" spans="1:16" x14ac:dyDescent="0.35">
      <c r="A7957" t="s">
        <v>8073</v>
      </c>
      <c r="B7957">
        <v>75.010444444444587</v>
      </c>
      <c r="C7957">
        <v>91.611694444432146</v>
      </c>
      <c r="D7957">
        <v>-18.579088469999999</v>
      </c>
      <c r="E7957">
        <v>11.70241</v>
      </c>
      <c r="F7957">
        <v>28.6</v>
      </c>
      <c r="G7957">
        <v>0</v>
      </c>
      <c r="H7957">
        <v>26.81</v>
      </c>
      <c r="I7957" s="2">
        <v>-150</v>
      </c>
      <c r="J7957" s="2">
        <v>-75.010444444444587</v>
      </c>
      <c r="K7957" s="2">
        <v>38.6</v>
      </c>
      <c r="L7957" s="2">
        <v>-75.010444444444587</v>
      </c>
      <c r="M7957" s="2">
        <v>63.6</v>
      </c>
      <c r="N7957" s="2">
        <v>-91.611694444432146</v>
      </c>
      <c r="O7957" s="2">
        <v>-91.611694444432146</v>
      </c>
      <c r="P7957" s="2">
        <v>56.677161577068603</v>
      </c>
    </row>
    <row r="7958" spans="1:16" x14ac:dyDescent="0.35">
      <c r="A7958" t="s">
        <v>8074</v>
      </c>
      <c r="B7958">
        <v>77.906805555555593</v>
      </c>
      <c r="C7958">
        <v>98.682749999999928</v>
      </c>
      <c r="D7958">
        <v>-18.579088469999999</v>
      </c>
      <c r="E7958">
        <v>11.70241</v>
      </c>
      <c r="F7958">
        <v>28.6</v>
      </c>
      <c r="G7958">
        <v>0</v>
      </c>
      <c r="H7958">
        <v>26.81</v>
      </c>
      <c r="I7958" s="2">
        <v>-150</v>
      </c>
      <c r="J7958" s="2">
        <v>-77.906805555555593</v>
      </c>
      <c r="K7958" s="2">
        <v>38.6</v>
      </c>
      <c r="L7958" s="2">
        <v>-77.906805555555593</v>
      </c>
      <c r="M7958" s="2">
        <v>63.6</v>
      </c>
      <c r="N7958" s="2">
        <v>-98.682749999999928</v>
      </c>
      <c r="O7958" s="2">
        <v>-98.682749999999928</v>
      </c>
      <c r="P7958" s="2">
        <v>72.870636313374007</v>
      </c>
    </row>
    <row r="7959" spans="1:16" x14ac:dyDescent="0.35">
      <c r="A7959" t="s">
        <v>8075</v>
      </c>
      <c r="B7959">
        <v>91.369222222222177</v>
      </c>
      <c r="C7959">
        <v>111.89924999999977</v>
      </c>
      <c r="D7959">
        <v>-18.579088469999999</v>
      </c>
      <c r="E7959">
        <v>11.70241</v>
      </c>
      <c r="F7959">
        <v>28.6</v>
      </c>
      <c r="G7959">
        <v>0</v>
      </c>
      <c r="H7959">
        <v>26.81</v>
      </c>
      <c r="I7959" s="2">
        <v>-150</v>
      </c>
      <c r="J7959" s="2">
        <v>-91.369222222222177</v>
      </c>
      <c r="K7959" s="2">
        <v>38.6</v>
      </c>
      <c r="L7959" s="2">
        <v>-91.369222222222177</v>
      </c>
      <c r="M7959" s="2">
        <v>63.6</v>
      </c>
      <c r="N7959" s="2">
        <v>-111.89924999999977</v>
      </c>
      <c r="O7959" s="2">
        <v>-111.89924999999977</v>
      </c>
      <c r="P7959" s="2">
        <v>80.967373681526695</v>
      </c>
    </row>
    <row r="7960" spans="1:16" x14ac:dyDescent="0.35">
      <c r="A7960" t="s">
        <v>8076</v>
      </c>
      <c r="B7960">
        <v>92.18961111111112</v>
      </c>
      <c r="C7960">
        <v>108.18027777783931</v>
      </c>
      <c r="D7960">
        <v>-18.579088469999999</v>
      </c>
      <c r="E7960">
        <v>11.70241</v>
      </c>
      <c r="F7960">
        <v>28.6</v>
      </c>
      <c r="G7960">
        <v>0</v>
      </c>
      <c r="H7960">
        <v>26.81</v>
      </c>
      <c r="I7960" s="2">
        <v>-150</v>
      </c>
      <c r="J7960" s="2">
        <v>-92.18961111111112</v>
      </c>
      <c r="K7960" s="2">
        <v>38.6</v>
      </c>
      <c r="L7960" s="2">
        <v>-92.18961111111112</v>
      </c>
      <c r="M7960" s="2">
        <v>63.6</v>
      </c>
      <c r="N7960" s="2">
        <v>-108.18027777783931</v>
      </c>
      <c r="O7960" s="2">
        <v>-108.18027777783931</v>
      </c>
      <c r="P7960" s="2">
        <v>76.919004997450301</v>
      </c>
    </row>
    <row r="7961" spans="1:16" x14ac:dyDescent="0.35">
      <c r="A7961" t="s">
        <v>8077</v>
      </c>
      <c r="B7961">
        <v>87.319222222222251</v>
      </c>
      <c r="C7961">
        <v>104.67116666675892</v>
      </c>
      <c r="D7961">
        <v>-18.579088469999999</v>
      </c>
      <c r="E7961">
        <v>11.70241</v>
      </c>
      <c r="F7961">
        <v>28.6</v>
      </c>
      <c r="G7961">
        <v>0</v>
      </c>
      <c r="H7961">
        <v>26.81</v>
      </c>
      <c r="I7961" s="2">
        <v>-150</v>
      </c>
      <c r="J7961" s="2">
        <v>-87.319222222222251</v>
      </c>
      <c r="K7961" s="2">
        <v>38.6</v>
      </c>
      <c r="L7961" s="2">
        <v>-87.319222222222251</v>
      </c>
      <c r="M7961" s="2">
        <v>63.6</v>
      </c>
      <c r="N7961" s="2">
        <v>-104.67116666675892</v>
      </c>
      <c r="O7961" s="2">
        <v>-104.67116666675892</v>
      </c>
      <c r="P7961" s="2">
        <v>72.870636313374007</v>
      </c>
    </row>
    <row r="7962" spans="1:16" x14ac:dyDescent="0.35">
      <c r="A7962" t="s">
        <v>8078</v>
      </c>
      <c r="B7962">
        <v>77.511916666666806</v>
      </c>
      <c r="C7962">
        <v>92.337305555567909</v>
      </c>
      <c r="D7962">
        <v>-18.579088469999999</v>
      </c>
      <c r="E7962">
        <v>11.70241</v>
      </c>
      <c r="F7962">
        <v>28.6</v>
      </c>
      <c r="G7962">
        <v>0</v>
      </c>
      <c r="H7962">
        <v>26.81</v>
      </c>
      <c r="I7962" s="2">
        <v>-150</v>
      </c>
      <c r="J7962" s="2">
        <v>-77.511916666666806</v>
      </c>
      <c r="K7962" s="2">
        <v>38.6</v>
      </c>
      <c r="L7962" s="2">
        <v>-77.511916666666806</v>
      </c>
      <c r="M7962" s="2">
        <v>63.6</v>
      </c>
      <c r="N7962" s="2">
        <v>-92.337305555567909</v>
      </c>
      <c r="O7962" s="2">
        <v>-92.337305555567909</v>
      </c>
      <c r="P7962" s="2">
        <v>68.822267629297698</v>
      </c>
    </row>
    <row r="7963" spans="1:16" x14ac:dyDescent="0.35">
      <c r="A7963" t="s">
        <v>8079</v>
      </c>
      <c r="B7963">
        <v>71.394638888889077</v>
      </c>
      <c r="C7963">
        <v>85.787250000000029</v>
      </c>
      <c r="D7963">
        <v>-18.579088469999999</v>
      </c>
      <c r="E7963">
        <v>11.70241</v>
      </c>
      <c r="F7963">
        <v>28.6</v>
      </c>
      <c r="G7963">
        <v>0</v>
      </c>
      <c r="H7963">
        <v>26.81</v>
      </c>
      <c r="I7963" s="2">
        <v>-150</v>
      </c>
      <c r="J7963" s="2">
        <v>-71.394638888889077</v>
      </c>
      <c r="K7963" s="2">
        <v>38.6</v>
      </c>
      <c r="L7963" s="2">
        <v>-71.394638888889077</v>
      </c>
      <c r="M7963" s="2">
        <v>63.6</v>
      </c>
      <c r="N7963" s="2">
        <v>-85.787250000000029</v>
      </c>
      <c r="O7963" s="2">
        <v>-85.787250000000029</v>
      </c>
      <c r="P7963" s="2">
        <v>64.773898945221305</v>
      </c>
    </row>
    <row r="7964" spans="1:16" x14ac:dyDescent="0.35">
      <c r="A7964" t="s">
        <v>8080</v>
      </c>
      <c r="B7964">
        <v>69.297138888888867</v>
      </c>
      <c r="C7964">
        <v>85.407499999999928</v>
      </c>
      <c r="D7964">
        <v>-18.579088469999999</v>
      </c>
      <c r="E7964">
        <v>11.70241</v>
      </c>
      <c r="F7964">
        <v>28.6</v>
      </c>
      <c r="G7964">
        <v>0</v>
      </c>
      <c r="H7964">
        <v>26.81</v>
      </c>
      <c r="I7964" s="2">
        <v>-150</v>
      </c>
      <c r="J7964" s="2">
        <v>-69.297138888888867</v>
      </c>
      <c r="K7964" s="2">
        <v>38.6</v>
      </c>
      <c r="L7964" s="2">
        <v>-69.297138888888867</v>
      </c>
      <c r="M7964" s="2">
        <v>63.6</v>
      </c>
      <c r="N7964" s="2">
        <v>-85.407499999999928</v>
      </c>
      <c r="O7964" s="2">
        <v>-85.407499999999928</v>
      </c>
      <c r="P7964" s="2">
        <v>64.773898945221305</v>
      </c>
    </row>
    <row r="7965" spans="1:16" x14ac:dyDescent="0.35">
      <c r="A7965" t="s">
        <v>8081</v>
      </c>
      <c r="B7965">
        <v>71.15580555555556</v>
      </c>
      <c r="C7965">
        <v>87.78802777778391</v>
      </c>
      <c r="D7965">
        <v>-18.579088469999999</v>
      </c>
      <c r="E7965">
        <v>11.70241</v>
      </c>
      <c r="F7965">
        <v>28.6</v>
      </c>
      <c r="G7965">
        <v>0</v>
      </c>
      <c r="H7965">
        <v>26.81</v>
      </c>
      <c r="I7965" s="2">
        <v>-150</v>
      </c>
      <c r="J7965" s="2">
        <v>-71.15580555555556</v>
      </c>
      <c r="K7965" s="2">
        <v>38.6</v>
      </c>
      <c r="L7965" s="2">
        <v>-71.15580555555556</v>
      </c>
      <c r="M7965" s="2">
        <v>63.6</v>
      </c>
      <c r="N7965" s="2">
        <v>-87.78802777778391</v>
      </c>
      <c r="O7965" s="2">
        <v>-87.78802777778391</v>
      </c>
      <c r="P7965" s="2">
        <v>64.773898945221305</v>
      </c>
    </row>
    <row r="7966" spans="1:16" x14ac:dyDescent="0.35">
      <c r="A7966" t="s">
        <v>8082</v>
      </c>
      <c r="B7966">
        <v>80.186888888889001</v>
      </c>
      <c r="C7966">
        <v>96.937416666675958</v>
      </c>
      <c r="D7966">
        <v>-18.579088469999999</v>
      </c>
      <c r="E7966">
        <v>11.70241</v>
      </c>
      <c r="F7966">
        <v>28.6</v>
      </c>
      <c r="G7966">
        <v>0</v>
      </c>
      <c r="H7966">
        <v>26.81</v>
      </c>
      <c r="I7966" s="2">
        <v>-150</v>
      </c>
      <c r="J7966" s="2">
        <v>-80.186888888889001</v>
      </c>
      <c r="K7966" s="2">
        <v>38.6</v>
      </c>
      <c r="L7966" s="2">
        <v>-80.186888888889001</v>
      </c>
      <c r="M7966" s="2">
        <v>63.6</v>
      </c>
      <c r="N7966" s="2">
        <v>-96.937416666675958</v>
      </c>
      <c r="O7966" s="2">
        <v>-96.937416666675958</v>
      </c>
      <c r="P7966" s="2">
        <v>68.822267629297698</v>
      </c>
    </row>
    <row r="7967" spans="1:16" x14ac:dyDescent="0.35">
      <c r="A7967" t="s">
        <v>8083</v>
      </c>
      <c r="B7967">
        <v>86.466222222222328</v>
      </c>
      <c r="C7967">
        <v>103.44519444432134</v>
      </c>
      <c r="D7967">
        <v>-18.579088469999999</v>
      </c>
      <c r="E7967">
        <v>11.70241</v>
      </c>
      <c r="F7967">
        <v>28.6</v>
      </c>
      <c r="G7967">
        <v>0</v>
      </c>
      <c r="H7967">
        <v>26.81</v>
      </c>
      <c r="I7967" s="2">
        <v>-150</v>
      </c>
      <c r="J7967" s="2">
        <v>-86.466222222222328</v>
      </c>
      <c r="K7967" s="2">
        <v>38.6</v>
      </c>
      <c r="L7967" s="2">
        <v>-86.466222222222328</v>
      </c>
      <c r="M7967" s="2">
        <v>63.6</v>
      </c>
      <c r="N7967" s="2">
        <v>-103.44519444432134</v>
      </c>
      <c r="O7967" s="2">
        <v>-103.44519444432134</v>
      </c>
      <c r="P7967" s="2">
        <v>72.870636313374007</v>
      </c>
    </row>
    <row r="7968" spans="1:16" x14ac:dyDescent="0.35">
      <c r="A7968" t="s">
        <v>8084</v>
      </c>
      <c r="B7968">
        <v>107.30791666666683</v>
      </c>
      <c r="C7968">
        <v>129.79966666675904</v>
      </c>
      <c r="D7968">
        <v>-18.579088469999999</v>
      </c>
      <c r="E7968">
        <v>11.70241</v>
      </c>
      <c r="F7968">
        <v>28.6</v>
      </c>
      <c r="G7968">
        <v>0</v>
      </c>
      <c r="H7968">
        <v>26.81</v>
      </c>
      <c r="I7968" s="2">
        <v>-150</v>
      </c>
      <c r="J7968" s="2">
        <v>-107.30791666666683</v>
      </c>
      <c r="K7968" s="2">
        <v>38.6</v>
      </c>
      <c r="L7968" s="2">
        <v>-107.30791666666683</v>
      </c>
      <c r="M7968" s="2">
        <v>63.6</v>
      </c>
      <c r="N7968" s="2">
        <v>-129.79966666675904</v>
      </c>
      <c r="O7968" s="2">
        <v>-129.79966666675904</v>
      </c>
      <c r="P7968" s="2">
        <v>80.967373681526695</v>
      </c>
    </row>
    <row r="7969" spans="1:16" x14ac:dyDescent="0.35">
      <c r="A7969" t="s">
        <v>8085</v>
      </c>
      <c r="B7969">
        <v>106.17441666666679</v>
      </c>
      <c r="C7969">
        <v>128.16897222216068</v>
      </c>
      <c r="D7969">
        <v>-18.579088469999999</v>
      </c>
      <c r="E7969">
        <v>11.70241</v>
      </c>
      <c r="F7969">
        <v>28.6</v>
      </c>
      <c r="G7969">
        <v>0</v>
      </c>
      <c r="H7969">
        <v>26.81</v>
      </c>
      <c r="I7969" s="2">
        <v>-150</v>
      </c>
      <c r="J7969" s="2">
        <v>-106.17441666666679</v>
      </c>
      <c r="K7969" s="2">
        <v>38.6</v>
      </c>
      <c r="L7969" s="2">
        <v>-106.17441666666679</v>
      </c>
      <c r="M7969" s="2">
        <v>63.6</v>
      </c>
      <c r="N7969" s="2">
        <v>-128.16897222216068</v>
      </c>
      <c r="O7969" s="2">
        <v>-128.16897222216068</v>
      </c>
      <c r="P7969" s="2">
        <v>89.064111049679298</v>
      </c>
    </row>
    <row r="7970" spans="1:16" x14ac:dyDescent="0.35">
      <c r="A7970" t="s">
        <v>8086</v>
      </c>
      <c r="B7970">
        <v>102.21258333333307</v>
      </c>
      <c r="C7970">
        <v>123.20119444432112</v>
      </c>
      <c r="D7970">
        <v>-18.579088469999999</v>
      </c>
      <c r="E7970">
        <v>11.70241</v>
      </c>
      <c r="F7970">
        <v>28.6</v>
      </c>
      <c r="G7970">
        <v>0</v>
      </c>
      <c r="H7970">
        <v>26.81</v>
      </c>
      <c r="I7970" s="2">
        <v>-150</v>
      </c>
      <c r="J7970" s="2">
        <v>-102.21258333333307</v>
      </c>
      <c r="K7970" s="2">
        <v>38.6</v>
      </c>
      <c r="L7970" s="2">
        <v>-102.21258333333307</v>
      </c>
      <c r="M7970" s="2">
        <v>63.6</v>
      </c>
      <c r="N7970" s="2">
        <v>-123.20119444432112</v>
      </c>
      <c r="O7970" s="2">
        <v>-123.20119444432112</v>
      </c>
      <c r="P7970" s="2">
        <v>93.112479733755706</v>
      </c>
    </row>
    <row r="7971" spans="1:16" x14ac:dyDescent="0.35">
      <c r="A7971" t="s">
        <v>8087</v>
      </c>
      <c r="B7971">
        <v>93.721083333333283</v>
      </c>
      <c r="C7971">
        <v>113.85427777783924</v>
      </c>
      <c r="D7971">
        <v>-18.579088469999999</v>
      </c>
      <c r="E7971">
        <v>11.70241</v>
      </c>
      <c r="F7971">
        <v>28.6</v>
      </c>
      <c r="G7971">
        <v>0</v>
      </c>
      <c r="H7971">
        <v>26.81</v>
      </c>
      <c r="I7971" s="2">
        <v>-150</v>
      </c>
      <c r="J7971" s="2">
        <v>-93.721083333333283</v>
      </c>
      <c r="K7971" s="2">
        <v>38.6</v>
      </c>
      <c r="L7971" s="2">
        <v>-93.721083333333283</v>
      </c>
      <c r="M7971" s="2">
        <v>63.6</v>
      </c>
      <c r="N7971" s="2">
        <v>-113.85427777783924</v>
      </c>
      <c r="O7971" s="2">
        <v>-113.85427777783924</v>
      </c>
      <c r="P7971" s="2">
        <v>89.064111049679298</v>
      </c>
    </row>
    <row r="7972" spans="1:16" x14ac:dyDescent="0.35">
      <c r="A7972" t="s">
        <v>8088</v>
      </c>
      <c r="B7972">
        <v>84.933805555555608</v>
      </c>
      <c r="C7972">
        <v>101.56677777783942</v>
      </c>
      <c r="D7972">
        <v>-18.579088469999999</v>
      </c>
      <c r="E7972">
        <v>11.70241</v>
      </c>
      <c r="F7972">
        <v>28.6</v>
      </c>
      <c r="G7972">
        <v>0</v>
      </c>
      <c r="H7972">
        <v>26.81</v>
      </c>
      <c r="I7972" s="2">
        <v>-150</v>
      </c>
      <c r="J7972" s="2">
        <v>-84.933805555555608</v>
      </c>
      <c r="K7972" s="2">
        <v>38.6</v>
      </c>
      <c r="L7972" s="2">
        <v>-84.933805555555608</v>
      </c>
      <c r="M7972" s="2">
        <v>63.6</v>
      </c>
      <c r="N7972" s="2">
        <v>-101.56677777783942</v>
      </c>
      <c r="O7972" s="2">
        <v>-101.56677777783942</v>
      </c>
      <c r="P7972" s="2">
        <v>80.967373681526695</v>
      </c>
    </row>
    <row r="7973" spans="1:16" x14ac:dyDescent="0.35">
      <c r="A7973" t="s">
        <v>8089</v>
      </c>
      <c r="B7973">
        <v>82.309166666666712</v>
      </c>
      <c r="C7973">
        <v>99.441083333324158</v>
      </c>
      <c r="D7973">
        <v>-18.579088469999999</v>
      </c>
      <c r="E7973">
        <v>11.70241</v>
      </c>
      <c r="F7973">
        <v>28.6</v>
      </c>
      <c r="G7973">
        <v>0</v>
      </c>
      <c r="H7973">
        <v>26.81</v>
      </c>
      <c r="I7973" s="2">
        <v>-150</v>
      </c>
      <c r="J7973" s="2">
        <v>-82.309166666666712</v>
      </c>
      <c r="K7973" s="2">
        <v>38.6</v>
      </c>
      <c r="L7973" s="2">
        <v>-82.309166666666712</v>
      </c>
      <c r="M7973" s="2">
        <v>63.6</v>
      </c>
      <c r="N7973" s="2">
        <v>-99.441083333324158</v>
      </c>
      <c r="O7973" s="2">
        <v>-99.441083333324158</v>
      </c>
      <c r="P7973" s="2">
        <v>72.870636313374007</v>
      </c>
    </row>
    <row r="7974" spans="1:16" x14ac:dyDescent="0.35">
      <c r="A7974" t="s">
        <v>8090</v>
      </c>
      <c r="B7974">
        <v>82.592055555555575</v>
      </c>
      <c r="C7974">
        <v>96.794499999999914</v>
      </c>
      <c r="D7974">
        <v>-18.579088469999999</v>
      </c>
      <c r="E7974">
        <v>11.70241</v>
      </c>
      <c r="F7974">
        <v>28.6</v>
      </c>
      <c r="G7974">
        <v>0</v>
      </c>
      <c r="H7974">
        <v>26.81</v>
      </c>
      <c r="I7974" s="2">
        <v>-150</v>
      </c>
      <c r="J7974" s="2">
        <v>-82.592055555555575</v>
      </c>
      <c r="K7974" s="2">
        <v>38.6</v>
      </c>
      <c r="L7974" s="2">
        <v>-82.592055555555575</v>
      </c>
      <c r="M7974" s="2">
        <v>63.6</v>
      </c>
      <c r="N7974" s="2">
        <v>-96.794499999999914</v>
      </c>
      <c r="O7974" s="2">
        <v>-96.794499999999914</v>
      </c>
      <c r="P7974" s="2">
        <v>64.773898945221305</v>
      </c>
    </row>
    <row r="7975" spans="1:16" x14ac:dyDescent="0.35">
      <c r="A7975" t="s">
        <v>8091</v>
      </c>
      <c r="B7975">
        <v>75.723722222222179</v>
      </c>
      <c r="C7975">
        <v>91.629444444432096</v>
      </c>
      <c r="D7975">
        <v>-18.579088469999999</v>
      </c>
      <c r="E7975">
        <v>11.70241</v>
      </c>
      <c r="F7975">
        <v>28.6</v>
      </c>
      <c r="G7975">
        <v>0</v>
      </c>
      <c r="H7975">
        <v>26.81</v>
      </c>
      <c r="I7975" s="2">
        <v>-150</v>
      </c>
      <c r="J7975" s="2">
        <v>-75.723722222222179</v>
      </c>
      <c r="K7975" s="2">
        <v>38.6</v>
      </c>
      <c r="L7975" s="2">
        <v>-75.723722222222179</v>
      </c>
      <c r="M7975" s="2">
        <v>63.6</v>
      </c>
      <c r="N7975" s="2">
        <v>-91.629444444432096</v>
      </c>
      <c r="O7975" s="2">
        <v>-91.629444444432096</v>
      </c>
      <c r="P7975" s="2">
        <v>56.677161577068603</v>
      </c>
    </row>
    <row r="7976" spans="1:16" x14ac:dyDescent="0.35">
      <c r="A7976" t="s">
        <v>8092</v>
      </c>
      <c r="B7976">
        <v>66.951972222222366</v>
      </c>
      <c r="C7976">
        <v>82.086722222215982</v>
      </c>
      <c r="D7976">
        <v>-18.579088469999999</v>
      </c>
      <c r="E7976">
        <v>11.70241</v>
      </c>
      <c r="F7976">
        <v>28.6</v>
      </c>
      <c r="G7976">
        <v>0</v>
      </c>
      <c r="H7976">
        <v>26.81</v>
      </c>
      <c r="I7976" s="2">
        <v>-150</v>
      </c>
      <c r="J7976" s="2">
        <v>-66.951972222222366</v>
      </c>
      <c r="K7976" s="2">
        <v>38.6</v>
      </c>
      <c r="L7976" s="2">
        <v>-66.951972222222366</v>
      </c>
      <c r="M7976" s="2">
        <v>63.6</v>
      </c>
      <c r="N7976" s="2">
        <v>-82.086722222215982</v>
      </c>
      <c r="O7976" s="2">
        <v>-82.086722222215982</v>
      </c>
      <c r="P7976" s="2">
        <v>49.100283508614297</v>
      </c>
    </row>
    <row r="7977" spans="1:16" x14ac:dyDescent="0.35">
      <c r="A7977" t="s">
        <v>8093</v>
      </c>
      <c r="B7977">
        <v>68.329666666666782</v>
      </c>
      <c r="C7977">
        <v>84.046027777783891</v>
      </c>
      <c r="D7977">
        <v>-18.579088469999999</v>
      </c>
      <c r="E7977">
        <v>11.70241</v>
      </c>
      <c r="F7977">
        <v>28.6</v>
      </c>
      <c r="G7977">
        <v>0</v>
      </c>
      <c r="H7977">
        <v>26.81</v>
      </c>
      <c r="I7977" s="2">
        <v>-150</v>
      </c>
      <c r="J7977" s="2">
        <v>-68.329666666666782</v>
      </c>
      <c r="K7977" s="2">
        <v>38.6</v>
      </c>
      <c r="L7977" s="2">
        <v>-68.329666666666782</v>
      </c>
      <c r="M7977" s="2">
        <v>63.6</v>
      </c>
      <c r="N7977" s="2">
        <v>-84.046027777783891</v>
      </c>
      <c r="O7977" s="2">
        <v>-84.046027777783891</v>
      </c>
      <c r="P7977" s="2">
        <v>45.008593216229698</v>
      </c>
    </row>
    <row r="7978" spans="1:16" x14ac:dyDescent="0.35">
      <c r="A7978" t="s">
        <v>8094</v>
      </c>
      <c r="B7978">
        <v>68.849555555555668</v>
      </c>
      <c r="C7978">
        <v>84.282944444432061</v>
      </c>
      <c r="D7978">
        <v>-18.579088469999999</v>
      </c>
      <c r="E7978">
        <v>11.70241</v>
      </c>
      <c r="F7978">
        <v>28.6</v>
      </c>
      <c r="G7978">
        <v>0</v>
      </c>
      <c r="H7978">
        <v>26.81</v>
      </c>
      <c r="I7978" s="2">
        <v>-150</v>
      </c>
      <c r="J7978" s="2">
        <v>-68.849555555555668</v>
      </c>
      <c r="K7978" s="2">
        <v>38.6</v>
      </c>
      <c r="L7978" s="2">
        <v>-68.849555555555668</v>
      </c>
      <c r="M7978" s="2">
        <v>63.6</v>
      </c>
      <c r="N7978" s="2">
        <v>-84.282944444432061</v>
      </c>
      <c r="O7978" s="2">
        <v>-84.282944444432061</v>
      </c>
      <c r="P7978" s="2">
        <v>40.9169029238452</v>
      </c>
    </row>
    <row r="7979" spans="1:16" x14ac:dyDescent="0.35">
      <c r="A7979" t="s">
        <v>8095</v>
      </c>
      <c r="B7979">
        <v>72.239972222222292</v>
      </c>
      <c r="C7979">
        <v>86.986277777783926</v>
      </c>
      <c r="D7979">
        <v>-18.579088469999999</v>
      </c>
      <c r="E7979">
        <v>11.70241</v>
      </c>
      <c r="F7979">
        <v>28.6</v>
      </c>
      <c r="G7979">
        <v>0</v>
      </c>
      <c r="H7979">
        <v>26.81</v>
      </c>
      <c r="I7979" s="2">
        <v>-150</v>
      </c>
      <c r="J7979" s="2">
        <v>-72.239972222222292</v>
      </c>
      <c r="K7979" s="2">
        <v>38.6</v>
      </c>
      <c r="L7979" s="2">
        <v>-72.239972222222292</v>
      </c>
      <c r="M7979" s="2">
        <v>63.6</v>
      </c>
      <c r="N7979" s="2">
        <v>-86.986277777783926</v>
      </c>
      <c r="O7979" s="2">
        <v>-86.986277777783926</v>
      </c>
      <c r="P7979" s="2">
        <v>40.9169029238452</v>
      </c>
    </row>
    <row r="7980" spans="1:16" x14ac:dyDescent="0.35">
      <c r="A7980" t="s">
        <v>8096</v>
      </c>
      <c r="B7980">
        <v>76.044694444444318</v>
      </c>
      <c r="C7980">
        <v>88.613388888891919</v>
      </c>
      <c r="D7980">
        <v>-18.579088469999999</v>
      </c>
      <c r="E7980">
        <v>11.70241</v>
      </c>
      <c r="F7980">
        <v>28.6</v>
      </c>
      <c r="G7980">
        <v>0</v>
      </c>
      <c r="H7980">
        <v>26.81</v>
      </c>
      <c r="I7980" s="2">
        <v>-150</v>
      </c>
      <c r="J7980" s="2">
        <v>-76.044694444444318</v>
      </c>
      <c r="K7980" s="2">
        <v>38.6</v>
      </c>
      <c r="L7980" s="2">
        <v>-76.044694444444318</v>
      </c>
      <c r="M7980" s="2">
        <v>63.6</v>
      </c>
      <c r="N7980" s="2">
        <v>-88.613388888891919</v>
      </c>
      <c r="O7980" s="2">
        <v>-88.613388888891919</v>
      </c>
      <c r="P7980" s="2">
        <v>45.008593216229698</v>
      </c>
    </row>
    <row r="7981" spans="1:16" x14ac:dyDescent="0.35">
      <c r="A7981" t="s">
        <v>8097</v>
      </c>
      <c r="B7981">
        <v>83.406694444444327</v>
      </c>
      <c r="C7981">
        <v>94.800416666675901</v>
      </c>
      <c r="D7981">
        <v>-18.579088469999999</v>
      </c>
      <c r="E7981">
        <v>11.70241</v>
      </c>
      <c r="F7981">
        <v>28.6</v>
      </c>
      <c r="G7981">
        <v>0</v>
      </c>
      <c r="H7981">
        <v>26.81</v>
      </c>
      <c r="I7981" s="2">
        <v>-150</v>
      </c>
      <c r="J7981" s="2">
        <v>-83.406694444444327</v>
      </c>
      <c r="K7981" s="2">
        <v>38.6</v>
      </c>
      <c r="L7981" s="2">
        <v>-83.406694444444327</v>
      </c>
      <c r="M7981" s="2">
        <v>63.6</v>
      </c>
      <c r="N7981" s="2">
        <v>-94.800416666675901</v>
      </c>
      <c r="O7981" s="2">
        <v>-94.800416666675901</v>
      </c>
      <c r="P7981" s="2">
        <v>57.283664093383301</v>
      </c>
    </row>
    <row r="7982" spans="1:16" x14ac:dyDescent="0.35">
      <c r="A7982" t="s">
        <v>8098</v>
      </c>
      <c r="B7982">
        <v>90.881666666666646</v>
      </c>
      <c r="C7982">
        <v>100.66605555567868</v>
      </c>
      <c r="D7982">
        <v>-18.579088469999999</v>
      </c>
      <c r="E7982">
        <v>11.70241</v>
      </c>
      <c r="F7982">
        <v>28.6</v>
      </c>
      <c r="G7982">
        <v>0</v>
      </c>
      <c r="H7982">
        <v>26.81</v>
      </c>
      <c r="I7982" s="2">
        <v>-150</v>
      </c>
      <c r="J7982" s="2">
        <v>-90.881666666666646</v>
      </c>
      <c r="K7982" s="2">
        <v>38.6</v>
      </c>
      <c r="L7982" s="2">
        <v>-90.881666666666646</v>
      </c>
      <c r="M7982" s="2">
        <v>63.6</v>
      </c>
      <c r="N7982" s="2">
        <v>-100.66605555567868</v>
      </c>
      <c r="O7982" s="2">
        <v>-100.66605555567868</v>
      </c>
      <c r="P7982" s="2">
        <v>73.650425262921402</v>
      </c>
    </row>
    <row r="7983" spans="1:16" x14ac:dyDescent="0.35">
      <c r="A7983" t="s">
        <v>8099</v>
      </c>
      <c r="B7983">
        <v>96.139805555555384</v>
      </c>
      <c r="C7983">
        <v>109.25833333324091</v>
      </c>
      <c r="D7983">
        <v>-18.579088469999999</v>
      </c>
      <c r="E7983">
        <v>11.70241</v>
      </c>
      <c r="F7983">
        <v>28.6</v>
      </c>
      <c r="G7983">
        <v>0</v>
      </c>
      <c r="H7983">
        <v>26.81</v>
      </c>
      <c r="I7983" s="2">
        <v>-150</v>
      </c>
      <c r="J7983" s="2">
        <v>-96.139805555555384</v>
      </c>
      <c r="K7983" s="2">
        <v>38.6</v>
      </c>
      <c r="L7983" s="2">
        <v>-96.139805555555384</v>
      </c>
      <c r="M7983" s="2">
        <v>63.6</v>
      </c>
      <c r="N7983" s="2">
        <v>-109.25833333324091</v>
      </c>
      <c r="O7983" s="2">
        <v>-109.25833333324091</v>
      </c>
      <c r="P7983" s="2">
        <v>81.833805847690499</v>
      </c>
    </row>
    <row r="7984" spans="1:16" x14ac:dyDescent="0.35">
      <c r="A7984" t="s">
        <v>8100</v>
      </c>
      <c r="B7984">
        <v>103.53122222222228</v>
      </c>
      <c r="C7984">
        <v>112.27730555567878</v>
      </c>
      <c r="D7984">
        <v>-18.579088469999999</v>
      </c>
      <c r="E7984">
        <v>11.70241</v>
      </c>
      <c r="F7984">
        <v>28.6</v>
      </c>
      <c r="G7984">
        <v>0</v>
      </c>
      <c r="H7984">
        <v>26.81</v>
      </c>
      <c r="I7984" s="2">
        <v>-150</v>
      </c>
      <c r="J7984" s="2">
        <v>-103.53122222222228</v>
      </c>
      <c r="K7984" s="2">
        <v>38.6</v>
      </c>
      <c r="L7984" s="2">
        <v>-103.53122222222228</v>
      </c>
      <c r="M7984" s="2">
        <v>63.6</v>
      </c>
      <c r="N7984" s="2">
        <v>-112.27730555567878</v>
      </c>
      <c r="O7984" s="2">
        <v>-112.27730555567878</v>
      </c>
      <c r="P7984" s="2">
        <v>77.742115555305901</v>
      </c>
    </row>
    <row r="7985" spans="1:16" x14ac:dyDescent="0.35">
      <c r="A7985" t="s">
        <v>8101</v>
      </c>
      <c r="B7985">
        <v>91.356166666666709</v>
      </c>
      <c r="C7985">
        <v>99.813777777783898</v>
      </c>
      <c r="D7985">
        <v>-18.579088469999999</v>
      </c>
      <c r="E7985">
        <v>11.70241</v>
      </c>
      <c r="F7985">
        <v>28.6</v>
      </c>
      <c r="G7985">
        <v>0</v>
      </c>
      <c r="H7985">
        <v>26.81</v>
      </c>
      <c r="I7985" s="2">
        <v>-150</v>
      </c>
      <c r="J7985" s="2">
        <v>-91.356166666666709</v>
      </c>
      <c r="K7985" s="2">
        <v>38.6</v>
      </c>
      <c r="L7985" s="2">
        <v>-91.356166666666709</v>
      </c>
      <c r="M7985" s="2">
        <v>63.6</v>
      </c>
      <c r="N7985" s="2">
        <v>-99.813777777783898</v>
      </c>
      <c r="O7985" s="2">
        <v>-99.813777777783898</v>
      </c>
      <c r="P7985" s="2">
        <v>73.650425262921402</v>
      </c>
    </row>
    <row r="7986" spans="1:16" x14ac:dyDescent="0.35">
      <c r="A7986" t="s">
        <v>8102</v>
      </c>
      <c r="B7986">
        <v>79.653777777777876</v>
      </c>
      <c r="C7986">
        <v>90.149472222216076</v>
      </c>
      <c r="D7986">
        <v>-18.579088469999999</v>
      </c>
      <c r="E7986">
        <v>11.70241</v>
      </c>
      <c r="F7986">
        <v>28.6</v>
      </c>
      <c r="G7986">
        <v>0</v>
      </c>
      <c r="H7986">
        <v>26.81</v>
      </c>
      <c r="I7986" s="2">
        <v>-150</v>
      </c>
      <c r="J7986" s="2">
        <v>-79.653777777777876</v>
      </c>
      <c r="K7986" s="2">
        <v>38.6</v>
      </c>
      <c r="L7986" s="2">
        <v>-79.653777777777876</v>
      </c>
      <c r="M7986" s="2">
        <v>63.6</v>
      </c>
      <c r="N7986" s="2">
        <v>-90.149472222216076</v>
      </c>
      <c r="O7986" s="2">
        <v>-90.149472222216076</v>
      </c>
      <c r="P7986" s="2">
        <v>69.558734970536904</v>
      </c>
    </row>
    <row r="7987" spans="1:16" x14ac:dyDescent="0.35">
      <c r="A7987" t="s">
        <v>8103</v>
      </c>
      <c r="B7987">
        <v>73.813333333333361</v>
      </c>
      <c r="C7987">
        <v>84.277555555567957</v>
      </c>
      <c r="D7987">
        <v>-18.579088469999999</v>
      </c>
      <c r="E7987">
        <v>11.70241</v>
      </c>
      <c r="F7987">
        <v>28.6</v>
      </c>
      <c r="G7987">
        <v>0</v>
      </c>
      <c r="H7987">
        <v>26.81</v>
      </c>
      <c r="I7987" s="2">
        <v>-150</v>
      </c>
      <c r="J7987" s="2">
        <v>-73.813333333333361</v>
      </c>
      <c r="K7987" s="2">
        <v>38.6</v>
      </c>
      <c r="L7987" s="2">
        <v>-73.813333333333361</v>
      </c>
      <c r="M7987" s="2">
        <v>63.6</v>
      </c>
      <c r="N7987" s="2">
        <v>-84.277555555567957</v>
      </c>
      <c r="O7987" s="2">
        <v>-84.277555555567957</v>
      </c>
      <c r="P7987" s="2">
        <v>65.467044678152405</v>
      </c>
    </row>
    <row r="7988" spans="1:16" x14ac:dyDescent="0.35">
      <c r="A7988" t="s">
        <v>8104</v>
      </c>
      <c r="B7988">
        <v>74.792249999999925</v>
      </c>
      <c r="C7988">
        <v>83.596138888892014</v>
      </c>
      <c r="D7988">
        <v>-18.579088469999999</v>
      </c>
      <c r="E7988">
        <v>11.70241</v>
      </c>
      <c r="F7988">
        <v>28.6</v>
      </c>
      <c r="G7988">
        <v>0</v>
      </c>
      <c r="H7988">
        <v>26.81</v>
      </c>
      <c r="I7988" s="2">
        <v>-150</v>
      </c>
      <c r="J7988" s="2">
        <v>-74.792249999999925</v>
      </c>
      <c r="K7988" s="2">
        <v>38.6</v>
      </c>
      <c r="L7988" s="2">
        <v>-74.792249999999925</v>
      </c>
      <c r="M7988" s="2">
        <v>63.6</v>
      </c>
      <c r="N7988" s="2">
        <v>-83.596138888892014</v>
      </c>
      <c r="O7988" s="2">
        <v>-83.596138888892014</v>
      </c>
      <c r="P7988" s="2">
        <v>65.467044678152405</v>
      </c>
    </row>
    <row r="7989" spans="1:16" x14ac:dyDescent="0.35">
      <c r="A7989" t="s">
        <v>8105</v>
      </c>
      <c r="B7989">
        <v>77.972583333333318</v>
      </c>
      <c r="C7989">
        <v>87.480527777783877</v>
      </c>
      <c r="D7989">
        <v>-18.579088469999999</v>
      </c>
      <c r="E7989">
        <v>11.70241</v>
      </c>
      <c r="F7989">
        <v>28.6</v>
      </c>
      <c r="G7989">
        <v>0</v>
      </c>
      <c r="H7989">
        <v>26.81</v>
      </c>
      <c r="I7989" s="2">
        <v>-150</v>
      </c>
      <c r="J7989" s="2">
        <v>-77.972583333333318</v>
      </c>
      <c r="K7989" s="2">
        <v>38.6</v>
      </c>
      <c r="L7989" s="2">
        <v>-77.972583333333318</v>
      </c>
      <c r="M7989" s="2">
        <v>63.6</v>
      </c>
      <c r="N7989" s="2">
        <v>-87.480527777783877</v>
      </c>
      <c r="O7989" s="2">
        <v>-87.480527777783877</v>
      </c>
      <c r="P7989" s="2">
        <v>65.467044678152405</v>
      </c>
    </row>
    <row r="7990" spans="1:16" x14ac:dyDescent="0.35">
      <c r="A7990" t="s">
        <v>8106</v>
      </c>
      <c r="B7990">
        <v>82.157416666666649</v>
      </c>
      <c r="C7990">
        <v>92.296805555567843</v>
      </c>
      <c r="D7990">
        <v>-18.579088469999999</v>
      </c>
      <c r="E7990">
        <v>11.70241</v>
      </c>
      <c r="F7990">
        <v>28.6</v>
      </c>
      <c r="G7990">
        <v>0</v>
      </c>
      <c r="H7990">
        <v>26.81</v>
      </c>
      <c r="I7990" s="2">
        <v>-150</v>
      </c>
      <c r="J7990" s="2">
        <v>-82.157416666666649</v>
      </c>
      <c r="K7990" s="2">
        <v>38.6</v>
      </c>
      <c r="L7990" s="2">
        <v>-82.157416666666649</v>
      </c>
      <c r="M7990" s="2">
        <v>63.6</v>
      </c>
      <c r="N7990" s="2">
        <v>-92.296805555567843</v>
      </c>
      <c r="O7990" s="2">
        <v>-92.296805555567843</v>
      </c>
      <c r="P7990" s="2">
        <v>69.558734970536904</v>
      </c>
    </row>
    <row r="7991" spans="1:16" x14ac:dyDescent="0.35">
      <c r="A7991" t="s">
        <v>8107</v>
      </c>
      <c r="B7991">
        <v>89.869</v>
      </c>
      <c r="C7991">
        <v>102.23305555567858</v>
      </c>
      <c r="D7991">
        <v>-18.579088469999999</v>
      </c>
      <c r="E7991">
        <v>11.70241</v>
      </c>
      <c r="F7991">
        <v>28.6</v>
      </c>
      <c r="G7991">
        <v>0</v>
      </c>
      <c r="H7991">
        <v>26.81</v>
      </c>
      <c r="I7991" s="2">
        <v>-150</v>
      </c>
      <c r="J7991" s="2">
        <v>-89.869</v>
      </c>
      <c r="K7991" s="2">
        <v>38.6</v>
      </c>
      <c r="L7991" s="2">
        <v>-89.869</v>
      </c>
      <c r="M7991" s="2">
        <v>63.6</v>
      </c>
      <c r="N7991" s="2">
        <v>-102.23305555567858</v>
      </c>
      <c r="O7991" s="2">
        <v>-102.23305555567858</v>
      </c>
      <c r="P7991" s="2">
        <v>73.650425262921402</v>
      </c>
    </row>
    <row r="7992" spans="1:16" x14ac:dyDescent="0.35">
      <c r="A7992" t="s">
        <v>8108</v>
      </c>
      <c r="B7992">
        <v>98.53838888888879</v>
      </c>
      <c r="C7992">
        <v>110.90041666675893</v>
      </c>
      <c r="D7992">
        <v>-18.579088469999999</v>
      </c>
      <c r="E7992">
        <v>11.70241</v>
      </c>
      <c r="F7992">
        <v>28.6</v>
      </c>
      <c r="G7992">
        <v>0</v>
      </c>
      <c r="H7992">
        <v>26.81</v>
      </c>
      <c r="I7992" s="2">
        <v>-150</v>
      </c>
      <c r="J7992" s="2">
        <v>-98.53838888888879</v>
      </c>
      <c r="K7992" s="2">
        <v>38.6</v>
      </c>
      <c r="L7992" s="2">
        <v>-98.53838888888879</v>
      </c>
      <c r="M7992" s="2">
        <v>63.6</v>
      </c>
      <c r="N7992" s="2">
        <v>-110.90041666675893</v>
      </c>
      <c r="O7992" s="2">
        <v>-110.90041666675893</v>
      </c>
      <c r="P7992" s="2">
        <v>81.833805847690499</v>
      </c>
    </row>
    <row r="7993" spans="1:16" x14ac:dyDescent="0.35">
      <c r="A7993" t="s">
        <v>8109</v>
      </c>
      <c r="B7993">
        <v>95.504861111111069</v>
      </c>
      <c r="C7993">
        <v>110.93427777783937</v>
      </c>
      <c r="D7993">
        <v>-18.579088469999999</v>
      </c>
      <c r="E7993">
        <v>11.70241</v>
      </c>
      <c r="F7993">
        <v>28.6</v>
      </c>
      <c r="G7993">
        <v>0</v>
      </c>
      <c r="H7993">
        <v>26.81</v>
      </c>
      <c r="I7993" s="2">
        <v>-150</v>
      </c>
      <c r="J7993" s="2">
        <v>-95.504861111111069</v>
      </c>
      <c r="K7993" s="2">
        <v>38.6</v>
      </c>
      <c r="L7993" s="2">
        <v>-95.504861111111069</v>
      </c>
      <c r="M7993" s="2">
        <v>63.6</v>
      </c>
      <c r="N7993" s="2">
        <v>-110.93427777783937</v>
      </c>
      <c r="O7993" s="2">
        <v>-110.93427777783937</v>
      </c>
      <c r="P7993" s="2">
        <v>90.017186432459496</v>
      </c>
    </row>
    <row r="7994" spans="1:16" x14ac:dyDescent="0.35">
      <c r="A7994" t="s">
        <v>8110</v>
      </c>
      <c r="B7994">
        <v>88.202333333333243</v>
      </c>
      <c r="C7994">
        <v>106.05527777783925</v>
      </c>
      <c r="D7994">
        <v>-18.579088469999999</v>
      </c>
      <c r="E7994">
        <v>11.70241</v>
      </c>
      <c r="F7994">
        <v>28.6</v>
      </c>
      <c r="G7994">
        <v>0</v>
      </c>
      <c r="H7994">
        <v>26.81</v>
      </c>
      <c r="I7994" s="2">
        <v>-150</v>
      </c>
      <c r="J7994" s="2">
        <v>-88.202333333333243</v>
      </c>
      <c r="K7994" s="2">
        <v>38.6</v>
      </c>
      <c r="L7994" s="2">
        <v>-88.202333333333243</v>
      </c>
      <c r="M7994" s="2">
        <v>63.6</v>
      </c>
      <c r="N7994" s="2">
        <v>-106.05527777783925</v>
      </c>
      <c r="O7994" s="2">
        <v>-106.05527777783925</v>
      </c>
      <c r="P7994" s="2">
        <v>94.108876724843995</v>
      </c>
    </row>
    <row r="7995" spans="1:16" x14ac:dyDescent="0.35">
      <c r="A7995" t="s">
        <v>8111</v>
      </c>
      <c r="B7995">
        <v>81.051472222222145</v>
      </c>
      <c r="C7995">
        <v>100.77097222216068</v>
      </c>
      <c r="D7995">
        <v>-18.579088469999999</v>
      </c>
      <c r="E7995">
        <v>11.70241</v>
      </c>
      <c r="F7995">
        <v>28.6</v>
      </c>
      <c r="G7995">
        <v>0</v>
      </c>
      <c r="H7995">
        <v>26.81</v>
      </c>
      <c r="I7995" s="2">
        <v>-150</v>
      </c>
      <c r="J7995" s="2">
        <v>-81.051472222222145</v>
      </c>
      <c r="K7995" s="2">
        <v>38.6</v>
      </c>
      <c r="L7995" s="2">
        <v>-81.051472222222145</v>
      </c>
      <c r="M7995" s="2">
        <v>63.6</v>
      </c>
      <c r="N7995" s="2">
        <v>-100.77097222216068</v>
      </c>
      <c r="O7995" s="2">
        <v>-100.77097222216068</v>
      </c>
      <c r="P7995" s="2">
        <v>90.017186432459496</v>
      </c>
    </row>
    <row r="7996" spans="1:16" x14ac:dyDescent="0.35">
      <c r="A7996" t="s">
        <v>8112</v>
      </c>
      <c r="B7996">
        <v>73.693611111111039</v>
      </c>
      <c r="C7996">
        <v>98.054277777784037</v>
      </c>
      <c r="D7996">
        <v>-18.579088469999999</v>
      </c>
      <c r="E7996">
        <v>11.70241</v>
      </c>
      <c r="F7996">
        <v>28.6</v>
      </c>
      <c r="G7996">
        <v>0</v>
      </c>
      <c r="H7996">
        <v>26.81</v>
      </c>
      <c r="I7996" s="2">
        <v>-150</v>
      </c>
      <c r="J7996" s="2">
        <v>-73.693611111111039</v>
      </c>
      <c r="K7996" s="2">
        <v>38.6</v>
      </c>
      <c r="L7996" s="2">
        <v>-73.693611111111039</v>
      </c>
      <c r="M7996" s="2">
        <v>63.6</v>
      </c>
      <c r="N7996" s="2">
        <v>-98.054277777784037</v>
      </c>
      <c r="O7996" s="2">
        <v>-98.054277777784037</v>
      </c>
      <c r="P7996" s="2">
        <v>81.833805847690499</v>
      </c>
    </row>
    <row r="7997" spans="1:16" x14ac:dyDescent="0.35">
      <c r="A7997" t="s">
        <v>8113</v>
      </c>
      <c r="B7997">
        <v>73.299222222222113</v>
      </c>
      <c r="C7997">
        <v>92.934000000000012</v>
      </c>
      <c r="D7997">
        <v>-18.579088469999999</v>
      </c>
      <c r="E7997">
        <v>11.70241</v>
      </c>
      <c r="F7997">
        <v>28.6</v>
      </c>
      <c r="G7997">
        <v>0</v>
      </c>
      <c r="H7997">
        <v>26.81</v>
      </c>
      <c r="I7997" s="2">
        <v>-150</v>
      </c>
      <c r="J7997" s="2">
        <v>-73.299222222222113</v>
      </c>
      <c r="K7997" s="2">
        <v>38.6</v>
      </c>
      <c r="L7997" s="2">
        <v>-73.299222222222113</v>
      </c>
      <c r="M7997" s="2">
        <v>63.6</v>
      </c>
      <c r="N7997" s="2">
        <v>-92.934000000000012</v>
      </c>
      <c r="O7997" s="2">
        <v>-92.934000000000012</v>
      </c>
      <c r="P7997" s="2">
        <v>73.650425262921402</v>
      </c>
    </row>
    <row r="7998" spans="1:16" x14ac:dyDescent="0.35">
      <c r="A7998" t="s">
        <v>8114</v>
      </c>
      <c r="B7998">
        <v>68.096111111110901</v>
      </c>
      <c r="C7998">
        <v>89.466194444432105</v>
      </c>
      <c r="D7998">
        <v>-18.579088469999999</v>
      </c>
      <c r="E7998">
        <v>11.70241</v>
      </c>
      <c r="F7998">
        <v>28.6</v>
      </c>
      <c r="G7998">
        <v>0</v>
      </c>
      <c r="H7998">
        <v>26.81</v>
      </c>
      <c r="I7998" s="2">
        <v>-150</v>
      </c>
      <c r="J7998" s="2">
        <v>-68.096111111110901</v>
      </c>
      <c r="K7998" s="2">
        <v>38.6</v>
      </c>
      <c r="L7998" s="2">
        <v>-68.096111111110901</v>
      </c>
      <c r="M7998" s="2">
        <v>63.6</v>
      </c>
      <c r="N7998" s="2">
        <v>-89.466194444432105</v>
      </c>
      <c r="O7998" s="2">
        <v>-89.466194444432105</v>
      </c>
      <c r="P7998" s="2">
        <v>65.467044678152405</v>
      </c>
    </row>
    <row r="7999" spans="1:16" x14ac:dyDescent="0.35">
      <c r="A7999" t="s">
        <v>8115</v>
      </c>
      <c r="B7999">
        <v>65.551694444444379</v>
      </c>
      <c r="C7999">
        <v>86.436499999999938</v>
      </c>
      <c r="D7999">
        <v>-18.579088469999999</v>
      </c>
      <c r="E7999">
        <v>11.70241</v>
      </c>
      <c r="F7999">
        <v>28.6</v>
      </c>
      <c r="G7999">
        <v>0</v>
      </c>
      <c r="H7999">
        <v>26.81</v>
      </c>
      <c r="I7999" s="2">
        <v>-150</v>
      </c>
      <c r="J7999" s="2">
        <v>-65.551694444444379</v>
      </c>
      <c r="K7999" s="2">
        <v>38.6</v>
      </c>
      <c r="L7999" s="2">
        <v>-65.551694444444379</v>
      </c>
      <c r="M7999" s="2">
        <v>63.6</v>
      </c>
      <c r="N7999" s="2">
        <v>-86.436499999999938</v>
      </c>
      <c r="O7999" s="2">
        <v>-86.436499999999938</v>
      </c>
      <c r="P7999" s="2">
        <v>57.283664093383301</v>
      </c>
    </row>
    <row r="8000" spans="1:16" x14ac:dyDescent="0.35">
      <c r="A8000" t="s">
        <v>8116</v>
      </c>
      <c r="B8000">
        <v>63.579083333333166</v>
      </c>
      <c r="C8000">
        <v>76.875583333323874</v>
      </c>
      <c r="D8000">
        <v>-18.579088469999999</v>
      </c>
      <c r="E8000">
        <v>11.70241</v>
      </c>
      <c r="F8000">
        <v>28.6</v>
      </c>
      <c r="G8000">
        <v>0</v>
      </c>
      <c r="H8000">
        <v>26.81</v>
      </c>
      <c r="I8000" s="2">
        <v>-150</v>
      </c>
      <c r="J8000" s="2">
        <v>-63.579083333333166</v>
      </c>
      <c r="K8000" s="2">
        <v>38.6</v>
      </c>
      <c r="L8000" s="2">
        <v>-63.579083333333166</v>
      </c>
      <c r="M8000" s="2">
        <v>63.6</v>
      </c>
      <c r="N8000" s="2">
        <v>-76.875583333323874</v>
      </c>
      <c r="O8000" s="2">
        <v>-76.875583333323874</v>
      </c>
      <c r="P8000" s="2">
        <v>49.620142808312501</v>
      </c>
    </row>
    <row r="8001" spans="1:16" x14ac:dyDescent="0.35">
      <c r="A8001" t="s">
        <v>8117</v>
      </c>
      <c r="B8001">
        <v>61.976361111110982</v>
      </c>
      <c r="C8001">
        <v>75.02836111110787</v>
      </c>
      <c r="D8001">
        <v>-18.579088469999999</v>
      </c>
      <c r="E8001">
        <v>11.70241</v>
      </c>
      <c r="F8001">
        <v>28.6</v>
      </c>
      <c r="G8001">
        <v>0</v>
      </c>
      <c r="H8001">
        <v>26.81</v>
      </c>
      <c r="I8001" s="2">
        <v>-150</v>
      </c>
      <c r="J8001" s="2">
        <v>-61.976361111110982</v>
      </c>
      <c r="K8001" s="2">
        <v>38.6</v>
      </c>
      <c r="L8001" s="2">
        <v>-61.976361111110982</v>
      </c>
      <c r="M8001" s="2">
        <v>63.6</v>
      </c>
      <c r="N8001" s="2">
        <v>-75.02836111110787</v>
      </c>
      <c r="O8001" s="2">
        <v>-75.02836111110787</v>
      </c>
      <c r="P8001" s="2">
        <v>45.485130907619798</v>
      </c>
    </row>
    <row r="8002" spans="1:16" x14ac:dyDescent="0.35">
      <c r="A8002" t="s">
        <v>8118</v>
      </c>
      <c r="B8002">
        <v>59.511749999999971</v>
      </c>
      <c r="C8002">
        <v>73.742305555567782</v>
      </c>
      <c r="D8002">
        <v>-18.579088469999999</v>
      </c>
      <c r="E8002">
        <v>11.70241</v>
      </c>
      <c r="F8002">
        <v>28.6</v>
      </c>
      <c r="G8002">
        <v>0</v>
      </c>
      <c r="H8002">
        <v>26.81</v>
      </c>
      <c r="I8002" s="2">
        <v>-150</v>
      </c>
      <c r="J8002" s="2">
        <v>-59.511749999999971</v>
      </c>
      <c r="K8002" s="2">
        <v>38.6</v>
      </c>
      <c r="L8002" s="2">
        <v>-59.511749999999971</v>
      </c>
      <c r="M8002" s="2">
        <v>63.6</v>
      </c>
      <c r="N8002" s="2">
        <v>-73.742305555567782</v>
      </c>
      <c r="O8002" s="2">
        <v>-73.742305555567782</v>
      </c>
      <c r="P8002" s="2">
        <v>41.350119006927102</v>
      </c>
    </row>
    <row r="8003" spans="1:16" x14ac:dyDescent="0.35">
      <c r="A8003" t="s">
        <v>8119</v>
      </c>
      <c r="B8003">
        <v>60.552138888888791</v>
      </c>
      <c r="C8003">
        <v>75.728499999999912</v>
      </c>
      <c r="D8003">
        <v>-18.579088469999999</v>
      </c>
      <c r="E8003">
        <v>11.70241</v>
      </c>
      <c r="F8003">
        <v>28.6</v>
      </c>
      <c r="G8003">
        <v>0</v>
      </c>
      <c r="H8003">
        <v>26.81</v>
      </c>
      <c r="I8003" s="2">
        <v>-150</v>
      </c>
      <c r="J8003" s="2">
        <v>-60.552138888888791</v>
      </c>
      <c r="K8003" s="2">
        <v>38.6</v>
      </c>
      <c r="L8003" s="2">
        <v>-60.552138888888791</v>
      </c>
      <c r="M8003" s="2">
        <v>63.6</v>
      </c>
      <c r="N8003" s="2">
        <v>-75.728499999999912</v>
      </c>
      <c r="O8003" s="2">
        <v>-75.728499999999912</v>
      </c>
      <c r="P8003" s="2">
        <v>41.350119006927102</v>
      </c>
    </row>
    <row r="8004" spans="1:16" x14ac:dyDescent="0.35">
      <c r="A8004" t="s">
        <v>8120</v>
      </c>
      <c r="B8004">
        <v>63.371416666666633</v>
      </c>
      <c r="C8004">
        <v>80.354222222216052</v>
      </c>
      <c r="D8004">
        <v>-18.579088469999999</v>
      </c>
      <c r="E8004">
        <v>11.70241</v>
      </c>
      <c r="F8004">
        <v>28.6</v>
      </c>
      <c r="G8004">
        <v>0</v>
      </c>
      <c r="H8004">
        <v>26.81</v>
      </c>
      <c r="I8004" s="2">
        <v>-150</v>
      </c>
      <c r="J8004" s="2">
        <v>-63.371416666666633</v>
      </c>
      <c r="K8004" s="2">
        <v>38.6</v>
      </c>
      <c r="L8004" s="2">
        <v>-63.371416666666633</v>
      </c>
      <c r="M8004" s="2">
        <v>63.6</v>
      </c>
      <c r="N8004" s="2">
        <v>-80.354222222216052</v>
      </c>
      <c r="O8004" s="2">
        <v>-80.354222222216052</v>
      </c>
      <c r="P8004" s="2">
        <v>45.485130907619798</v>
      </c>
    </row>
    <row r="8005" spans="1:16" x14ac:dyDescent="0.35">
      <c r="A8005" t="s">
        <v>8121</v>
      </c>
      <c r="B8005">
        <v>66.250444444444497</v>
      </c>
      <c r="C8005">
        <v>83.307916666675879</v>
      </c>
      <c r="D8005">
        <v>-18.579088469999999</v>
      </c>
      <c r="E8005">
        <v>11.70241</v>
      </c>
      <c r="F8005">
        <v>28.6</v>
      </c>
      <c r="G8005">
        <v>0</v>
      </c>
      <c r="H8005">
        <v>26.81</v>
      </c>
      <c r="I8005" s="2">
        <v>-150</v>
      </c>
      <c r="J8005" s="2">
        <v>-66.250444444444497</v>
      </c>
      <c r="K8005" s="2">
        <v>38.6</v>
      </c>
      <c r="L8005" s="2">
        <v>-66.250444444444497</v>
      </c>
      <c r="M8005" s="2">
        <v>63.6</v>
      </c>
      <c r="N8005" s="2">
        <v>-83.307916666675879</v>
      </c>
      <c r="O8005" s="2">
        <v>-83.307916666675879</v>
      </c>
      <c r="P8005" s="2">
        <v>57.890166609697999</v>
      </c>
    </row>
    <row r="8006" spans="1:16" x14ac:dyDescent="0.35">
      <c r="A8006" t="s">
        <v>8122</v>
      </c>
      <c r="B8006">
        <v>66.930861111110957</v>
      </c>
      <c r="C8006">
        <v>90.469000000000008</v>
      </c>
      <c r="D8006">
        <v>-18.579088469999999</v>
      </c>
      <c r="E8006">
        <v>11.70241</v>
      </c>
      <c r="F8006">
        <v>28.6</v>
      </c>
      <c r="G8006">
        <v>0</v>
      </c>
      <c r="H8006">
        <v>26.81</v>
      </c>
      <c r="I8006" s="2">
        <v>-150</v>
      </c>
      <c r="J8006" s="2">
        <v>-66.930861111110957</v>
      </c>
      <c r="K8006" s="2">
        <v>38.6</v>
      </c>
      <c r="L8006" s="2">
        <v>-66.930861111110957</v>
      </c>
      <c r="M8006" s="2">
        <v>63.6</v>
      </c>
      <c r="N8006" s="2">
        <v>-90.469000000000008</v>
      </c>
      <c r="O8006" s="2">
        <v>-90.469000000000008</v>
      </c>
      <c r="P8006" s="2">
        <v>74.430214212468798</v>
      </c>
    </row>
    <row r="8007" spans="1:16" x14ac:dyDescent="0.35">
      <c r="A8007" t="s">
        <v>8123</v>
      </c>
      <c r="B8007">
        <v>74.283166666666474</v>
      </c>
      <c r="C8007">
        <v>98.968611111108004</v>
      </c>
      <c r="D8007">
        <v>-18.579088469999999</v>
      </c>
      <c r="E8007">
        <v>11.70241</v>
      </c>
      <c r="F8007">
        <v>28.6</v>
      </c>
      <c r="G8007">
        <v>0</v>
      </c>
      <c r="H8007">
        <v>26.81</v>
      </c>
      <c r="I8007" s="2">
        <v>-150</v>
      </c>
      <c r="J8007" s="2">
        <v>-74.283166666666474</v>
      </c>
      <c r="K8007" s="2">
        <v>38.6</v>
      </c>
      <c r="L8007" s="2">
        <v>-74.283166666666474</v>
      </c>
      <c r="M8007" s="2">
        <v>63.6</v>
      </c>
      <c r="N8007" s="2">
        <v>-98.968611111108004</v>
      </c>
      <c r="O8007" s="2">
        <v>-98.968611111108004</v>
      </c>
      <c r="P8007" s="2">
        <v>82.700238013854303</v>
      </c>
    </row>
    <row r="8008" spans="1:16" x14ac:dyDescent="0.35">
      <c r="A8008" t="s">
        <v>8124</v>
      </c>
      <c r="B8008">
        <v>74.93463888888887</v>
      </c>
      <c r="C8008">
        <v>97.023833333324148</v>
      </c>
      <c r="D8008">
        <v>-18.579088469999999</v>
      </c>
      <c r="E8008">
        <v>11.70241</v>
      </c>
      <c r="F8008">
        <v>28.6</v>
      </c>
      <c r="G8008">
        <v>0</v>
      </c>
      <c r="H8008">
        <v>26.81</v>
      </c>
      <c r="I8008" s="2">
        <v>-150</v>
      </c>
      <c r="J8008" s="2">
        <v>-74.93463888888887</v>
      </c>
      <c r="K8008" s="2">
        <v>38.6</v>
      </c>
      <c r="L8008" s="2">
        <v>-74.93463888888887</v>
      </c>
      <c r="M8008" s="2">
        <v>63.6</v>
      </c>
      <c r="N8008" s="2">
        <v>-97.023833333324148</v>
      </c>
      <c r="O8008" s="2">
        <v>-97.023833333324148</v>
      </c>
      <c r="P8008" s="2">
        <v>78.5652261131616</v>
      </c>
    </row>
    <row r="8009" spans="1:16" x14ac:dyDescent="0.35">
      <c r="A8009" t="s">
        <v>8125</v>
      </c>
      <c r="B8009">
        <v>71.908555555555452</v>
      </c>
      <c r="C8009">
        <v>91.908333333324066</v>
      </c>
      <c r="D8009">
        <v>-18.579088469999999</v>
      </c>
      <c r="E8009">
        <v>11.70241</v>
      </c>
      <c r="F8009">
        <v>28.6</v>
      </c>
      <c r="G8009">
        <v>0</v>
      </c>
      <c r="H8009">
        <v>26.81</v>
      </c>
      <c r="I8009" s="2">
        <v>-150</v>
      </c>
      <c r="J8009" s="2">
        <v>-71.908555555555452</v>
      </c>
      <c r="K8009" s="2">
        <v>38.6</v>
      </c>
      <c r="L8009" s="2">
        <v>-71.908555555555452</v>
      </c>
      <c r="M8009" s="2">
        <v>63.6</v>
      </c>
      <c r="N8009" s="2">
        <v>-91.908333333324066</v>
      </c>
      <c r="O8009" s="2">
        <v>-91.908333333324066</v>
      </c>
      <c r="P8009" s="2">
        <v>74.430214212468798</v>
      </c>
    </row>
    <row r="8010" spans="1:16" x14ac:dyDescent="0.35">
      <c r="A8010" t="s">
        <v>8126</v>
      </c>
      <c r="B8010">
        <v>63.902861111111243</v>
      </c>
      <c r="C8010">
        <v>82.92613888889197</v>
      </c>
      <c r="D8010">
        <v>-18.579088469999999</v>
      </c>
      <c r="E8010">
        <v>11.70241</v>
      </c>
      <c r="F8010">
        <v>28.6</v>
      </c>
      <c r="G8010">
        <v>0</v>
      </c>
      <c r="H8010">
        <v>26.81</v>
      </c>
      <c r="I8010" s="2">
        <v>-150</v>
      </c>
      <c r="J8010" s="2">
        <v>-63.902861111111243</v>
      </c>
      <c r="K8010" s="2">
        <v>38.6</v>
      </c>
      <c r="L8010" s="2">
        <v>-63.902861111111243</v>
      </c>
      <c r="M8010" s="2">
        <v>63.6</v>
      </c>
      <c r="N8010" s="2">
        <v>-82.92613888889197</v>
      </c>
      <c r="O8010" s="2">
        <v>-82.92613888889197</v>
      </c>
      <c r="P8010" s="2">
        <v>70.295202311776094</v>
      </c>
    </row>
    <row r="8011" spans="1:16" x14ac:dyDescent="0.35">
      <c r="A8011" t="s">
        <v>8127</v>
      </c>
      <c r="B8011">
        <v>63.031444444444546</v>
      </c>
      <c r="C8011">
        <v>80.338972222216071</v>
      </c>
      <c r="D8011">
        <v>-18.579088469999999</v>
      </c>
      <c r="E8011">
        <v>11.70241</v>
      </c>
      <c r="F8011">
        <v>28.6</v>
      </c>
      <c r="G8011">
        <v>0</v>
      </c>
      <c r="H8011">
        <v>26.81</v>
      </c>
      <c r="I8011" s="2">
        <v>-150</v>
      </c>
      <c r="J8011" s="2">
        <v>-63.031444444444546</v>
      </c>
      <c r="K8011" s="2">
        <v>38.6</v>
      </c>
      <c r="L8011" s="2">
        <v>-63.031444444444546</v>
      </c>
      <c r="M8011" s="2">
        <v>63.6</v>
      </c>
      <c r="N8011" s="2">
        <v>-80.338972222216071</v>
      </c>
      <c r="O8011" s="2">
        <v>-80.338972222216071</v>
      </c>
      <c r="P8011" s="2">
        <v>66.160190411083406</v>
      </c>
    </row>
    <row r="8012" spans="1:16" x14ac:dyDescent="0.35">
      <c r="A8012" t="s">
        <v>8128</v>
      </c>
      <c r="B8012">
        <v>62.111277777777673</v>
      </c>
      <c r="C8012">
        <v>80.491555555567786</v>
      </c>
      <c r="D8012">
        <v>-18.579088469999999</v>
      </c>
      <c r="E8012">
        <v>11.70241</v>
      </c>
      <c r="F8012">
        <v>28.6</v>
      </c>
      <c r="G8012">
        <v>0</v>
      </c>
      <c r="H8012">
        <v>26.81</v>
      </c>
      <c r="I8012" s="2">
        <v>-150</v>
      </c>
      <c r="J8012" s="2">
        <v>-62.111277777777673</v>
      </c>
      <c r="K8012" s="2">
        <v>38.6</v>
      </c>
      <c r="L8012" s="2">
        <v>-62.111277777777673</v>
      </c>
      <c r="M8012" s="2">
        <v>63.6</v>
      </c>
      <c r="N8012" s="2">
        <v>-80.491555555567786</v>
      </c>
      <c r="O8012" s="2">
        <v>-80.491555555567786</v>
      </c>
      <c r="P8012" s="2">
        <v>66.160190411083406</v>
      </c>
    </row>
    <row r="8013" spans="1:16" x14ac:dyDescent="0.35">
      <c r="A8013" t="s">
        <v>8129</v>
      </c>
      <c r="B8013">
        <v>63.689222222222149</v>
      </c>
      <c r="C8013">
        <v>85.494444444432119</v>
      </c>
      <c r="D8013">
        <v>-18.579088469999999</v>
      </c>
      <c r="E8013">
        <v>11.70241</v>
      </c>
      <c r="F8013">
        <v>28.6</v>
      </c>
      <c r="G8013">
        <v>0</v>
      </c>
      <c r="H8013">
        <v>26.81</v>
      </c>
      <c r="I8013" s="2">
        <v>-150</v>
      </c>
      <c r="J8013" s="2">
        <v>-63.689222222222149</v>
      </c>
      <c r="K8013" s="2">
        <v>38.6</v>
      </c>
      <c r="L8013" s="2">
        <v>-63.689222222222149</v>
      </c>
      <c r="M8013" s="2">
        <v>63.6</v>
      </c>
      <c r="N8013" s="2">
        <v>-85.494444444432119</v>
      </c>
      <c r="O8013" s="2">
        <v>-85.494444444432119</v>
      </c>
      <c r="P8013" s="2">
        <v>66.160190411083406</v>
      </c>
    </row>
    <row r="8014" spans="1:16" x14ac:dyDescent="0.35">
      <c r="A8014" t="s">
        <v>8130</v>
      </c>
      <c r="B8014">
        <v>66.584749999999801</v>
      </c>
      <c r="C8014">
        <v>86.007805555567799</v>
      </c>
      <c r="D8014">
        <v>-18.579088469999999</v>
      </c>
      <c r="E8014">
        <v>11.70241</v>
      </c>
      <c r="F8014">
        <v>28.6</v>
      </c>
      <c r="G8014">
        <v>0</v>
      </c>
      <c r="H8014">
        <v>26.81</v>
      </c>
      <c r="I8014" s="2">
        <v>-150</v>
      </c>
      <c r="J8014" s="2">
        <v>-66.584749999999801</v>
      </c>
      <c r="K8014" s="2">
        <v>38.6</v>
      </c>
      <c r="L8014" s="2">
        <v>-66.584749999999801</v>
      </c>
      <c r="M8014" s="2">
        <v>63.6</v>
      </c>
      <c r="N8014" s="2">
        <v>-86.007805555567799</v>
      </c>
      <c r="O8014" s="2">
        <v>-86.007805555567799</v>
      </c>
      <c r="P8014" s="2">
        <v>70.295202311776094</v>
      </c>
    </row>
    <row r="8015" spans="1:16" x14ac:dyDescent="0.35">
      <c r="A8015" t="s">
        <v>8131</v>
      </c>
      <c r="B8015">
        <v>71.383638888888655</v>
      </c>
      <c r="C8015">
        <v>103.04699999999997</v>
      </c>
      <c r="D8015">
        <v>-18.579088469999999</v>
      </c>
      <c r="E8015">
        <v>11.70241</v>
      </c>
      <c r="F8015">
        <v>28.6</v>
      </c>
      <c r="G8015">
        <v>0</v>
      </c>
      <c r="H8015">
        <v>26.81</v>
      </c>
      <c r="I8015" s="2">
        <v>-150</v>
      </c>
      <c r="J8015" s="2">
        <v>-71.383638888888655</v>
      </c>
      <c r="K8015" s="2">
        <v>38.6</v>
      </c>
      <c r="L8015" s="2">
        <v>-71.383638888888655</v>
      </c>
      <c r="M8015" s="2">
        <v>63.6</v>
      </c>
      <c r="N8015" s="2">
        <v>-103.04699999999997</v>
      </c>
      <c r="O8015" s="2">
        <v>-103.04699999999997</v>
      </c>
      <c r="P8015" s="2">
        <v>74.430214212468798</v>
      </c>
    </row>
    <row r="8016" spans="1:16" x14ac:dyDescent="0.35">
      <c r="A8016" t="s">
        <v>8132</v>
      </c>
      <c r="B8016">
        <v>90.333777777777513</v>
      </c>
      <c r="C8016">
        <v>109.74244444432131</v>
      </c>
      <c r="D8016">
        <v>-18.579088469999999</v>
      </c>
      <c r="E8016">
        <v>11.70241</v>
      </c>
      <c r="F8016">
        <v>28.6</v>
      </c>
      <c r="G8016">
        <v>0</v>
      </c>
      <c r="H8016">
        <v>26.81</v>
      </c>
      <c r="I8016" s="2">
        <v>-150</v>
      </c>
      <c r="J8016" s="2">
        <v>-90.333777777777513</v>
      </c>
      <c r="K8016" s="2">
        <v>38.6</v>
      </c>
      <c r="L8016" s="2">
        <v>-90.333777777777513</v>
      </c>
      <c r="M8016" s="2">
        <v>63.6</v>
      </c>
      <c r="N8016" s="2">
        <v>-109.74244444432131</v>
      </c>
      <c r="O8016" s="2">
        <v>-109.74244444432131</v>
      </c>
      <c r="P8016" s="2">
        <v>82.700238013854303</v>
      </c>
    </row>
    <row r="8017" spans="1:16" x14ac:dyDescent="0.35">
      <c r="A8017" t="s">
        <v>8133</v>
      </c>
      <c r="B8017">
        <v>84.248027777777764</v>
      </c>
      <c r="C8017">
        <v>108.6236388889196</v>
      </c>
      <c r="D8017">
        <v>-18.579088469999999</v>
      </c>
      <c r="E8017">
        <v>11.70241</v>
      </c>
      <c r="F8017">
        <v>28.6</v>
      </c>
      <c r="G8017">
        <v>0</v>
      </c>
      <c r="H8017">
        <v>26.81</v>
      </c>
      <c r="I8017" s="2">
        <v>-150</v>
      </c>
      <c r="J8017" s="2">
        <v>-84.248027777777764</v>
      </c>
      <c r="K8017" s="2">
        <v>38.6</v>
      </c>
      <c r="L8017" s="2">
        <v>-84.248027777777764</v>
      </c>
      <c r="M8017" s="2">
        <v>63.6</v>
      </c>
      <c r="N8017" s="2">
        <v>-108.6236388889196</v>
      </c>
      <c r="O8017" s="2">
        <v>-108.6236388889196</v>
      </c>
      <c r="P8017" s="2">
        <v>90.970261815239695</v>
      </c>
    </row>
    <row r="8018" spans="1:16" x14ac:dyDescent="0.35">
      <c r="A8018" t="s">
        <v>8134</v>
      </c>
      <c r="B8018">
        <v>81.331861111110896</v>
      </c>
      <c r="C8018">
        <v>106.89522222216064</v>
      </c>
      <c r="D8018">
        <v>-18.579088469999999</v>
      </c>
      <c r="E8018">
        <v>11.70241</v>
      </c>
      <c r="F8018">
        <v>28.6</v>
      </c>
      <c r="G8018">
        <v>0</v>
      </c>
      <c r="H8018">
        <v>26.81</v>
      </c>
      <c r="I8018" s="2">
        <v>-150</v>
      </c>
      <c r="J8018" s="2">
        <v>-81.331861111110896</v>
      </c>
      <c r="K8018" s="2">
        <v>38.6</v>
      </c>
      <c r="L8018" s="2">
        <v>-81.331861111110896</v>
      </c>
      <c r="M8018" s="2">
        <v>63.6</v>
      </c>
      <c r="N8018" s="2">
        <v>-106.89522222216064</v>
      </c>
      <c r="O8018" s="2">
        <v>-106.89522222216064</v>
      </c>
      <c r="P8018" s="2">
        <v>95.105273715932398</v>
      </c>
    </row>
    <row r="8019" spans="1:16" x14ac:dyDescent="0.35">
      <c r="A8019" t="s">
        <v>8135</v>
      </c>
      <c r="B8019">
        <v>75.489666666666437</v>
      </c>
      <c r="C8019">
        <v>98.385777777783929</v>
      </c>
      <c r="D8019">
        <v>-18.579088469999999</v>
      </c>
      <c r="E8019">
        <v>11.70241</v>
      </c>
      <c r="F8019">
        <v>28.6</v>
      </c>
      <c r="G8019">
        <v>0</v>
      </c>
      <c r="H8019">
        <v>26.81</v>
      </c>
      <c r="I8019" s="2">
        <v>-150</v>
      </c>
      <c r="J8019" s="2">
        <v>-75.489666666666437</v>
      </c>
      <c r="K8019" s="2">
        <v>38.6</v>
      </c>
      <c r="L8019" s="2">
        <v>-75.489666666666437</v>
      </c>
      <c r="M8019" s="2">
        <v>63.6</v>
      </c>
      <c r="N8019" s="2">
        <v>-98.385777777783929</v>
      </c>
      <c r="O8019" s="2">
        <v>-98.385777777783929</v>
      </c>
      <c r="P8019" s="2">
        <v>90.970261815239695</v>
      </c>
    </row>
    <row r="8020" spans="1:16" x14ac:dyDescent="0.35">
      <c r="A8020" t="s">
        <v>8136</v>
      </c>
      <c r="B8020">
        <v>74.231611111111292</v>
      </c>
      <c r="C8020">
        <v>94.860666666675897</v>
      </c>
      <c r="D8020">
        <v>-18.579088469999999</v>
      </c>
      <c r="E8020">
        <v>11.70241</v>
      </c>
      <c r="F8020">
        <v>28.6</v>
      </c>
      <c r="G8020">
        <v>0</v>
      </c>
      <c r="H8020">
        <v>26.81</v>
      </c>
      <c r="I8020" s="2">
        <v>-150</v>
      </c>
      <c r="J8020" s="2">
        <v>-74.231611111111292</v>
      </c>
      <c r="K8020" s="2">
        <v>38.6</v>
      </c>
      <c r="L8020" s="2">
        <v>-74.231611111111292</v>
      </c>
      <c r="M8020" s="2">
        <v>63.6</v>
      </c>
      <c r="N8020" s="2">
        <v>-94.860666666675897</v>
      </c>
      <c r="O8020" s="2">
        <v>-94.860666666675897</v>
      </c>
      <c r="P8020" s="2">
        <v>82.700238013854303</v>
      </c>
    </row>
    <row r="8021" spans="1:16" x14ac:dyDescent="0.35">
      <c r="A8021" t="s">
        <v>8137</v>
      </c>
      <c r="B8021">
        <v>73.944194444444562</v>
      </c>
      <c r="C8021">
        <v>91.81233333332419</v>
      </c>
      <c r="D8021">
        <v>-18.579088469999999</v>
      </c>
      <c r="E8021">
        <v>11.70241</v>
      </c>
      <c r="F8021">
        <v>28.6</v>
      </c>
      <c r="G8021">
        <v>0</v>
      </c>
      <c r="H8021">
        <v>26.81</v>
      </c>
      <c r="I8021" s="2">
        <v>-150</v>
      </c>
      <c r="J8021" s="2">
        <v>-73.944194444444562</v>
      </c>
      <c r="K8021" s="2">
        <v>38.6</v>
      </c>
      <c r="L8021" s="2">
        <v>-73.944194444444562</v>
      </c>
      <c r="M8021" s="2">
        <v>63.6</v>
      </c>
      <c r="N8021" s="2">
        <v>-91.81233333332419</v>
      </c>
      <c r="O8021" s="2">
        <v>-91.81233333332419</v>
      </c>
      <c r="P8021" s="2">
        <v>74.430214212468798</v>
      </c>
    </row>
    <row r="8022" spans="1:16" x14ac:dyDescent="0.35">
      <c r="A8022" t="s">
        <v>8138</v>
      </c>
      <c r="B8022">
        <v>71.125944444444471</v>
      </c>
      <c r="C8022">
        <v>86.228138888891962</v>
      </c>
      <c r="D8022">
        <v>-18.579088469999999</v>
      </c>
      <c r="E8022">
        <v>11.70241</v>
      </c>
      <c r="F8022">
        <v>28.6</v>
      </c>
      <c r="G8022">
        <v>0</v>
      </c>
      <c r="H8022">
        <v>26.81</v>
      </c>
      <c r="I8022" s="2">
        <v>-150</v>
      </c>
      <c r="J8022" s="2">
        <v>-71.125944444444471</v>
      </c>
      <c r="K8022" s="2">
        <v>38.6</v>
      </c>
      <c r="L8022" s="2">
        <v>-71.125944444444471</v>
      </c>
      <c r="M8022" s="2">
        <v>63.6</v>
      </c>
      <c r="N8022" s="2">
        <v>-86.228138888891962</v>
      </c>
      <c r="O8022" s="2">
        <v>-86.228138888891962</v>
      </c>
      <c r="P8022" s="2">
        <v>66.160190411083406</v>
      </c>
    </row>
    <row r="8023" spans="1:16" x14ac:dyDescent="0.35">
      <c r="A8023" t="s">
        <v>8139</v>
      </c>
      <c r="B8023">
        <v>70.636472222222281</v>
      </c>
      <c r="C8023">
        <v>85.941000000000017</v>
      </c>
      <c r="D8023">
        <v>-18.579088469999999</v>
      </c>
      <c r="E8023">
        <v>11.70241</v>
      </c>
      <c r="F8023">
        <v>28.6</v>
      </c>
      <c r="G8023">
        <v>0</v>
      </c>
      <c r="H8023">
        <v>26.81</v>
      </c>
      <c r="I8023" s="2">
        <v>-150</v>
      </c>
      <c r="J8023" s="2">
        <v>-70.636472222222281</v>
      </c>
      <c r="K8023" s="2">
        <v>38.6</v>
      </c>
      <c r="L8023" s="2">
        <v>-70.636472222222281</v>
      </c>
      <c r="M8023" s="2">
        <v>63.6</v>
      </c>
      <c r="N8023" s="2">
        <v>-85.941000000000017</v>
      </c>
      <c r="O8023" s="2">
        <v>-85.941000000000017</v>
      </c>
      <c r="P8023" s="2">
        <v>57.890166609697999</v>
      </c>
    </row>
    <row r="8024" spans="1:16" x14ac:dyDescent="0.35">
      <c r="A8024" t="s">
        <v>8140</v>
      </c>
      <c r="B8024">
        <v>67.670722222222096</v>
      </c>
      <c r="C8024">
        <v>82.996944444432074</v>
      </c>
      <c r="D8024">
        <v>-18.579088469999999</v>
      </c>
      <c r="E8024">
        <v>11.70241</v>
      </c>
      <c r="F8024">
        <v>28.6</v>
      </c>
      <c r="G8024">
        <v>0</v>
      </c>
      <c r="H8024">
        <v>26.81</v>
      </c>
      <c r="I8024" s="2">
        <v>-150</v>
      </c>
      <c r="J8024" s="2">
        <v>-67.670722222222096</v>
      </c>
      <c r="K8024" s="2">
        <v>38.6</v>
      </c>
      <c r="L8024" s="2">
        <v>-67.670722222222096</v>
      </c>
      <c r="M8024" s="2">
        <v>63.6</v>
      </c>
      <c r="N8024" s="2">
        <v>-82.996944444432074</v>
      </c>
      <c r="O8024" s="2">
        <v>-82.996944444432074</v>
      </c>
      <c r="P8024" s="2">
        <v>50.140002108010798</v>
      </c>
    </row>
    <row r="8025" spans="1:16" x14ac:dyDescent="0.35">
      <c r="A8025" t="s">
        <v>8141</v>
      </c>
      <c r="B8025">
        <v>66.305111111110975</v>
      </c>
      <c r="C8025">
        <v>80.104694444432084</v>
      </c>
      <c r="D8025">
        <v>-18.579088469999999</v>
      </c>
      <c r="E8025">
        <v>11.70241</v>
      </c>
      <c r="F8025">
        <v>28.6</v>
      </c>
      <c r="G8025">
        <v>0</v>
      </c>
      <c r="H8025">
        <v>26.81</v>
      </c>
      <c r="I8025" s="2">
        <v>-150</v>
      </c>
      <c r="J8025" s="2">
        <v>-66.305111111110975</v>
      </c>
      <c r="K8025" s="2">
        <v>38.6</v>
      </c>
      <c r="L8025" s="2">
        <v>-66.305111111110975</v>
      </c>
      <c r="M8025" s="2">
        <v>63.6</v>
      </c>
      <c r="N8025" s="2">
        <v>-80.104694444432084</v>
      </c>
      <c r="O8025" s="2">
        <v>-80.104694444432084</v>
      </c>
      <c r="P8025" s="2">
        <v>45.961668599009897</v>
      </c>
    </row>
    <row r="8026" spans="1:16" x14ac:dyDescent="0.35">
      <c r="A8026" t="s">
        <v>8142</v>
      </c>
      <c r="B8026">
        <v>63.486777777777682</v>
      </c>
      <c r="C8026">
        <v>77.457555555567851</v>
      </c>
      <c r="D8026">
        <v>-18.579088469999999</v>
      </c>
      <c r="E8026">
        <v>11.70241</v>
      </c>
      <c r="F8026">
        <v>28.6</v>
      </c>
      <c r="G8026">
        <v>0</v>
      </c>
      <c r="H8026">
        <v>26.81</v>
      </c>
      <c r="I8026" s="2">
        <v>-150</v>
      </c>
      <c r="J8026" s="2">
        <v>-63.486777777777682</v>
      </c>
      <c r="K8026" s="2">
        <v>38.6</v>
      </c>
      <c r="L8026" s="2">
        <v>-63.486777777777682</v>
      </c>
      <c r="M8026" s="2">
        <v>63.6</v>
      </c>
      <c r="N8026" s="2">
        <v>-77.457555555567851</v>
      </c>
      <c r="O8026" s="2">
        <v>-77.457555555567851</v>
      </c>
      <c r="P8026" s="2">
        <v>41.783335090008997</v>
      </c>
    </row>
    <row r="8027" spans="1:16" x14ac:dyDescent="0.35">
      <c r="A8027" t="s">
        <v>8143</v>
      </c>
      <c r="B8027">
        <v>61.673388888888766</v>
      </c>
      <c r="C8027">
        <v>77.727416666675794</v>
      </c>
      <c r="D8027">
        <v>-18.579088469999999</v>
      </c>
      <c r="E8027">
        <v>11.70241</v>
      </c>
      <c r="F8027">
        <v>28.6</v>
      </c>
      <c r="G8027">
        <v>0</v>
      </c>
      <c r="H8027">
        <v>26.81</v>
      </c>
      <c r="I8027" s="2">
        <v>-150</v>
      </c>
      <c r="J8027" s="2">
        <v>-61.673388888888766</v>
      </c>
      <c r="K8027" s="2">
        <v>38.6</v>
      </c>
      <c r="L8027" s="2">
        <v>-61.673388888888766</v>
      </c>
      <c r="M8027" s="2">
        <v>63.6</v>
      </c>
      <c r="N8027" s="2">
        <v>-77.727416666675794</v>
      </c>
      <c r="O8027" s="2">
        <v>-77.727416666675794</v>
      </c>
      <c r="P8027" s="2">
        <v>41.783335090008997</v>
      </c>
    </row>
    <row r="8028" spans="1:16" x14ac:dyDescent="0.35">
      <c r="A8028" t="s">
        <v>8144</v>
      </c>
      <c r="B8028">
        <v>60.601027777777674</v>
      </c>
      <c r="C8028">
        <v>78.561277777783843</v>
      </c>
      <c r="D8028">
        <v>-18.579088469999999</v>
      </c>
      <c r="E8028">
        <v>11.70241</v>
      </c>
      <c r="F8028">
        <v>28.6</v>
      </c>
      <c r="G8028">
        <v>0</v>
      </c>
      <c r="H8028">
        <v>26.81</v>
      </c>
      <c r="I8028" s="2">
        <v>-150</v>
      </c>
      <c r="J8028" s="2">
        <v>-60.601027777777674</v>
      </c>
      <c r="K8028" s="2">
        <v>38.6</v>
      </c>
      <c r="L8028" s="2">
        <v>-60.601027777777674</v>
      </c>
      <c r="M8028" s="2">
        <v>63.6</v>
      </c>
      <c r="N8028" s="2">
        <v>-78.561277777783843</v>
      </c>
      <c r="O8028" s="2">
        <v>-78.561277777783843</v>
      </c>
      <c r="P8028" s="2">
        <v>45.961668599009897</v>
      </c>
    </row>
    <row r="8029" spans="1:16" x14ac:dyDescent="0.35">
      <c r="A8029" t="s">
        <v>8145</v>
      </c>
      <c r="B8029">
        <v>59.819916666666593</v>
      </c>
      <c r="C8029">
        <v>79.245444444432181</v>
      </c>
      <c r="D8029">
        <v>-18.579088469999999</v>
      </c>
      <c r="E8029">
        <v>11.70241</v>
      </c>
      <c r="F8029">
        <v>28.6</v>
      </c>
      <c r="G8029">
        <v>0</v>
      </c>
      <c r="H8029">
        <v>26.81</v>
      </c>
      <c r="I8029" s="2">
        <v>-150</v>
      </c>
      <c r="J8029" s="2">
        <v>-59.819916666666593</v>
      </c>
      <c r="K8029" s="2">
        <v>38.6</v>
      </c>
      <c r="L8029" s="2">
        <v>-59.819916666666593</v>
      </c>
      <c r="M8029" s="2">
        <v>63.6</v>
      </c>
      <c r="N8029" s="2">
        <v>-79.245444444432181</v>
      </c>
      <c r="O8029" s="2">
        <v>-79.245444444432181</v>
      </c>
      <c r="P8029" s="2">
        <v>58.496669126012598</v>
      </c>
    </row>
    <row r="8030" spans="1:16" x14ac:dyDescent="0.35">
      <c r="A8030" t="s">
        <v>8146</v>
      </c>
      <c r="B8030">
        <v>64.322222222222138</v>
      </c>
      <c r="C8030">
        <v>80.503805555567837</v>
      </c>
      <c r="D8030">
        <v>-18.579088469999999</v>
      </c>
      <c r="E8030">
        <v>11.70241</v>
      </c>
      <c r="F8030">
        <v>28.6</v>
      </c>
      <c r="G8030">
        <v>0</v>
      </c>
      <c r="H8030">
        <v>26.81</v>
      </c>
      <c r="I8030" s="2">
        <v>-150</v>
      </c>
      <c r="J8030" s="2">
        <v>-64.322222222222138</v>
      </c>
      <c r="K8030" s="2">
        <v>38.6</v>
      </c>
      <c r="L8030" s="2">
        <v>-64.322222222222138</v>
      </c>
      <c r="M8030" s="2">
        <v>63.6</v>
      </c>
      <c r="N8030" s="2">
        <v>-80.503805555567837</v>
      </c>
      <c r="O8030" s="2">
        <v>-80.503805555567837</v>
      </c>
      <c r="P8030" s="2">
        <v>75.210003162016307</v>
      </c>
    </row>
    <row r="8031" spans="1:16" x14ac:dyDescent="0.35">
      <c r="A8031" t="s">
        <v>8147</v>
      </c>
      <c r="B8031">
        <v>66.527972222222104</v>
      </c>
      <c r="C8031">
        <v>82.196833333323951</v>
      </c>
      <c r="D8031">
        <v>-18.579088469999999</v>
      </c>
      <c r="E8031">
        <v>11.70241</v>
      </c>
      <c r="F8031">
        <v>28.6</v>
      </c>
      <c r="G8031">
        <v>0</v>
      </c>
      <c r="H8031">
        <v>26.81</v>
      </c>
      <c r="I8031" s="2">
        <v>-150</v>
      </c>
      <c r="J8031" s="2">
        <v>-66.527972222222104</v>
      </c>
      <c r="K8031" s="2">
        <v>38.6</v>
      </c>
      <c r="L8031" s="2">
        <v>-66.527972222222104</v>
      </c>
      <c r="M8031" s="2">
        <v>63.6</v>
      </c>
      <c r="N8031" s="2">
        <v>-82.196833333323951</v>
      </c>
      <c r="O8031" s="2">
        <v>-82.196833333323951</v>
      </c>
      <c r="P8031" s="2">
        <v>83.566670180018093</v>
      </c>
    </row>
    <row r="8032" spans="1:16" x14ac:dyDescent="0.35">
      <c r="A8032" t="s">
        <v>8148</v>
      </c>
      <c r="B8032">
        <v>71.043944444444421</v>
      </c>
      <c r="C8032">
        <v>81.245361111107968</v>
      </c>
      <c r="D8032">
        <v>-18.579088469999999</v>
      </c>
      <c r="E8032">
        <v>11.70241</v>
      </c>
      <c r="F8032">
        <v>28.6</v>
      </c>
      <c r="G8032">
        <v>0</v>
      </c>
      <c r="H8032">
        <v>26.81</v>
      </c>
      <c r="I8032" s="2">
        <v>-150</v>
      </c>
      <c r="J8032" s="2">
        <v>-71.043944444444421</v>
      </c>
      <c r="K8032" s="2">
        <v>38.6</v>
      </c>
      <c r="L8032" s="2">
        <v>-71.043944444444421</v>
      </c>
      <c r="M8032" s="2">
        <v>63.6</v>
      </c>
      <c r="N8032" s="2">
        <v>-81.245361111107968</v>
      </c>
      <c r="O8032" s="2">
        <v>-81.245361111107968</v>
      </c>
      <c r="P8032" s="2">
        <v>79.3883366710172</v>
      </c>
    </row>
    <row r="8033" spans="1:16" x14ac:dyDescent="0.35">
      <c r="A8033" t="s">
        <v>8149</v>
      </c>
      <c r="B8033">
        <v>62.992472222222304</v>
      </c>
      <c r="C8033">
        <v>70.876972222216125</v>
      </c>
      <c r="D8033">
        <v>-18.579088469999999</v>
      </c>
      <c r="E8033">
        <v>11.70241</v>
      </c>
      <c r="F8033">
        <v>28.6</v>
      </c>
      <c r="G8033">
        <v>0</v>
      </c>
      <c r="H8033">
        <v>26.81</v>
      </c>
      <c r="I8033" s="2">
        <v>-150</v>
      </c>
      <c r="J8033" s="2">
        <v>-62.992472222222304</v>
      </c>
      <c r="K8033" s="2">
        <v>38.6</v>
      </c>
      <c r="L8033" s="2">
        <v>-62.992472222222304</v>
      </c>
      <c r="M8033" s="2">
        <v>63.6</v>
      </c>
      <c r="N8033" s="2">
        <v>-70.876972222216125</v>
      </c>
      <c r="O8033" s="2">
        <v>-70.876972222216125</v>
      </c>
      <c r="P8033" s="2">
        <v>75.210003162016307</v>
      </c>
    </row>
    <row r="8034" spans="1:16" x14ac:dyDescent="0.35">
      <c r="A8034" t="s">
        <v>8150</v>
      </c>
      <c r="B8034">
        <v>53.825944444444396</v>
      </c>
      <c r="C8034">
        <v>68.062861111107992</v>
      </c>
      <c r="D8034">
        <v>-18.579088469999999</v>
      </c>
      <c r="E8034">
        <v>11.70241</v>
      </c>
      <c r="F8034">
        <v>28.6</v>
      </c>
      <c r="G8034">
        <v>0</v>
      </c>
      <c r="H8034">
        <v>26.81</v>
      </c>
      <c r="I8034" s="2">
        <v>-150</v>
      </c>
      <c r="J8034" s="2">
        <v>-53.825944444444396</v>
      </c>
      <c r="K8034" s="2">
        <v>38.6</v>
      </c>
      <c r="L8034" s="2">
        <v>-53.825944444444396</v>
      </c>
      <c r="M8034" s="2">
        <v>63.6</v>
      </c>
      <c r="N8034" s="2">
        <v>-68.062861111107992</v>
      </c>
      <c r="O8034" s="2">
        <v>-68.062861111107992</v>
      </c>
      <c r="P8034" s="2">
        <v>71.031669653015399</v>
      </c>
    </row>
    <row r="8035" spans="1:16" x14ac:dyDescent="0.35">
      <c r="A8035" t="s">
        <v>8151</v>
      </c>
      <c r="B8035">
        <v>52.50588888888894</v>
      </c>
      <c r="C8035">
        <v>62.032916666675916</v>
      </c>
      <c r="D8035">
        <v>-18.579088469999999</v>
      </c>
      <c r="E8035">
        <v>11.70241</v>
      </c>
      <c r="F8035">
        <v>28.6</v>
      </c>
      <c r="G8035">
        <v>0</v>
      </c>
      <c r="H8035">
        <v>26.81</v>
      </c>
      <c r="I8035" s="2">
        <v>-150</v>
      </c>
      <c r="J8035" s="2">
        <v>-52.50588888888894</v>
      </c>
      <c r="K8035" s="2">
        <v>38.6</v>
      </c>
      <c r="L8035" s="2">
        <v>-52.50588888888894</v>
      </c>
      <c r="M8035" s="2">
        <v>63.6</v>
      </c>
      <c r="N8035" s="2">
        <v>-62.032916666675916</v>
      </c>
      <c r="O8035" s="2">
        <v>-62.032916666675916</v>
      </c>
      <c r="P8035" s="2">
        <v>66.853336144014506</v>
      </c>
    </row>
    <row r="8036" spans="1:16" x14ac:dyDescent="0.35">
      <c r="A8036" t="s">
        <v>8152</v>
      </c>
      <c r="B8036">
        <v>53.180583333333367</v>
      </c>
      <c r="C8036">
        <v>63.144083333324225</v>
      </c>
      <c r="D8036">
        <v>-18.579088469999999</v>
      </c>
      <c r="E8036">
        <v>11.70241</v>
      </c>
      <c r="F8036">
        <v>28.6</v>
      </c>
      <c r="G8036">
        <v>0</v>
      </c>
      <c r="H8036">
        <v>26.81</v>
      </c>
      <c r="I8036" s="2">
        <v>-150</v>
      </c>
      <c r="J8036" s="2">
        <v>-53.180583333333367</v>
      </c>
      <c r="K8036" s="2">
        <v>38.6</v>
      </c>
      <c r="L8036" s="2">
        <v>-53.180583333333367</v>
      </c>
      <c r="M8036" s="2">
        <v>63.6</v>
      </c>
      <c r="N8036" s="2">
        <v>-63.144083333324225</v>
      </c>
      <c r="O8036" s="2">
        <v>-63.144083333324225</v>
      </c>
      <c r="P8036" s="2">
        <v>66.853336144014506</v>
      </c>
    </row>
    <row r="8037" spans="1:16" x14ac:dyDescent="0.35">
      <c r="A8037" t="s">
        <v>8153</v>
      </c>
      <c r="B8037">
        <v>53.921388888888814</v>
      </c>
      <c r="C8037">
        <v>64.896388888892005</v>
      </c>
      <c r="D8037">
        <v>-18.579088469999999</v>
      </c>
      <c r="E8037">
        <v>11.70241</v>
      </c>
      <c r="F8037">
        <v>28.6</v>
      </c>
      <c r="G8037">
        <v>0</v>
      </c>
      <c r="H8037">
        <v>26.81</v>
      </c>
      <c r="I8037" s="2">
        <v>-150</v>
      </c>
      <c r="J8037" s="2">
        <v>-53.921388888888814</v>
      </c>
      <c r="K8037" s="2">
        <v>38.6</v>
      </c>
      <c r="L8037" s="2">
        <v>-53.921388888888814</v>
      </c>
      <c r="M8037" s="2">
        <v>63.6</v>
      </c>
      <c r="N8037" s="2">
        <v>-64.896388888892005</v>
      </c>
      <c r="O8037" s="2">
        <v>-64.896388888892005</v>
      </c>
      <c r="P8037" s="2">
        <v>66.853336144014506</v>
      </c>
    </row>
    <row r="8038" spans="1:16" x14ac:dyDescent="0.35">
      <c r="A8038" t="s">
        <v>8154</v>
      </c>
      <c r="B8038">
        <v>60.205444444444502</v>
      </c>
      <c r="C8038">
        <v>73.002388888892028</v>
      </c>
      <c r="D8038">
        <v>-18.579088469999999</v>
      </c>
      <c r="E8038">
        <v>11.70241</v>
      </c>
      <c r="F8038">
        <v>28.6</v>
      </c>
      <c r="G8038">
        <v>0</v>
      </c>
      <c r="H8038">
        <v>26.81</v>
      </c>
      <c r="I8038" s="2">
        <v>-150</v>
      </c>
      <c r="J8038" s="2">
        <v>-60.205444444444502</v>
      </c>
      <c r="K8038" s="2">
        <v>38.6</v>
      </c>
      <c r="L8038" s="2">
        <v>-60.205444444444502</v>
      </c>
      <c r="M8038" s="2">
        <v>63.6</v>
      </c>
      <c r="N8038" s="2">
        <v>-73.002388888892028</v>
      </c>
      <c r="O8038" s="2">
        <v>-73.002388888892028</v>
      </c>
      <c r="P8038" s="2">
        <v>71.031669653015399</v>
      </c>
    </row>
    <row r="8039" spans="1:16" x14ac:dyDescent="0.35">
      <c r="A8039" t="s">
        <v>8155</v>
      </c>
      <c r="B8039">
        <v>68.551083333333509</v>
      </c>
      <c r="C8039">
        <v>80.328388888892022</v>
      </c>
      <c r="D8039">
        <v>-18.579088469999999</v>
      </c>
      <c r="E8039">
        <v>11.70241</v>
      </c>
      <c r="F8039">
        <v>28.6</v>
      </c>
      <c r="G8039">
        <v>0</v>
      </c>
      <c r="H8039">
        <v>26.81</v>
      </c>
      <c r="I8039" s="2">
        <v>-150</v>
      </c>
      <c r="J8039" s="2">
        <v>-68.551083333333509</v>
      </c>
      <c r="K8039" s="2">
        <v>38.6</v>
      </c>
      <c r="L8039" s="2">
        <v>-68.551083333333509</v>
      </c>
      <c r="M8039" s="2">
        <v>63.6</v>
      </c>
      <c r="N8039" s="2">
        <v>-80.328388888892022</v>
      </c>
      <c r="O8039" s="2">
        <v>-80.328388888892022</v>
      </c>
      <c r="P8039" s="2">
        <v>75.210003162016307</v>
      </c>
    </row>
    <row r="8040" spans="1:16" x14ac:dyDescent="0.35">
      <c r="A8040" t="s">
        <v>8156</v>
      </c>
      <c r="B8040">
        <v>80.060972222222162</v>
      </c>
      <c r="C8040">
        <v>98.858055555567901</v>
      </c>
      <c r="D8040">
        <v>-18.579088469999999</v>
      </c>
      <c r="E8040">
        <v>11.70241</v>
      </c>
      <c r="F8040">
        <v>28.6</v>
      </c>
      <c r="G8040">
        <v>0</v>
      </c>
      <c r="H8040">
        <v>26.81</v>
      </c>
      <c r="I8040" s="2">
        <v>-150</v>
      </c>
      <c r="J8040" s="2">
        <v>-80.060972222222162</v>
      </c>
      <c r="K8040" s="2">
        <v>38.6</v>
      </c>
      <c r="L8040" s="2">
        <v>-80.060972222222162</v>
      </c>
      <c r="M8040" s="2">
        <v>63.6</v>
      </c>
      <c r="N8040" s="2">
        <v>-98.858055555567901</v>
      </c>
      <c r="O8040" s="2">
        <v>-98.858055555567901</v>
      </c>
      <c r="P8040" s="2">
        <v>83.566670180018093</v>
      </c>
    </row>
    <row r="8041" spans="1:16" x14ac:dyDescent="0.35">
      <c r="A8041" t="s">
        <v>8157</v>
      </c>
      <c r="B8041">
        <v>80.571638888888756</v>
      </c>
      <c r="C8041">
        <v>96.550194444432123</v>
      </c>
      <c r="D8041">
        <v>-18.579088469999999</v>
      </c>
      <c r="E8041">
        <v>11.70241</v>
      </c>
      <c r="F8041">
        <v>28.6</v>
      </c>
      <c r="G8041">
        <v>0</v>
      </c>
      <c r="H8041">
        <v>26.81</v>
      </c>
      <c r="I8041" s="2">
        <v>-150</v>
      </c>
      <c r="J8041" s="2">
        <v>-80.571638888888756</v>
      </c>
      <c r="K8041" s="2">
        <v>38.6</v>
      </c>
      <c r="L8041" s="2">
        <v>-80.571638888888756</v>
      </c>
      <c r="M8041" s="2">
        <v>63.6</v>
      </c>
      <c r="N8041" s="2">
        <v>-96.550194444432123</v>
      </c>
      <c r="O8041" s="2">
        <v>-96.550194444432123</v>
      </c>
      <c r="P8041" s="2">
        <v>91.923337198019894</v>
      </c>
    </row>
    <row r="8042" spans="1:16" x14ac:dyDescent="0.35">
      <c r="A8042" t="s">
        <v>8158</v>
      </c>
      <c r="B8042">
        <v>75.235555555555635</v>
      </c>
      <c r="C8042">
        <v>91.853583333324138</v>
      </c>
      <c r="D8042">
        <v>-18.579088469999999</v>
      </c>
      <c r="E8042">
        <v>11.70241</v>
      </c>
      <c r="F8042">
        <v>28.6</v>
      </c>
      <c r="G8042">
        <v>0</v>
      </c>
      <c r="H8042">
        <v>26.81</v>
      </c>
      <c r="I8042" s="2">
        <v>-150</v>
      </c>
      <c r="J8042" s="2">
        <v>-75.235555555555635</v>
      </c>
      <c r="K8042" s="2">
        <v>38.6</v>
      </c>
      <c r="L8042" s="2">
        <v>-75.235555555555635</v>
      </c>
      <c r="M8042" s="2">
        <v>63.6</v>
      </c>
      <c r="N8042" s="2">
        <v>-91.853583333324138</v>
      </c>
      <c r="O8042" s="2">
        <v>-91.853583333324138</v>
      </c>
      <c r="P8042" s="2">
        <v>96.101670707020801</v>
      </c>
    </row>
    <row r="8043" spans="1:16" x14ac:dyDescent="0.35">
      <c r="A8043" t="s">
        <v>8159</v>
      </c>
      <c r="B8043">
        <v>72.262472222222257</v>
      </c>
      <c r="C8043">
        <v>88.038416666675957</v>
      </c>
      <c r="D8043">
        <v>-18.579088469999999</v>
      </c>
      <c r="E8043">
        <v>11.70241</v>
      </c>
      <c r="F8043">
        <v>28.6</v>
      </c>
      <c r="G8043">
        <v>0</v>
      </c>
      <c r="H8043">
        <v>26.81</v>
      </c>
      <c r="I8043" s="2">
        <v>-150</v>
      </c>
      <c r="J8043" s="2">
        <v>-72.262472222222257</v>
      </c>
      <c r="K8043" s="2">
        <v>38.6</v>
      </c>
      <c r="L8043" s="2">
        <v>-72.262472222222257</v>
      </c>
      <c r="M8043" s="2">
        <v>63.6</v>
      </c>
      <c r="N8043" s="2">
        <v>-88.038416666675957</v>
      </c>
      <c r="O8043" s="2">
        <v>-88.038416666675957</v>
      </c>
      <c r="P8043" s="2">
        <v>91.923337198019894</v>
      </c>
    </row>
    <row r="8044" spans="1:16" x14ac:dyDescent="0.35">
      <c r="A8044" t="s">
        <v>8160</v>
      </c>
      <c r="B8044">
        <v>68.33655555555552</v>
      </c>
      <c r="C8044">
        <v>81.875777777783838</v>
      </c>
      <c r="D8044">
        <v>-18.579088469999999</v>
      </c>
      <c r="E8044">
        <v>11.70241</v>
      </c>
      <c r="F8044">
        <v>28.6</v>
      </c>
      <c r="G8044">
        <v>0</v>
      </c>
      <c r="H8044">
        <v>26.81</v>
      </c>
      <c r="I8044" s="2">
        <v>-150</v>
      </c>
      <c r="J8044" s="2">
        <v>-68.33655555555552</v>
      </c>
      <c r="K8044" s="2">
        <v>38.6</v>
      </c>
      <c r="L8044" s="2">
        <v>-68.33655555555552</v>
      </c>
      <c r="M8044" s="2">
        <v>63.6</v>
      </c>
      <c r="N8044" s="2">
        <v>-81.875777777783838</v>
      </c>
      <c r="O8044" s="2">
        <v>-81.875777777783838</v>
      </c>
      <c r="P8044" s="2">
        <v>83.566670180018093</v>
      </c>
    </row>
    <row r="8045" spans="1:16" x14ac:dyDescent="0.35">
      <c r="A8045" t="s">
        <v>8161</v>
      </c>
      <c r="B8045">
        <v>63.976138888888919</v>
      </c>
      <c r="C8045">
        <v>80.712305555567838</v>
      </c>
      <c r="D8045">
        <v>-18.579088469999999</v>
      </c>
      <c r="E8045">
        <v>11.70241</v>
      </c>
      <c r="F8045">
        <v>28.6</v>
      </c>
      <c r="G8045">
        <v>0</v>
      </c>
      <c r="H8045">
        <v>26.81</v>
      </c>
      <c r="I8045" s="2">
        <v>-150</v>
      </c>
      <c r="J8045" s="2">
        <v>-63.976138888888919</v>
      </c>
      <c r="K8045" s="2">
        <v>38.6</v>
      </c>
      <c r="L8045" s="2">
        <v>-63.976138888888919</v>
      </c>
      <c r="M8045" s="2">
        <v>63.6</v>
      </c>
      <c r="N8045" s="2">
        <v>-80.712305555567838</v>
      </c>
      <c r="O8045" s="2">
        <v>-80.712305555567838</v>
      </c>
      <c r="P8045" s="2">
        <v>75.210003162016307</v>
      </c>
    </row>
    <row r="8046" spans="1:16" x14ac:dyDescent="0.35">
      <c r="A8046" t="s">
        <v>8162</v>
      </c>
      <c r="B8046">
        <v>63.189555555555458</v>
      </c>
      <c r="C8046">
        <v>76.440472222216002</v>
      </c>
      <c r="D8046">
        <v>-18.579088469999999</v>
      </c>
      <c r="E8046">
        <v>11.70241</v>
      </c>
      <c r="F8046">
        <v>28.6</v>
      </c>
      <c r="G8046">
        <v>0</v>
      </c>
      <c r="H8046">
        <v>26.81</v>
      </c>
      <c r="I8046" s="2">
        <v>-150</v>
      </c>
      <c r="J8046" s="2">
        <v>-63.189555555555458</v>
      </c>
      <c r="K8046" s="2">
        <v>38.6</v>
      </c>
      <c r="L8046" s="2">
        <v>-63.189555555555458</v>
      </c>
      <c r="M8046" s="2">
        <v>63.6</v>
      </c>
      <c r="N8046" s="2">
        <v>-76.440472222216002</v>
      </c>
      <c r="O8046" s="2">
        <v>-76.440472222216002</v>
      </c>
      <c r="P8046" s="2">
        <v>66.853336144014506</v>
      </c>
    </row>
    <row r="8047" spans="1:16" x14ac:dyDescent="0.35">
      <c r="A8047" t="s">
        <v>8163</v>
      </c>
      <c r="B8047">
        <v>61.196138888888832</v>
      </c>
      <c r="C8047">
        <v>73.546361111107942</v>
      </c>
      <c r="D8047">
        <v>-18.579088469999999</v>
      </c>
      <c r="E8047">
        <v>11.70241</v>
      </c>
      <c r="F8047">
        <v>28.6</v>
      </c>
      <c r="G8047">
        <v>0</v>
      </c>
      <c r="H8047">
        <v>26.81</v>
      </c>
      <c r="I8047" s="2">
        <v>-150</v>
      </c>
      <c r="J8047" s="2">
        <v>-61.196138888888832</v>
      </c>
      <c r="K8047" s="2">
        <v>38.6</v>
      </c>
      <c r="L8047" s="2">
        <v>-61.196138888888832</v>
      </c>
      <c r="M8047" s="2">
        <v>63.6</v>
      </c>
      <c r="N8047" s="2">
        <v>-73.546361111107942</v>
      </c>
      <c r="O8047" s="2">
        <v>-73.546361111107942</v>
      </c>
      <c r="P8047" s="2">
        <v>58.496669126012598</v>
      </c>
    </row>
    <row r="8048" spans="1:16" x14ac:dyDescent="0.35">
      <c r="A8048" t="s">
        <v>8164</v>
      </c>
      <c r="B8048">
        <v>58.246750000000063</v>
      </c>
      <c r="C8048">
        <v>71.110805555567893</v>
      </c>
      <c r="D8048">
        <v>-18.579088469999999</v>
      </c>
      <c r="E8048">
        <v>11.70241</v>
      </c>
      <c r="F8048">
        <v>28.6</v>
      </c>
      <c r="G8048">
        <v>0</v>
      </c>
      <c r="H8048">
        <v>26.81</v>
      </c>
      <c r="I8048" s="2">
        <v>-150</v>
      </c>
      <c r="J8048" s="2">
        <v>-58.246750000000063</v>
      </c>
      <c r="K8048" s="2">
        <v>38.6</v>
      </c>
      <c r="L8048" s="2">
        <v>-58.246750000000063</v>
      </c>
      <c r="M8048" s="2">
        <v>63.6</v>
      </c>
      <c r="N8048" s="2">
        <v>-71.110805555567893</v>
      </c>
      <c r="O8048" s="2">
        <v>-71.110805555567893</v>
      </c>
      <c r="P8048" s="2">
        <v>50.140002108010798</v>
      </c>
    </row>
    <row r="8049" spans="1:16" x14ac:dyDescent="0.35">
      <c r="A8049" t="s">
        <v>8165</v>
      </c>
      <c r="B8049">
        <v>55.415916666666725</v>
      </c>
      <c r="C8049">
        <v>67.114333333324112</v>
      </c>
      <c r="D8049">
        <v>-18.579088469999999</v>
      </c>
      <c r="E8049">
        <v>11.70241</v>
      </c>
      <c r="F8049">
        <v>28.6</v>
      </c>
      <c r="G8049">
        <v>0</v>
      </c>
      <c r="H8049">
        <v>26.81</v>
      </c>
      <c r="I8049" s="2">
        <v>-150</v>
      </c>
      <c r="J8049" s="2">
        <v>-55.415916666666725</v>
      </c>
      <c r="K8049" s="2">
        <v>38.6</v>
      </c>
      <c r="L8049" s="2">
        <v>-55.415916666666725</v>
      </c>
      <c r="M8049" s="2">
        <v>63.6</v>
      </c>
      <c r="N8049" s="2">
        <v>-67.114333333324112</v>
      </c>
      <c r="O8049" s="2">
        <v>-67.114333333324112</v>
      </c>
      <c r="P8049" s="2">
        <v>45.961668599009897</v>
      </c>
    </row>
    <row r="8050" spans="1:16" x14ac:dyDescent="0.35">
      <c r="A8050" t="s">
        <v>8166</v>
      </c>
      <c r="B8050">
        <v>54.938944444444523</v>
      </c>
      <c r="C8050">
        <v>64.290694444432191</v>
      </c>
      <c r="D8050">
        <v>-18.579088469999999</v>
      </c>
      <c r="E8050">
        <v>11.70241</v>
      </c>
      <c r="F8050">
        <v>28.6</v>
      </c>
      <c r="G8050">
        <v>0</v>
      </c>
      <c r="H8050">
        <v>26.81</v>
      </c>
      <c r="I8050" s="2">
        <v>-150</v>
      </c>
      <c r="J8050" s="2">
        <v>-54.938944444444523</v>
      </c>
      <c r="K8050" s="2">
        <v>38.6</v>
      </c>
      <c r="L8050" s="2">
        <v>-54.938944444444523</v>
      </c>
      <c r="M8050" s="2">
        <v>63.6</v>
      </c>
      <c r="N8050" s="2">
        <v>-64.290694444432191</v>
      </c>
      <c r="O8050" s="2">
        <v>-64.290694444432191</v>
      </c>
      <c r="P8050" s="2">
        <v>41.783335090008997</v>
      </c>
    </row>
    <row r="8051" spans="1:16" x14ac:dyDescent="0.35">
      <c r="A8051" t="s">
        <v>8167</v>
      </c>
      <c r="B8051">
        <v>55.566638888888953</v>
      </c>
      <c r="C8051">
        <v>65.437888888892047</v>
      </c>
      <c r="D8051">
        <v>-18.579088469999999</v>
      </c>
      <c r="E8051">
        <v>11.70241</v>
      </c>
      <c r="F8051">
        <v>28.6</v>
      </c>
      <c r="G8051">
        <v>0</v>
      </c>
      <c r="H8051">
        <v>26.81</v>
      </c>
      <c r="I8051" s="2">
        <v>-150</v>
      </c>
      <c r="J8051" s="2">
        <v>-55.566638888888953</v>
      </c>
      <c r="K8051" s="2">
        <v>38.6</v>
      </c>
      <c r="L8051" s="2">
        <v>-55.566638888888953</v>
      </c>
      <c r="M8051" s="2">
        <v>63.6</v>
      </c>
      <c r="N8051" s="2">
        <v>-65.437888888892047</v>
      </c>
      <c r="O8051" s="2">
        <v>-65.437888888892047</v>
      </c>
      <c r="P8051" s="2">
        <v>41.783335090008997</v>
      </c>
    </row>
    <row r="8052" spans="1:16" x14ac:dyDescent="0.35">
      <c r="A8052" t="s">
        <v>8168</v>
      </c>
      <c r="B8052">
        <v>53.400638888888956</v>
      </c>
      <c r="C8052">
        <v>65.718055555567958</v>
      </c>
      <c r="D8052">
        <v>-18.579088469999999</v>
      </c>
      <c r="E8052">
        <v>11.70241</v>
      </c>
      <c r="F8052">
        <v>28.6</v>
      </c>
      <c r="G8052">
        <v>0</v>
      </c>
      <c r="H8052">
        <v>26.81</v>
      </c>
      <c r="I8052" s="2">
        <v>-150</v>
      </c>
      <c r="J8052" s="2">
        <v>-53.400638888888956</v>
      </c>
      <c r="K8052" s="2">
        <v>38.6</v>
      </c>
      <c r="L8052" s="2">
        <v>-53.400638888888956</v>
      </c>
      <c r="M8052" s="2">
        <v>63.6</v>
      </c>
      <c r="N8052" s="2">
        <v>-65.718055555567958</v>
      </c>
      <c r="O8052" s="2">
        <v>-65.718055555567958</v>
      </c>
      <c r="P8052" s="2">
        <v>45.961668599009897</v>
      </c>
    </row>
    <row r="8053" spans="1:16" x14ac:dyDescent="0.35">
      <c r="A8053" t="s">
        <v>8169</v>
      </c>
      <c r="B8053">
        <v>54.332305555555571</v>
      </c>
      <c r="C8053">
        <v>67.313611111108159</v>
      </c>
      <c r="D8053">
        <v>-18.579088469999999</v>
      </c>
      <c r="E8053">
        <v>11.70241</v>
      </c>
      <c r="F8053">
        <v>28.6</v>
      </c>
      <c r="G8053">
        <v>0</v>
      </c>
      <c r="H8053">
        <v>26.81</v>
      </c>
      <c r="I8053" s="2">
        <v>-150</v>
      </c>
      <c r="J8053" s="2">
        <v>-54.332305555555571</v>
      </c>
      <c r="K8053" s="2">
        <v>38.6</v>
      </c>
      <c r="L8053" s="2">
        <v>-54.332305555555571</v>
      </c>
      <c r="M8053" s="2">
        <v>63.6</v>
      </c>
      <c r="N8053" s="2">
        <v>-67.313611111108159</v>
      </c>
      <c r="O8053" s="2">
        <v>-67.313611111108159</v>
      </c>
      <c r="P8053" s="2">
        <v>58.496669126012598</v>
      </c>
    </row>
    <row r="8054" spans="1:16" x14ac:dyDescent="0.35">
      <c r="A8054" t="s">
        <v>8170</v>
      </c>
      <c r="B8054">
        <v>58.042833333333299</v>
      </c>
      <c r="C8054">
        <v>70.191805555567981</v>
      </c>
      <c r="D8054">
        <v>-18.579088469999999</v>
      </c>
      <c r="E8054">
        <v>11.70241</v>
      </c>
      <c r="F8054">
        <v>28.6</v>
      </c>
      <c r="G8054">
        <v>0</v>
      </c>
      <c r="H8054">
        <v>26.81</v>
      </c>
      <c r="I8054" s="2">
        <v>-150</v>
      </c>
      <c r="J8054" s="2">
        <v>-58.042833333333299</v>
      </c>
      <c r="K8054" s="2">
        <v>38.6</v>
      </c>
      <c r="L8054" s="2">
        <v>-58.042833333333299</v>
      </c>
      <c r="M8054" s="2">
        <v>63.6</v>
      </c>
      <c r="N8054" s="2">
        <v>-70.191805555567981</v>
      </c>
      <c r="O8054" s="2">
        <v>-70.191805555567981</v>
      </c>
      <c r="P8054" s="2">
        <v>75.210003162016307</v>
      </c>
    </row>
    <row r="8055" spans="1:16" x14ac:dyDescent="0.35">
      <c r="A8055" t="s">
        <v>8171</v>
      </c>
      <c r="B8055">
        <v>59.085222222222292</v>
      </c>
      <c r="C8055">
        <v>69.994583333324215</v>
      </c>
      <c r="D8055">
        <v>-18.579088469999999</v>
      </c>
      <c r="E8055">
        <v>11.70241</v>
      </c>
      <c r="F8055">
        <v>28.6</v>
      </c>
      <c r="G8055">
        <v>0</v>
      </c>
      <c r="H8055">
        <v>26.81</v>
      </c>
      <c r="I8055" s="2">
        <v>-150</v>
      </c>
      <c r="J8055" s="2">
        <v>-59.085222222222292</v>
      </c>
      <c r="K8055" s="2">
        <v>38.6</v>
      </c>
      <c r="L8055" s="2">
        <v>-59.085222222222292</v>
      </c>
      <c r="M8055" s="2">
        <v>63.6</v>
      </c>
      <c r="N8055" s="2">
        <v>-69.994583333324215</v>
      </c>
      <c r="O8055" s="2">
        <v>-69.994583333324215</v>
      </c>
      <c r="P8055" s="2">
        <v>83.566670180018093</v>
      </c>
    </row>
    <row r="8056" spans="1:16" x14ac:dyDescent="0.35">
      <c r="A8056" t="s">
        <v>8172</v>
      </c>
      <c r="B8056">
        <v>62.491500000000094</v>
      </c>
      <c r="C8056">
        <v>74.41019444443225</v>
      </c>
      <c r="D8056">
        <v>-18.579088469999999</v>
      </c>
      <c r="E8056">
        <v>11.70241</v>
      </c>
      <c r="F8056">
        <v>28.6</v>
      </c>
      <c r="G8056">
        <v>0</v>
      </c>
      <c r="H8056">
        <v>26.81</v>
      </c>
      <c r="I8056" s="2">
        <v>-150</v>
      </c>
      <c r="J8056" s="2">
        <v>-62.491500000000094</v>
      </c>
      <c r="K8056" s="2">
        <v>38.6</v>
      </c>
      <c r="L8056" s="2">
        <v>-62.491500000000094</v>
      </c>
      <c r="M8056" s="2">
        <v>63.6</v>
      </c>
      <c r="N8056" s="2">
        <v>-74.41019444443225</v>
      </c>
      <c r="O8056" s="2">
        <v>-74.41019444443225</v>
      </c>
      <c r="P8056" s="2">
        <v>79.3883366710172</v>
      </c>
    </row>
    <row r="8057" spans="1:16" x14ac:dyDescent="0.35">
      <c r="A8057" t="s">
        <v>8173</v>
      </c>
      <c r="B8057">
        <v>55.817222222222163</v>
      </c>
      <c r="C8057">
        <v>65.415666666675875</v>
      </c>
      <c r="D8057">
        <v>-18.579088469999999</v>
      </c>
      <c r="E8057">
        <v>11.70241</v>
      </c>
      <c r="F8057">
        <v>28.6</v>
      </c>
      <c r="G8057">
        <v>0</v>
      </c>
      <c r="H8057">
        <v>26.81</v>
      </c>
      <c r="I8057" s="2">
        <v>-150</v>
      </c>
      <c r="J8057" s="2">
        <v>-55.817222222222163</v>
      </c>
      <c r="K8057" s="2">
        <v>38.6</v>
      </c>
      <c r="L8057" s="2">
        <v>-55.817222222222163</v>
      </c>
      <c r="M8057" s="2">
        <v>63.6</v>
      </c>
      <c r="N8057" s="2">
        <v>-65.415666666675875</v>
      </c>
      <c r="O8057" s="2">
        <v>-65.415666666675875</v>
      </c>
      <c r="P8057" s="2">
        <v>75.210003162016307</v>
      </c>
    </row>
    <row r="8058" spans="1:16" x14ac:dyDescent="0.35">
      <c r="A8058" t="s">
        <v>8174</v>
      </c>
      <c r="B8058">
        <v>53.016138888888975</v>
      </c>
      <c r="C8058">
        <v>59.516527777783928</v>
      </c>
      <c r="D8058">
        <v>-18.579088469999999</v>
      </c>
      <c r="E8058">
        <v>11.70241</v>
      </c>
      <c r="F8058">
        <v>28.6</v>
      </c>
      <c r="G8058">
        <v>0</v>
      </c>
      <c r="H8058">
        <v>26.81</v>
      </c>
      <c r="I8058" s="2">
        <v>-150</v>
      </c>
      <c r="J8058" s="2">
        <v>-53.016138888888975</v>
      </c>
      <c r="K8058" s="2">
        <v>38.6</v>
      </c>
      <c r="L8058" s="2">
        <v>-53.016138888888975</v>
      </c>
      <c r="M8058" s="2">
        <v>63.6</v>
      </c>
      <c r="N8058" s="2">
        <v>-59.516527777783928</v>
      </c>
      <c r="O8058" s="2">
        <v>-59.516527777783928</v>
      </c>
      <c r="P8058" s="2">
        <v>71.031669653015399</v>
      </c>
    </row>
    <row r="8059" spans="1:16" x14ac:dyDescent="0.35">
      <c r="A8059" t="s">
        <v>8175</v>
      </c>
      <c r="B8059">
        <v>52.459888888888962</v>
      </c>
      <c r="C8059">
        <v>59.003333333324115</v>
      </c>
      <c r="D8059">
        <v>-18.579088469999999</v>
      </c>
      <c r="E8059">
        <v>11.70241</v>
      </c>
      <c r="F8059">
        <v>28.6</v>
      </c>
      <c r="G8059">
        <v>0</v>
      </c>
      <c r="H8059">
        <v>26.81</v>
      </c>
      <c r="I8059" s="2">
        <v>-150</v>
      </c>
      <c r="J8059" s="2">
        <v>-52.459888888888962</v>
      </c>
      <c r="K8059" s="2">
        <v>38.6</v>
      </c>
      <c r="L8059" s="2">
        <v>-52.459888888888962</v>
      </c>
      <c r="M8059" s="2">
        <v>63.6</v>
      </c>
      <c r="N8059" s="2">
        <v>-59.003333333324115</v>
      </c>
      <c r="O8059" s="2">
        <v>-59.003333333324115</v>
      </c>
      <c r="P8059" s="2">
        <v>66.853336144014506</v>
      </c>
    </row>
    <row r="8060" spans="1:16" x14ac:dyDescent="0.35">
      <c r="A8060" t="s">
        <v>8176</v>
      </c>
      <c r="B8060">
        <v>51.973305555555555</v>
      </c>
      <c r="C8060">
        <v>56.769083333324076</v>
      </c>
      <c r="D8060">
        <v>-18.579088469999999</v>
      </c>
      <c r="E8060">
        <v>11.70241</v>
      </c>
      <c r="F8060">
        <v>28.6</v>
      </c>
      <c r="G8060">
        <v>0</v>
      </c>
      <c r="H8060">
        <v>26.81</v>
      </c>
      <c r="I8060" s="2">
        <v>-150</v>
      </c>
      <c r="J8060" s="2">
        <v>-51.973305555555555</v>
      </c>
      <c r="K8060" s="2">
        <v>38.6</v>
      </c>
      <c r="L8060" s="2">
        <v>-51.973305555555555</v>
      </c>
      <c r="M8060" s="2">
        <v>63.6</v>
      </c>
      <c r="N8060" s="2">
        <v>-56.769083333324076</v>
      </c>
      <c r="O8060" s="2">
        <v>-56.769083333324076</v>
      </c>
      <c r="P8060" s="2">
        <v>66.853336144014506</v>
      </c>
    </row>
    <row r="8061" spans="1:16" x14ac:dyDescent="0.35">
      <c r="A8061" t="s">
        <v>8177</v>
      </c>
      <c r="B8061">
        <v>54.113527777777747</v>
      </c>
      <c r="C8061">
        <v>61.892277777783903</v>
      </c>
      <c r="D8061">
        <v>-18.579088469999999</v>
      </c>
      <c r="E8061">
        <v>11.70241</v>
      </c>
      <c r="F8061">
        <v>28.6</v>
      </c>
      <c r="G8061">
        <v>0</v>
      </c>
      <c r="H8061">
        <v>26.81</v>
      </c>
      <c r="I8061" s="2">
        <v>-150</v>
      </c>
      <c r="J8061" s="2">
        <v>-54.113527777777747</v>
      </c>
      <c r="K8061" s="2">
        <v>38.6</v>
      </c>
      <c r="L8061" s="2">
        <v>-54.113527777777747</v>
      </c>
      <c r="M8061" s="2">
        <v>63.6</v>
      </c>
      <c r="N8061" s="2">
        <v>-61.892277777783903</v>
      </c>
      <c r="O8061" s="2">
        <v>-61.892277777783903</v>
      </c>
      <c r="P8061" s="2">
        <v>66.853336144014506</v>
      </c>
    </row>
    <row r="8062" spans="1:16" x14ac:dyDescent="0.35">
      <c r="A8062" t="s">
        <v>8178</v>
      </c>
      <c r="B8062">
        <v>58.087555555555504</v>
      </c>
      <c r="C8062">
        <v>63.215305555567888</v>
      </c>
      <c r="D8062">
        <v>-18.579088469999999</v>
      </c>
      <c r="E8062">
        <v>11.70241</v>
      </c>
      <c r="F8062">
        <v>28.6</v>
      </c>
      <c r="G8062">
        <v>0</v>
      </c>
      <c r="H8062">
        <v>26.81</v>
      </c>
      <c r="I8062" s="2">
        <v>-150</v>
      </c>
      <c r="J8062" s="2">
        <v>-58.087555555555504</v>
      </c>
      <c r="K8062" s="2">
        <v>38.6</v>
      </c>
      <c r="L8062" s="2">
        <v>-58.087555555555504</v>
      </c>
      <c r="M8062" s="2">
        <v>63.6</v>
      </c>
      <c r="N8062" s="2">
        <v>-63.215305555567888</v>
      </c>
      <c r="O8062" s="2">
        <v>-63.215305555567888</v>
      </c>
      <c r="P8062" s="2">
        <v>71.031669653015399</v>
      </c>
    </row>
    <row r="8063" spans="1:16" x14ac:dyDescent="0.35">
      <c r="A8063" t="s">
        <v>8179</v>
      </c>
      <c r="B8063">
        <v>67.862999999999957</v>
      </c>
      <c r="C8063">
        <v>76.561972222216028</v>
      </c>
      <c r="D8063">
        <v>-18.579088469999999</v>
      </c>
      <c r="E8063">
        <v>11.70241</v>
      </c>
      <c r="F8063">
        <v>28.6</v>
      </c>
      <c r="G8063">
        <v>0</v>
      </c>
      <c r="H8063">
        <v>26.81</v>
      </c>
      <c r="I8063" s="2">
        <v>-150</v>
      </c>
      <c r="J8063" s="2">
        <v>-67.862999999999957</v>
      </c>
      <c r="K8063" s="2">
        <v>38.6</v>
      </c>
      <c r="L8063" s="2">
        <v>-67.862999999999957</v>
      </c>
      <c r="M8063" s="2">
        <v>63.6</v>
      </c>
      <c r="N8063" s="2">
        <v>-76.561972222216028</v>
      </c>
      <c r="O8063" s="2">
        <v>-76.561972222216028</v>
      </c>
      <c r="P8063" s="2">
        <v>75.210003162016307</v>
      </c>
    </row>
    <row r="8064" spans="1:16" x14ac:dyDescent="0.35">
      <c r="A8064" t="s">
        <v>8180</v>
      </c>
      <c r="B8064">
        <v>75.630833333333371</v>
      </c>
      <c r="C8064">
        <v>92.738472222216046</v>
      </c>
      <c r="D8064">
        <v>-18.579088469999999</v>
      </c>
      <c r="E8064">
        <v>11.70241</v>
      </c>
      <c r="F8064">
        <v>28.6</v>
      </c>
      <c r="G8064">
        <v>0</v>
      </c>
      <c r="H8064">
        <v>26.81</v>
      </c>
      <c r="I8064" s="2">
        <v>-150</v>
      </c>
      <c r="J8064" s="2">
        <v>-75.630833333333371</v>
      </c>
      <c r="K8064" s="2">
        <v>38.6</v>
      </c>
      <c r="L8064" s="2">
        <v>-75.630833333333371</v>
      </c>
      <c r="M8064" s="2">
        <v>63.6</v>
      </c>
      <c r="N8064" s="2">
        <v>-92.738472222216046</v>
      </c>
      <c r="O8064" s="2">
        <v>-92.738472222216046</v>
      </c>
      <c r="P8064" s="2">
        <v>83.566670180018093</v>
      </c>
    </row>
    <row r="8065" spans="1:16" x14ac:dyDescent="0.35">
      <c r="A8065" t="s">
        <v>8181</v>
      </c>
      <c r="B8065">
        <v>75.281472222222391</v>
      </c>
      <c r="C8065">
        <v>95.465694444432188</v>
      </c>
      <c r="D8065">
        <v>-18.579088469999999</v>
      </c>
      <c r="E8065">
        <v>11.70241</v>
      </c>
      <c r="F8065">
        <v>28.6</v>
      </c>
      <c r="G8065">
        <v>0</v>
      </c>
      <c r="H8065">
        <v>26.81</v>
      </c>
      <c r="I8065" s="2">
        <v>-150</v>
      </c>
      <c r="J8065" s="2">
        <v>-75.281472222222391</v>
      </c>
      <c r="K8065" s="2">
        <v>38.6</v>
      </c>
      <c r="L8065" s="2">
        <v>-75.281472222222391</v>
      </c>
      <c r="M8065" s="2">
        <v>63.6</v>
      </c>
      <c r="N8065" s="2">
        <v>-95.465694444432188</v>
      </c>
      <c r="O8065" s="2">
        <v>-95.465694444432188</v>
      </c>
      <c r="P8065" s="2">
        <v>91.923337198019894</v>
      </c>
    </row>
    <row r="8066" spans="1:16" x14ac:dyDescent="0.35">
      <c r="A8066" t="s">
        <v>8182</v>
      </c>
      <c r="B8066">
        <v>74.669611111111138</v>
      </c>
      <c r="C8066">
        <v>91.66188888889198</v>
      </c>
      <c r="D8066">
        <v>-18.579088469999999</v>
      </c>
      <c r="E8066">
        <v>11.70241</v>
      </c>
      <c r="F8066">
        <v>28.6</v>
      </c>
      <c r="G8066">
        <v>0</v>
      </c>
      <c r="H8066">
        <v>26.81</v>
      </c>
      <c r="I8066" s="2">
        <v>-150</v>
      </c>
      <c r="J8066" s="2">
        <v>-74.669611111111138</v>
      </c>
      <c r="K8066" s="2">
        <v>38.6</v>
      </c>
      <c r="L8066" s="2">
        <v>-74.669611111111138</v>
      </c>
      <c r="M8066" s="2">
        <v>63.6</v>
      </c>
      <c r="N8066" s="2">
        <v>-91.66188888889198</v>
      </c>
      <c r="O8066" s="2">
        <v>-91.66188888889198</v>
      </c>
      <c r="P8066" s="2">
        <v>96.101670707020801</v>
      </c>
    </row>
    <row r="8067" spans="1:16" x14ac:dyDescent="0.35">
      <c r="A8067" t="s">
        <v>8183</v>
      </c>
      <c r="B8067">
        <v>73.847416666666732</v>
      </c>
      <c r="C8067">
        <v>87.334833333324127</v>
      </c>
      <c r="D8067">
        <v>-18.579088469999999</v>
      </c>
      <c r="E8067">
        <v>11.70241</v>
      </c>
      <c r="F8067">
        <v>28.6</v>
      </c>
      <c r="G8067">
        <v>0</v>
      </c>
      <c r="H8067">
        <v>26.81</v>
      </c>
      <c r="I8067" s="2">
        <v>-150</v>
      </c>
      <c r="J8067" s="2">
        <v>-73.847416666666732</v>
      </c>
      <c r="K8067" s="2">
        <v>38.6</v>
      </c>
      <c r="L8067" s="2">
        <v>-73.847416666666732</v>
      </c>
      <c r="M8067" s="2">
        <v>63.6</v>
      </c>
      <c r="N8067" s="2">
        <v>-87.334833333324127</v>
      </c>
      <c r="O8067" s="2">
        <v>-87.334833333324127</v>
      </c>
      <c r="P8067" s="2">
        <v>91.923337198019894</v>
      </c>
    </row>
    <row r="8068" spans="1:16" x14ac:dyDescent="0.35">
      <c r="A8068" t="s">
        <v>8184</v>
      </c>
      <c r="B8068">
        <v>74.283916666666627</v>
      </c>
      <c r="C8068">
        <v>87.605611111108061</v>
      </c>
      <c r="D8068">
        <v>-18.579088469999999</v>
      </c>
      <c r="E8068">
        <v>11.70241</v>
      </c>
      <c r="F8068">
        <v>28.6</v>
      </c>
      <c r="G8068">
        <v>0</v>
      </c>
      <c r="H8068">
        <v>26.81</v>
      </c>
      <c r="I8068" s="2">
        <v>-150</v>
      </c>
      <c r="J8068" s="2">
        <v>-74.283916666666627</v>
      </c>
      <c r="K8068" s="2">
        <v>38.6</v>
      </c>
      <c r="L8068" s="2">
        <v>-74.283916666666627</v>
      </c>
      <c r="M8068" s="2">
        <v>63.6</v>
      </c>
      <c r="N8068" s="2">
        <v>-87.605611111108061</v>
      </c>
      <c r="O8068" s="2">
        <v>-87.605611111108061</v>
      </c>
      <c r="P8068" s="2">
        <v>83.566670180018093</v>
      </c>
    </row>
    <row r="8069" spans="1:16" x14ac:dyDescent="0.35">
      <c r="A8069" t="s">
        <v>8185</v>
      </c>
      <c r="B8069">
        <v>73.247916666666541</v>
      </c>
      <c r="C8069">
        <v>86.449611111107941</v>
      </c>
      <c r="D8069">
        <v>-18.579088469999999</v>
      </c>
      <c r="E8069">
        <v>11.70241</v>
      </c>
      <c r="F8069">
        <v>28.6</v>
      </c>
      <c r="G8069">
        <v>0</v>
      </c>
      <c r="H8069">
        <v>26.81</v>
      </c>
      <c r="I8069" s="2">
        <v>-150</v>
      </c>
      <c r="J8069" s="2">
        <v>-73.247916666666541</v>
      </c>
      <c r="K8069" s="2">
        <v>38.6</v>
      </c>
      <c r="L8069" s="2">
        <v>-73.247916666666541</v>
      </c>
      <c r="M8069" s="2">
        <v>63.6</v>
      </c>
      <c r="N8069" s="2">
        <v>-86.449611111107941</v>
      </c>
      <c r="O8069" s="2">
        <v>-86.449611111107941</v>
      </c>
      <c r="P8069" s="2">
        <v>75.210003162016307</v>
      </c>
    </row>
    <row r="8070" spans="1:16" x14ac:dyDescent="0.35">
      <c r="A8070" t="s">
        <v>8186</v>
      </c>
      <c r="B8070">
        <v>73.834472222222288</v>
      </c>
      <c r="C8070">
        <v>85.828638888892002</v>
      </c>
      <c r="D8070">
        <v>-18.579088469999999</v>
      </c>
      <c r="E8070">
        <v>11.70241</v>
      </c>
      <c r="F8070">
        <v>28.6</v>
      </c>
      <c r="G8070">
        <v>0</v>
      </c>
      <c r="H8070">
        <v>26.81</v>
      </c>
      <c r="I8070" s="2">
        <v>-150</v>
      </c>
      <c r="J8070" s="2">
        <v>-73.834472222222288</v>
      </c>
      <c r="K8070" s="2">
        <v>38.6</v>
      </c>
      <c r="L8070" s="2">
        <v>-73.834472222222288</v>
      </c>
      <c r="M8070" s="2">
        <v>63.6</v>
      </c>
      <c r="N8070" s="2">
        <v>-85.828638888892002</v>
      </c>
      <c r="O8070" s="2">
        <v>-85.828638888892002</v>
      </c>
      <c r="P8070" s="2">
        <v>66.853336144014506</v>
      </c>
    </row>
    <row r="8071" spans="1:16" x14ac:dyDescent="0.35">
      <c r="A8071" t="s">
        <v>8187</v>
      </c>
      <c r="B8071">
        <v>71.849472222222261</v>
      </c>
      <c r="C8071">
        <v>82.265333333324108</v>
      </c>
      <c r="D8071">
        <v>-18.579088469999999</v>
      </c>
      <c r="E8071">
        <v>11.70241</v>
      </c>
      <c r="F8071">
        <v>28.6</v>
      </c>
      <c r="G8071">
        <v>0</v>
      </c>
      <c r="H8071">
        <v>26.81</v>
      </c>
      <c r="I8071" s="2">
        <v>-150</v>
      </c>
      <c r="J8071" s="2">
        <v>-71.849472222222261</v>
      </c>
      <c r="K8071" s="2">
        <v>38.6</v>
      </c>
      <c r="L8071" s="2">
        <v>-71.849472222222261</v>
      </c>
      <c r="M8071" s="2">
        <v>63.6</v>
      </c>
      <c r="N8071" s="2">
        <v>-82.265333333324108</v>
      </c>
      <c r="O8071" s="2">
        <v>-82.265333333324108</v>
      </c>
      <c r="P8071" s="2">
        <v>58.496669126012598</v>
      </c>
    </row>
    <row r="8072" spans="1:16" x14ac:dyDescent="0.35">
      <c r="A8072" t="s">
        <v>8188</v>
      </c>
      <c r="B8072">
        <v>72.407499999999715</v>
      </c>
      <c r="C8072">
        <v>84.201777777783917</v>
      </c>
      <c r="D8072">
        <v>-18.579088469999999</v>
      </c>
      <c r="E8072">
        <v>11.70241</v>
      </c>
      <c r="F8072">
        <v>28.6</v>
      </c>
      <c r="G8072">
        <v>0</v>
      </c>
      <c r="H8072">
        <v>26.81</v>
      </c>
      <c r="I8072" s="2">
        <v>-150</v>
      </c>
      <c r="J8072" s="2">
        <v>-72.407499999999715</v>
      </c>
      <c r="K8072" s="2">
        <v>38.6</v>
      </c>
      <c r="L8072" s="2">
        <v>-72.407499999999715</v>
      </c>
      <c r="M8072" s="2">
        <v>63.6</v>
      </c>
      <c r="N8072" s="2">
        <v>-84.201777777783917</v>
      </c>
      <c r="O8072" s="2">
        <v>-84.201777777783917</v>
      </c>
      <c r="P8072" s="2">
        <v>50.140002108010798</v>
      </c>
    </row>
    <row r="8073" spans="1:16" x14ac:dyDescent="0.35">
      <c r="A8073" t="s">
        <v>8189</v>
      </c>
      <c r="B8073">
        <v>73.640916666666499</v>
      </c>
      <c r="C8073">
        <v>85.116722222216055</v>
      </c>
      <c r="D8073">
        <v>-18.579088469999999</v>
      </c>
      <c r="E8073">
        <v>11.70241</v>
      </c>
      <c r="F8073">
        <v>28.6</v>
      </c>
      <c r="G8073">
        <v>0</v>
      </c>
      <c r="H8073">
        <v>26.81</v>
      </c>
      <c r="I8073" s="2">
        <v>-150</v>
      </c>
      <c r="J8073" s="2">
        <v>-73.640916666666499</v>
      </c>
      <c r="K8073" s="2">
        <v>38.6</v>
      </c>
      <c r="L8073" s="2">
        <v>-73.640916666666499</v>
      </c>
      <c r="M8073" s="2">
        <v>63.6</v>
      </c>
      <c r="N8073" s="2">
        <v>-85.116722222216055</v>
      </c>
      <c r="O8073" s="2">
        <v>-85.116722222216055</v>
      </c>
      <c r="P8073" s="2">
        <v>45.961668599009897</v>
      </c>
    </row>
    <row r="8074" spans="1:16" x14ac:dyDescent="0.35">
      <c r="A8074" t="s">
        <v>8190</v>
      </c>
      <c r="B8074">
        <v>73.729166666666387</v>
      </c>
      <c r="C8074">
        <v>85.436611111108036</v>
      </c>
      <c r="D8074">
        <v>-18.579088469999999</v>
      </c>
      <c r="E8074">
        <v>11.70241</v>
      </c>
      <c r="F8074">
        <v>28.6</v>
      </c>
      <c r="G8074">
        <v>0</v>
      </c>
      <c r="H8074">
        <v>26.81</v>
      </c>
      <c r="I8074" s="2">
        <v>-150</v>
      </c>
      <c r="J8074" s="2">
        <v>-73.729166666666387</v>
      </c>
      <c r="K8074" s="2">
        <v>38.6</v>
      </c>
      <c r="L8074" s="2">
        <v>-73.729166666666387</v>
      </c>
      <c r="M8074" s="2">
        <v>63.6</v>
      </c>
      <c r="N8074" s="2">
        <v>-85.436611111108036</v>
      </c>
      <c r="O8074" s="2">
        <v>-85.436611111108036</v>
      </c>
      <c r="P8074" s="2">
        <v>41.783335090008997</v>
      </c>
    </row>
    <row r="8075" spans="1:16" x14ac:dyDescent="0.35">
      <c r="A8075" t="s">
        <v>8191</v>
      </c>
      <c r="B8075">
        <v>75.071638888888572</v>
      </c>
      <c r="C8075">
        <v>85.75197222221604</v>
      </c>
      <c r="D8075">
        <v>-18.579088469999999</v>
      </c>
      <c r="E8075">
        <v>11.70241</v>
      </c>
      <c r="F8075">
        <v>28.6</v>
      </c>
      <c r="G8075">
        <v>0</v>
      </c>
      <c r="H8075">
        <v>26.81</v>
      </c>
      <c r="I8075" s="2">
        <v>-150</v>
      </c>
      <c r="J8075" s="2">
        <v>-75.071638888888572</v>
      </c>
      <c r="K8075" s="2">
        <v>38.6</v>
      </c>
      <c r="L8075" s="2">
        <v>-75.071638888888572</v>
      </c>
      <c r="M8075" s="2">
        <v>63.6</v>
      </c>
      <c r="N8075" s="2">
        <v>-85.75197222221604</v>
      </c>
      <c r="O8075" s="2">
        <v>-85.75197222221604</v>
      </c>
      <c r="P8075" s="2">
        <v>41.783335090008997</v>
      </c>
    </row>
    <row r="8076" spans="1:16" x14ac:dyDescent="0.35">
      <c r="A8076" t="s">
        <v>8192</v>
      </c>
      <c r="B8076">
        <v>77.14483333333321</v>
      </c>
      <c r="C8076">
        <v>87.603944444432059</v>
      </c>
      <c r="D8076">
        <v>-18.579088469999999</v>
      </c>
      <c r="E8076">
        <v>11.70241</v>
      </c>
      <c r="F8076">
        <v>28.6</v>
      </c>
      <c r="G8076">
        <v>0</v>
      </c>
      <c r="H8076">
        <v>26.81</v>
      </c>
      <c r="I8076" s="2">
        <v>-150</v>
      </c>
      <c r="J8076" s="2">
        <v>-77.14483333333321</v>
      </c>
      <c r="K8076" s="2">
        <v>38.6</v>
      </c>
      <c r="L8076" s="2">
        <v>-77.14483333333321</v>
      </c>
      <c r="M8076" s="2">
        <v>63.6</v>
      </c>
      <c r="N8076" s="2">
        <v>-87.603944444432059</v>
      </c>
      <c r="O8076" s="2">
        <v>-87.603944444432059</v>
      </c>
      <c r="P8076" s="2">
        <v>45.961668599009897</v>
      </c>
    </row>
    <row r="8077" spans="1:16" x14ac:dyDescent="0.35">
      <c r="A8077" t="s">
        <v>8193</v>
      </c>
      <c r="B8077">
        <v>83.867888888888842</v>
      </c>
      <c r="C8077">
        <v>95.867166666675885</v>
      </c>
      <c r="D8077">
        <v>-18.579088469999999</v>
      </c>
      <c r="E8077">
        <v>11.70241</v>
      </c>
      <c r="F8077">
        <v>28.6</v>
      </c>
      <c r="G8077">
        <v>0</v>
      </c>
      <c r="H8077">
        <v>26.81</v>
      </c>
      <c r="I8077" s="2">
        <v>-150</v>
      </c>
      <c r="J8077" s="2">
        <v>-83.867888888888842</v>
      </c>
      <c r="K8077" s="2">
        <v>38.6</v>
      </c>
      <c r="L8077" s="2">
        <v>-83.867888888888842</v>
      </c>
      <c r="M8077" s="2">
        <v>63.6</v>
      </c>
      <c r="N8077" s="2">
        <v>-95.867166666675885</v>
      </c>
      <c r="O8077" s="2">
        <v>-95.867166666675885</v>
      </c>
      <c r="P8077" s="2">
        <v>58.496669126012598</v>
      </c>
    </row>
    <row r="8078" spans="1:16" x14ac:dyDescent="0.35">
      <c r="A8078" t="s">
        <v>8194</v>
      </c>
      <c r="B8078">
        <v>92.952805555555642</v>
      </c>
      <c r="C8078">
        <v>103.00938888891972</v>
      </c>
      <c r="D8078">
        <v>-18.579088469999999</v>
      </c>
      <c r="E8078">
        <v>11.70241</v>
      </c>
      <c r="F8078">
        <v>28.6</v>
      </c>
      <c r="G8078">
        <v>0</v>
      </c>
      <c r="H8078">
        <v>26.81</v>
      </c>
      <c r="I8078" s="2">
        <v>-150</v>
      </c>
      <c r="J8078" s="2">
        <v>-92.952805555555642</v>
      </c>
      <c r="K8078" s="2">
        <v>38.6</v>
      </c>
      <c r="L8078" s="2">
        <v>-92.952805555555642</v>
      </c>
      <c r="M8078" s="2">
        <v>63.6</v>
      </c>
      <c r="N8078" s="2">
        <v>-103.00938888891972</v>
      </c>
      <c r="O8078" s="2">
        <v>-103.00938888891972</v>
      </c>
      <c r="P8078" s="2">
        <v>75.210003162016307</v>
      </c>
    </row>
    <row r="8079" spans="1:16" x14ac:dyDescent="0.35">
      <c r="A8079" t="s">
        <v>8195</v>
      </c>
      <c r="B8079">
        <v>101.89930555555566</v>
      </c>
      <c r="C8079">
        <v>107.54913888891964</v>
      </c>
      <c r="D8079">
        <v>-18.579088469999999</v>
      </c>
      <c r="E8079">
        <v>11.70241</v>
      </c>
      <c r="F8079">
        <v>28.6</v>
      </c>
      <c r="G8079">
        <v>0</v>
      </c>
      <c r="H8079">
        <v>26.81</v>
      </c>
      <c r="I8079" s="2">
        <v>-150</v>
      </c>
      <c r="J8079" s="2">
        <v>-101.89930555555566</v>
      </c>
      <c r="K8079" s="2">
        <v>38.6</v>
      </c>
      <c r="L8079" s="2">
        <v>-101.89930555555566</v>
      </c>
      <c r="M8079" s="2">
        <v>63.6</v>
      </c>
      <c r="N8079" s="2">
        <v>-107.54913888891964</v>
      </c>
      <c r="O8079" s="2">
        <v>-107.54913888891964</v>
      </c>
      <c r="P8079" s="2">
        <v>83.566670180018093</v>
      </c>
    </row>
    <row r="8080" spans="1:16" x14ac:dyDescent="0.35">
      <c r="A8080" t="s">
        <v>8196</v>
      </c>
      <c r="B8080">
        <v>122.1256111111112</v>
      </c>
      <c r="C8080">
        <v>109.58652777783924</v>
      </c>
      <c r="D8080">
        <v>-18.579088469999999</v>
      </c>
      <c r="E8080">
        <v>11.70241</v>
      </c>
      <c r="F8080">
        <v>28.6</v>
      </c>
      <c r="G8080">
        <v>0</v>
      </c>
      <c r="H8080">
        <v>26.81</v>
      </c>
      <c r="I8080" s="2">
        <v>-150</v>
      </c>
      <c r="J8080" s="2">
        <v>-122.1256111111112</v>
      </c>
      <c r="K8080" s="2">
        <v>38.6</v>
      </c>
      <c r="L8080" s="2">
        <v>-122.1256111111112</v>
      </c>
      <c r="M8080" s="2">
        <v>63.6</v>
      </c>
      <c r="N8080" s="2">
        <v>-109.58652777783924</v>
      </c>
      <c r="O8080" s="2">
        <v>-109.58652777783924</v>
      </c>
      <c r="P8080" s="2">
        <v>79.3883366710172</v>
      </c>
    </row>
    <row r="8081" spans="1:16" x14ac:dyDescent="0.35">
      <c r="A8081" t="s">
        <v>8197</v>
      </c>
      <c r="B8081">
        <v>110.86613888888913</v>
      </c>
      <c r="C8081">
        <v>100.60483333324099</v>
      </c>
      <c r="D8081">
        <v>-18.579088469999999</v>
      </c>
      <c r="E8081">
        <v>11.70241</v>
      </c>
      <c r="F8081">
        <v>28.6</v>
      </c>
      <c r="G8081">
        <v>0</v>
      </c>
      <c r="H8081">
        <v>26.81</v>
      </c>
      <c r="I8081" s="2">
        <v>-150</v>
      </c>
      <c r="J8081" s="2">
        <v>-110.86613888888913</v>
      </c>
      <c r="K8081" s="2">
        <v>38.6</v>
      </c>
      <c r="L8081" s="2">
        <v>-110.86613888888913</v>
      </c>
      <c r="M8081" s="2">
        <v>63.6</v>
      </c>
      <c r="N8081" s="2">
        <v>-100.60483333324099</v>
      </c>
      <c r="O8081" s="2">
        <v>-100.60483333324099</v>
      </c>
      <c r="P8081" s="2">
        <v>75.210003162016307</v>
      </c>
    </row>
    <row r="8082" spans="1:16" x14ac:dyDescent="0.35">
      <c r="A8082" t="s">
        <v>8198</v>
      </c>
      <c r="B8082">
        <v>81.515277777777882</v>
      </c>
      <c r="C8082">
        <v>92.522861111108014</v>
      </c>
      <c r="D8082">
        <v>-18.579088469999999</v>
      </c>
      <c r="E8082">
        <v>11.70241</v>
      </c>
      <c r="F8082">
        <v>28.6</v>
      </c>
      <c r="G8082">
        <v>0</v>
      </c>
      <c r="H8082">
        <v>26.81</v>
      </c>
      <c r="I8082" s="2">
        <v>-150</v>
      </c>
      <c r="J8082" s="2">
        <v>-81.515277777777882</v>
      </c>
      <c r="K8082" s="2">
        <v>38.6</v>
      </c>
      <c r="L8082" s="2">
        <v>-81.515277777777882</v>
      </c>
      <c r="M8082" s="2">
        <v>63.6</v>
      </c>
      <c r="N8082" s="2">
        <v>-92.522861111108014</v>
      </c>
      <c r="O8082" s="2">
        <v>-92.522861111108014</v>
      </c>
      <c r="P8082" s="2">
        <v>71.031669653015399</v>
      </c>
    </row>
    <row r="8083" spans="1:16" x14ac:dyDescent="0.35">
      <c r="A8083" t="s">
        <v>8199</v>
      </c>
      <c r="B8083">
        <v>76.69794444444436</v>
      </c>
      <c r="C8083">
        <v>89.75861111110801</v>
      </c>
      <c r="D8083">
        <v>-18.579088469999999</v>
      </c>
      <c r="E8083">
        <v>11.70241</v>
      </c>
      <c r="F8083">
        <v>28.6</v>
      </c>
      <c r="G8083">
        <v>0</v>
      </c>
      <c r="H8083">
        <v>26.81</v>
      </c>
      <c r="I8083" s="2">
        <v>-150</v>
      </c>
      <c r="J8083" s="2">
        <v>-76.69794444444436</v>
      </c>
      <c r="K8083" s="2">
        <v>38.6</v>
      </c>
      <c r="L8083" s="2">
        <v>-76.69794444444436</v>
      </c>
      <c r="M8083" s="2">
        <v>63.6</v>
      </c>
      <c r="N8083" s="2">
        <v>-89.75861111110801</v>
      </c>
      <c r="O8083" s="2">
        <v>-89.75861111110801</v>
      </c>
      <c r="P8083" s="2">
        <v>66.853336144014506</v>
      </c>
    </row>
    <row r="8084" spans="1:16" x14ac:dyDescent="0.35">
      <c r="A8084" t="s">
        <v>8200</v>
      </c>
      <c r="B8084">
        <v>73.211388888888777</v>
      </c>
      <c r="C8084">
        <v>86.146611111107973</v>
      </c>
      <c r="D8084">
        <v>-18.579088469999999</v>
      </c>
      <c r="E8084">
        <v>11.70241</v>
      </c>
      <c r="F8084">
        <v>28.6</v>
      </c>
      <c r="G8084">
        <v>0</v>
      </c>
      <c r="H8084">
        <v>26.81</v>
      </c>
      <c r="I8084" s="2">
        <v>-150</v>
      </c>
      <c r="J8084" s="2">
        <v>-73.211388888888777</v>
      </c>
      <c r="K8084" s="2">
        <v>38.6</v>
      </c>
      <c r="L8084" s="2">
        <v>-73.211388888888777</v>
      </c>
      <c r="M8084" s="2">
        <v>63.6</v>
      </c>
      <c r="N8084" s="2">
        <v>-86.146611111107973</v>
      </c>
      <c r="O8084" s="2">
        <v>-86.146611111107973</v>
      </c>
      <c r="P8084" s="2">
        <v>66.853336144014506</v>
      </c>
    </row>
    <row r="8085" spans="1:16" x14ac:dyDescent="0.35">
      <c r="A8085" t="s">
        <v>8201</v>
      </c>
      <c r="B8085">
        <v>75.833361111111131</v>
      </c>
      <c r="C8085">
        <v>89.780749999999983</v>
      </c>
      <c r="D8085">
        <v>-18.579088469999999</v>
      </c>
      <c r="E8085">
        <v>11.70241</v>
      </c>
      <c r="F8085">
        <v>28.6</v>
      </c>
      <c r="G8085">
        <v>0</v>
      </c>
      <c r="H8085">
        <v>26.81</v>
      </c>
      <c r="I8085" s="2">
        <v>-150</v>
      </c>
      <c r="J8085" s="2">
        <v>-75.833361111111131</v>
      </c>
      <c r="K8085" s="2">
        <v>38.6</v>
      </c>
      <c r="L8085" s="2">
        <v>-75.833361111111131</v>
      </c>
      <c r="M8085" s="2">
        <v>63.6</v>
      </c>
      <c r="N8085" s="2">
        <v>-89.780749999999983</v>
      </c>
      <c r="O8085" s="2">
        <v>-89.780749999999983</v>
      </c>
      <c r="P8085" s="2">
        <v>66.853336144014506</v>
      </c>
    </row>
    <row r="8086" spans="1:16" x14ac:dyDescent="0.35">
      <c r="A8086" t="s">
        <v>8202</v>
      </c>
      <c r="B8086">
        <v>86.307666666666606</v>
      </c>
      <c r="C8086">
        <v>97.51216666667591</v>
      </c>
      <c r="D8086">
        <v>-18.579088469999999</v>
      </c>
      <c r="E8086">
        <v>11.70241</v>
      </c>
      <c r="F8086">
        <v>28.6</v>
      </c>
      <c r="G8086">
        <v>0</v>
      </c>
      <c r="H8086">
        <v>26.81</v>
      </c>
      <c r="I8086" s="2">
        <v>-150</v>
      </c>
      <c r="J8086" s="2">
        <v>-86.307666666666606</v>
      </c>
      <c r="K8086" s="2">
        <v>38.6</v>
      </c>
      <c r="L8086" s="2">
        <v>-86.307666666666606</v>
      </c>
      <c r="M8086" s="2">
        <v>63.6</v>
      </c>
      <c r="N8086" s="2">
        <v>-97.51216666667591</v>
      </c>
      <c r="O8086" s="2">
        <v>-97.51216666667591</v>
      </c>
      <c r="P8086" s="2">
        <v>71.031669653015399</v>
      </c>
    </row>
    <row r="8087" spans="1:16" x14ac:dyDescent="0.35">
      <c r="A8087" t="s">
        <v>8203</v>
      </c>
      <c r="B8087">
        <v>99.735583333333324</v>
      </c>
      <c r="C8087">
        <v>109.44099999999996</v>
      </c>
      <c r="D8087">
        <v>-18.579088469999999</v>
      </c>
      <c r="E8087">
        <v>11.70241</v>
      </c>
      <c r="F8087">
        <v>28.6</v>
      </c>
      <c r="G8087">
        <v>0</v>
      </c>
      <c r="H8087">
        <v>26.81</v>
      </c>
      <c r="I8087" s="2">
        <v>-150</v>
      </c>
      <c r="J8087" s="2">
        <v>-99.735583333333324</v>
      </c>
      <c r="K8087" s="2">
        <v>38.6</v>
      </c>
      <c r="L8087" s="2">
        <v>-99.735583333333324</v>
      </c>
      <c r="M8087" s="2">
        <v>63.6</v>
      </c>
      <c r="N8087" s="2">
        <v>-109.44099999999996</v>
      </c>
      <c r="O8087" s="2">
        <v>-109.44099999999996</v>
      </c>
      <c r="P8087" s="2">
        <v>75.210003162016307</v>
      </c>
    </row>
    <row r="8088" spans="1:16" x14ac:dyDescent="0.35">
      <c r="A8088" t="s">
        <v>8204</v>
      </c>
      <c r="B8088">
        <v>138.78369444444468</v>
      </c>
      <c r="C8088">
        <v>140.75527777783944</v>
      </c>
      <c r="D8088">
        <v>-18.579088469999999</v>
      </c>
      <c r="E8088">
        <v>11.70241</v>
      </c>
      <c r="F8088">
        <v>28.6</v>
      </c>
      <c r="G8088">
        <v>0</v>
      </c>
      <c r="H8088">
        <v>26.81</v>
      </c>
      <c r="I8088" s="2">
        <v>-150</v>
      </c>
      <c r="J8088" s="2">
        <v>-138.78369444444468</v>
      </c>
      <c r="K8088" s="2">
        <v>38.6</v>
      </c>
      <c r="L8088" s="2">
        <v>-138.78369444444468</v>
      </c>
      <c r="M8088" s="2">
        <v>63.6</v>
      </c>
      <c r="N8088" s="2">
        <v>-140.75527777783944</v>
      </c>
      <c r="O8088" s="2">
        <v>-140.75527777783944</v>
      </c>
      <c r="P8088" s="2">
        <v>83.566670180018093</v>
      </c>
    </row>
    <row r="8089" spans="1:16" x14ac:dyDescent="0.35">
      <c r="A8089" t="s">
        <v>8205</v>
      </c>
      <c r="B8089">
        <v>133.7482777777779</v>
      </c>
      <c r="C8089">
        <v>143.07016666675892</v>
      </c>
      <c r="D8089">
        <v>-18.579088469999999</v>
      </c>
      <c r="E8089">
        <v>11.70241</v>
      </c>
      <c r="F8089">
        <v>28.6</v>
      </c>
      <c r="G8089">
        <v>0</v>
      </c>
      <c r="H8089">
        <v>26.81</v>
      </c>
      <c r="I8089" s="2">
        <v>-150</v>
      </c>
      <c r="J8089" s="2">
        <v>-133.7482777777779</v>
      </c>
      <c r="K8089" s="2">
        <v>38.6</v>
      </c>
      <c r="L8089" s="2">
        <v>-133.7482777777779</v>
      </c>
      <c r="M8089" s="2">
        <v>63.6</v>
      </c>
      <c r="N8089" s="2">
        <v>-143.07016666675892</v>
      </c>
      <c r="O8089" s="2">
        <v>-143.07016666675892</v>
      </c>
      <c r="P8089" s="2">
        <v>91.923337198019894</v>
      </c>
    </row>
    <row r="8090" spans="1:16" x14ac:dyDescent="0.35">
      <c r="A8090" t="s">
        <v>8206</v>
      </c>
      <c r="B8090">
        <v>123.90841666666691</v>
      </c>
      <c r="C8090">
        <v>138.08113888891958</v>
      </c>
      <c r="D8090">
        <v>-18.579088469999999</v>
      </c>
      <c r="E8090">
        <v>11.70241</v>
      </c>
      <c r="F8090">
        <v>28.6</v>
      </c>
      <c r="G8090">
        <v>0</v>
      </c>
      <c r="H8090">
        <v>26.81</v>
      </c>
      <c r="I8090" s="2">
        <v>-150</v>
      </c>
      <c r="J8090" s="2">
        <v>-123.90841666666691</v>
      </c>
      <c r="K8090" s="2">
        <v>38.6</v>
      </c>
      <c r="L8090" s="2">
        <v>-123.90841666666691</v>
      </c>
      <c r="M8090" s="2">
        <v>63.6</v>
      </c>
      <c r="N8090" s="2">
        <v>-138.08113888891958</v>
      </c>
      <c r="O8090" s="2">
        <v>-138.08113888891958</v>
      </c>
      <c r="P8090" s="2">
        <v>96.101670707020801</v>
      </c>
    </row>
    <row r="8091" spans="1:16" x14ac:dyDescent="0.35">
      <c r="A8091" t="s">
        <v>8207</v>
      </c>
      <c r="B8091">
        <v>112.8204166666667</v>
      </c>
      <c r="C8091">
        <v>126.28375000000005</v>
      </c>
      <c r="D8091">
        <v>-18.579088469999999</v>
      </c>
      <c r="E8091">
        <v>11.70241</v>
      </c>
      <c r="F8091">
        <v>28.6</v>
      </c>
      <c r="G8091">
        <v>0</v>
      </c>
      <c r="H8091">
        <v>26.81</v>
      </c>
      <c r="I8091" s="2">
        <v>-150</v>
      </c>
      <c r="J8091" s="2">
        <v>-112.8204166666667</v>
      </c>
      <c r="K8091" s="2">
        <v>38.6</v>
      </c>
      <c r="L8091" s="2">
        <v>-112.8204166666667</v>
      </c>
      <c r="M8091" s="2">
        <v>63.6</v>
      </c>
      <c r="N8091" s="2">
        <v>-126.28375000000005</v>
      </c>
      <c r="O8091" s="2">
        <v>-126.28375000000005</v>
      </c>
      <c r="P8091" s="2">
        <v>91.923337198019894</v>
      </c>
    </row>
    <row r="8092" spans="1:16" x14ac:dyDescent="0.35">
      <c r="A8092" t="s">
        <v>8208</v>
      </c>
      <c r="B8092">
        <v>103.67174999999989</v>
      </c>
      <c r="C8092">
        <v>114.6302499999999</v>
      </c>
      <c r="D8092">
        <v>-18.579088469999999</v>
      </c>
      <c r="E8092">
        <v>11.70241</v>
      </c>
      <c r="F8092">
        <v>28.6</v>
      </c>
      <c r="G8092">
        <v>0</v>
      </c>
      <c r="H8092">
        <v>26.81</v>
      </c>
      <c r="I8092" s="2">
        <v>-150</v>
      </c>
      <c r="J8092" s="2">
        <v>-103.67174999999989</v>
      </c>
      <c r="K8092" s="2">
        <v>38.6</v>
      </c>
      <c r="L8092" s="2">
        <v>-103.67174999999989</v>
      </c>
      <c r="M8092" s="2">
        <v>63.6</v>
      </c>
      <c r="N8092" s="2">
        <v>-114.6302499999999</v>
      </c>
      <c r="O8092" s="2">
        <v>-114.6302499999999</v>
      </c>
      <c r="P8092" s="2">
        <v>83.566670180018093</v>
      </c>
    </row>
    <row r="8093" spans="1:16" x14ac:dyDescent="0.35">
      <c r="A8093" t="s">
        <v>8209</v>
      </c>
      <c r="B8093">
        <v>94.189583333333289</v>
      </c>
      <c r="C8093">
        <v>106.62774999999993</v>
      </c>
      <c r="D8093">
        <v>-18.579088469999999</v>
      </c>
      <c r="E8093">
        <v>11.70241</v>
      </c>
      <c r="F8093">
        <v>28.6</v>
      </c>
      <c r="G8093">
        <v>0</v>
      </c>
      <c r="H8093">
        <v>26.81</v>
      </c>
      <c r="I8093" s="2">
        <v>-150</v>
      </c>
      <c r="J8093" s="2">
        <v>-94.189583333333289</v>
      </c>
      <c r="K8093" s="2">
        <v>38.6</v>
      </c>
      <c r="L8093" s="2">
        <v>-94.189583333333289</v>
      </c>
      <c r="M8093" s="2">
        <v>63.6</v>
      </c>
      <c r="N8093" s="2">
        <v>-106.62774999999993</v>
      </c>
      <c r="O8093" s="2">
        <v>-106.62774999999993</v>
      </c>
      <c r="P8093" s="2">
        <v>75.210003162016307</v>
      </c>
    </row>
    <row r="8094" spans="1:16" x14ac:dyDescent="0.35">
      <c r="A8094" t="s">
        <v>8210</v>
      </c>
      <c r="B8094">
        <v>94.708944444444441</v>
      </c>
      <c r="C8094">
        <v>98.735805555567921</v>
      </c>
      <c r="D8094">
        <v>-18.579088469999999</v>
      </c>
      <c r="E8094">
        <v>11.70241</v>
      </c>
      <c r="F8094">
        <v>28.6</v>
      </c>
      <c r="G8094">
        <v>0</v>
      </c>
      <c r="H8094">
        <v>26.81</v>
      </c>
      <c r="I8094" s="2">
        <v>-150</v>
      </c>
      <c r="J8094" s="2">
        <v>-94.708944444444441</v>
      </c>
      <c r="K8094" s="2">
        <v>38.6</v>
      </c>
      <c r="L8094" s="2">
        <v>-94.708944444444441</v>
      </c>
      <c r="M8094" s="2">
        <v>63.6</v>
      </c>
      <c r="N8094" s="2">
        <v>-98.735805555567921</v>
      </c>
      <c r="O8094" s="2">
        <v>-98.735805555567921</v>
      </c>
      <c r="P8094" s="2">
        <v>66.853336144014506</v>
      </c>
    </row>
    <row r="8095" spans="1:16" x14ac:dyDescent="0.35">
      <c r="A8095" t="s">
        <v>8211</v>
      </c>
      <c r="B8095">
        <v>87.911361111111034</v>
      </c>
      <c r="C8095">
        <v>92.134444444432148</v>
      </c>
      <c r="D8095">
        <v>-18.579088469999999</v>
      </c>
      <c r="E8095">
        <v>11.70241</v>
      </c>
      <c r="F8095">
        <v>28.6</v>
      </c>
      <c r="G8095">
        <v>0</v>
      </c>
      <c r="H8095">
        <v>26.81</v>
      </c>
      <c r="I8095" s="2">
        <v>-150</v>
      </c>
      <c r="J8095" s="2">
        <v>-87.911361111111034</v>
      </c>
      <c r="K8095" s="2">
        <v>38.6</v>
      </c>
      <c r="L8095" s="2">
        <v>-87.911361111111034</v>
      </c>
      <c r="M8095" s="2">
        <v>63.6</v>
      </c>
      <c r="N8095" s="2">
        <v>-92.134444444432148</v>
      </c>
      <c r="O8095" s="2">
        <v>-92.134444444432148</v>
      </c>
      <c r="P8095" s="2">
        <v>58.496669126012598</v>
      </c>
    </row>
    <row r="8096" spans="1:16" x14ac:dyDescent="0.35">
      <c r="A8096" t="s">
        <v>8212</v>
      </c>
      <c r="B8096">
        <v>81.625527777777748</v>
      </c>
      <c r="C8096">
        <v>89.820916666675899</v>
      </c>
      <c r="D8096">
        <v>-18.579088469999999</v>
      </c>
      <c r="E8096">
        <v>11.70241</v>
      </c>
      <c r="F8096">
        <v>28.6</v>
      </c>
      <c r="G8096">
        <v>0</v>
      </c>
      <c r="H8096">
        <v>26.81</v>
      </c>
      <c r="I8096" s="2">
        <v>-150</v>
      </c>
      <c r="J8096" s="2">
        <v>-81.625527777777748</v>
      </c>
      <c r="K8096" s="2">
        <v>38.6</v>
      </c>
      <c r="L8096" s="2">
        <v>-81.625527777777748</v>
      </c>
      <c r="M8096" s="2">
        <v>63.6</v>
      </c>
      <c r="N8096" s="2">
        <v>-89.820916666675899</v>
      </c>
      <c r="O8096" s="2">
        <v>-89.820916666675899</v>
      </c>
      <c r="P8096" s="2">
        <v>50.140002108010798</v>
      </c>
    </row>
    <row r="8097" spans="1:16" x14ac:dyDescent="0.35">
      <c r="A8097" t="s">
        <v>8213</v>
      </c>
      <c r="B8097">
        <v>80.543472222222192</v>
      </c>
      <c r="C8097">
        <v>89.090277777783911</v>
      </c>
      <c r="D8097">
        <v>-18.579088469999999</v>
      </c>
      <c r="E8097">
        <v>11.70241</v>
      </c>
      <c r="F8097">
        <v>28.6</v>
      </c>
      <c r="G8097">
        <v>0</v>
      </c>
      <c r="H8097">
        <v>26.81</v>
      </c>
      <c r="I8097" s="2">
        <v>-150</v>
      </c>
      <c r="J8097" s="2">
        <v>-80.543472222222192</v>
      </c>
      <c r="K8097" s="2">
        <v>38.6</v>
      </c>
      <c r="L8097" s="2">
        <v>-80.543472222222192</v>
      </c>
      <c r="M8097" s="2">
        <v>63.6</v>
      </c>
      <c r="N8097" s="2">
        <v>-89.090277777783911</v>
      </c>
      <c r="O8097" s="2">
        <v>-89.090277777783911</v>
      </c>
      <c r="P8097" s="2">
        <v>45.961668599009897</v>
      </c>
    </row>
    <row r="8098" spans="1:16" x14ac:dyDescent="0.35">
      <c r="A8098" t="s">
        <v>8214</v>
      </c>
      <c r="B8098">
        <v>80.2990833333333</v>
      </c>
      <c r="C8098">
        <v>88.411722222216127</v>
      </c>
      <c r="D8098">
        <v>-18.579088469999999</v>
      </c>
      <c r="E8098">
        <v>11.70241</v>
      </c>
      <c r="F8098">
        <v>28.6</v>
      </c>
      <c r="G8098">
        <v>0</v>
      </c>
      <c r="H8098">
        <v>26.81</v>
      </c>
      <c r="I8098" s="2">
        <v>-150</v>
      </c>
      <c r="J8098" s="2">
        <v>-80.2990833333333</v>
      </c>
      <c r="K8098" s="2">
        <v>38.6</v>
      </c>
      <c r="L8098" s="2">
        <v>-80.2990833333333</v>
      </c>
      <c r="M8098" s="2">
        <v>63.6</v>
      </c>
      <c r="N8098" s="2">
        <v>-88.411722222216127</v>
      </c>
      <c r="O8098" s="2">
        <v>-88.411722222216127</v>
      </c>
      <c r="P8098" s="2">
        <v>41.783335090008997</v>
      </c>
    </row>
    <row r="8099" spans="1:16" x14ac:dyDescent="0.35">
      <c r="A8099" t="s">
        <v>8215</v>
      </c>
      <c r="B8099">
        <v>79.680305555555506</v>
      </c>
      <c r="C8099">
        <v>90.304222222216026</v>
      </c>
      <c r="D8099">
        <v>-18.579088469999999</v>
      </c>
      <c r="E8099">
        <v>11.70241</v>
      </c>
      <c r="F8099">
        <v>28.6</v>
      </c>
      <c r="G8099">
        <v>0</v>
      </c>
      <c r="H8099">
        <v>26.81</v>
      </c>
      <c r="I8099" s="2">
        <v>-150</v>
      </c>
      <c r="J8099" s="2">
        <v>-79.680305555555506</v>
      </c>
      <c r="K8099" s="2">
        <v>38.6</v>
      </c>
      <c r="L8099" s="2">
        <v>-79.680305555555506</v>
      </c>
      <c r="M8099" s="2">
        <v>63.6</v>
      </c>
      <c r="N8099" s="2">
        <v>-90.304222222216026</v>
      </c>
      <c r="O8099" s="2">
        <v>-90.304222222216026</v>
      </c>
      <c r="P8099" s="2">
        <v>41.783335090008997</v>
      </c>
    </row>
    <row r="8100" spans="1:16" x14ac:dyDescent="0.35">
      <c r="A8100" t="s">
        <v>8216</v>
      </c>
      <c r="B8100">
        <v>79.513055555555312</v>
      </c>
      <c r="C8100">
        <v>91.72074999999991</v>
      </c>
      <c r="D8100">
        <v>-18.579088469999999</v>
      </c>
      <c r="E8100">
        <v>11.70241</v>
      </c>
      <c r="F8100">
        <v>28.6</v>
      </c>
      <c r="G8100">
        <v>0</v>
      </c>
      <c r="H8100">
        <v>26.81</v>
      </c>
      <c r="I8100" s="2">
        <v>-150</v>
      </c>
      <c r="J8100" s="2">
        <v>-79.513055555555312</v>
      </c>
      <c r="K8100" s="2">
        <v>38.6</v>
      </c>
      <c r="L8100" s="2">
        <v>-79.513055555555312</v>
      </c>
      <c r="M8100" s="2">
        <v>63.6</v>
      </c>
      <c r="N8100" s="2">
        <v>-91.72074999999991</v>
      </c>
      <c r="O8100" s="2">
        <v>-91.72074999999991</v>
      </c>
      <c r="P8100" s="2">
        <v>45.961668599009897</v>
      </c>
    </row>
    <row r="8101" spans="1:16" x14ac:dyDescent="0.35">
      <c r="A8101" t="s">
        <v>8217</v>
      </c>
      <c r="B8101">
        <v>81.720055555555362</v>
      </c>
      <c r="C8101">
        <v>96.486055555567901</v>
      </c>
      <c r="D8101">
        <v>-18.579088469999999</v>
      </c>
      <c r="E8101">
        <v>11.70241</v>
      </c>
      <c r="F8101">
        <v>28.6</v>
      </c>
      <c r="G8101">
        <v>0</v>
      </c>
      <c r="H8101">
        <v>26.81</v>
      </c>
      <c r="I8101" s="2">
        <v>-150</v>
      </c>
      <c r="J8101" s="2">
        <v>-81.720055555555362</v>
      </c>
      <c r="K8101" s="2">
        <v>38.6</v>
      </c>
      <c r="L8101" s="2">
        <v>-81.720055555555362</v>
      </c>
      <c r="M8101" s="2">
        <v>63.6</v>
      </c>
      <c r="N8101" s="2">
        <v>-96.486055555567901</v>
      </c>
      <c r="O8101" s="2">
        <v>-96.486055555567901</v>
      </c>
      <c r="P8101" s="2">
        <v>58.496669126012598</v>
      </c>
    </row>
    <row r="8102" spans="1:16" x14ac:dyDescent="0.35">
      <c r="A8102" t="s">
        <v>8218</v>
      </c>
      <c r="B8102">
        <v>86.307277777777614</v>
      </c>
      <c r="C8102">
        <v>102.91355555567866</v>
      </c>
      <c r="D8102">
        <v>-18.579088469999999</v>
      </c>
      <c r="E8102">
        <v>11.70241</v>
      </c>
      <c r="F8102">
        <v>28.6</v>
      </c>
      <c r="G8102">
        <v>0</v>
      </c>
      <c r="H8102">
        <v>26.81</v>
      </c>
      <c r="I8102" s="2">
        <v>-150</v>
      </c>
      <c r="J8102" s="2">
        <v>-86.307277777777614</v>
      </c>
      <c r="K8102" s="2">
        <v>38.6</v>
      </c>
      <c r="L8102" s="2">
        <v>-86.307277777777614</v>
      </c>
      <c r="M8102" s="2">
        <v>63.6</v>
      </c>
      <c r="N8102" s="2">
        <v>-102.91355555567866</v>
      </c>
      <c r="O8102" s="2">
        <v>-102.91355555567866</v>
      </c>
      <c r="P8102" s="2">
        <v>75.210003162016307</v>
      </c>
    </row>
    <row r="8103" spans="1:16" x14ac:dyDescent="0.35">
      <c r="A8103" t="s">
        <v>8219</v>
      </c>
      <c r="B8103">
        <v>89.949555555555449</v>
      </c>
      <c r="C8103">
        <v>106.83947222216058</v>
      </c>
      <c r="D8103">
        <v>-18.579088469999999</v>
      </c>
      <c r="E8103">
        <v>11.70241</v>
      </c>
      <c r="F8103">
        <v>28.6</v>
      </c>
      <c r="G8103">
        <v>0</v>
      </c>
      <c r="H8103">
        <v>26.81</v>
      </c>
      <c r="I8103" s="2">
        <v>-150</v>
      </c>
      <c r="J8103" s="2">
        <v>-89.949555555555449</v>
      </c>
      <c r="K8103" s="2">
        <v>38.6</v>
      </c>
      <c r="L8103" s="2">
        <v>-89.949555555555449</v>
      </c>
      <c r="M8103" s="2">
        <v>63.6</v>
      </c>
      <c r="N8103" s="2">
        <v>-106.83947222216058</v>
      </c>
      <c r="O8103" s="2">
        <v>-106.83947222216058</v>
      </c>
      <c r="P8103" s="2">
        <v>83.566670180018093</v>
      </c>
    </row>
    <row r="8104" spans="1:16" x14ac:dyDescent="0.35">
      <c r="A8104" t="s">
        <v>8220</v>
      </c>
      <c r="B8104">
        <v>89.589749999999853</v>
      </c>
      <c r="C8104">
        <v>104.03766666675914</v>
      </c>
      <c r="D8104">
        <v>-18.579088469999999</v>
      </c>
      <c r="E8104">
        <v>11.70241</v>
      </c>
      <c r="F8104">
        <v>28.6</v>
      </c>
      <c r="G8104">
        <v>0</v>
      </c>
      <c r="H8104">
        <v>26.81</v>
      </c>
      <c r="I8104" s="2">
        <v>-150</v>
      </c>
      <c r="J8104" s="2">
        <v>-89.589749999999853</v>
      </c>
      <c r="K8104" s="2">
        <v>38.6</v>
      </c>
      <c r="L8104" s="2">
        <v>-89.589749999999853</v>
      </c>
      <c r="M8104" s="2">
        <v>63.6</v>
      </c>
      <c r="N8104" s="2">
        <v>-104.03766666675914</v>
      </c>
      <c r="O8104" s="2">
        <v>-104.03766666675914</v>
      </c>
      <c r="P8104" s="2">
        <v>79.3883366710172</v>
      </c>
    </row>
    <row r="8105" spans="1:16" x14ac:dyDescent="0.35">
      <c r="A8105" t="s">
        <v>8221</v>
      </c>
      <c r="B8105">
        <v>83.731611111110979</v>
      </c>
      <c r="C8105">
        <v>96.945361111107985</v>
      </c>
      <c r="D8105">
        <v>-18.579088469999999</v>
      </c>
      <c r="E8105">
        <v>11.70241</v>
      </c>
      <c r="F8105">
        <v>28.6</v>
      </c>
      <c r="G8105">
        <v>0</v>
      </c>
      <c r="H8105">
        <v>26.81</v>
      </c>
      <c r="I8105" s="2">
        <v>-150</v>
      </c>
      <c r="J8105" s="2">
        <v>-83.731611111110979</v>
      </c>
      <c r="K8105" s="2">
        <v>38.6</v>
      </c>
      <c r="L8105" s="2">
        <v>-83.731611111110979</v>
      </c>
      <c r="M8105" s="2">
        <v>63.6</v>
      </c>
      <c r="N8105" s="2">
        <v>-96.945361111107985</v>
      </c>
      <c r="O8105" s="2">
        <v>-96.945361111107985</v>
      </c>
      <c r="P8105" s="2">
        <v>75.210003162016307</v>
      </c>
    </row>
    <row r="8106" spans="1:16" x14ac:dyDescent="0.35">
      <c r="A8106" t="s">
        <v>8222</v>
      </c>
      <c r="B8106">
        <v>71.744999999999834</v>
      </c>
      <c r="C8106">
        <v>85.789722222215858</v>
      </c>
      <c r="D8106">
        <v>-18.579088469999999</v>
      </c>
      <c r="E8106">
        <v>11.70241</v>
      </c>
      <c r="F8106">
        <v>28.6</v>
      </c>
      <c r="G8106">
        <v>0</v>
      </c>
      <c r="H8106">
        <v>26.81</v>
      </c>
      <c r="I8106" s="2">
        <v>-150</v>
      </c>
      <c r="J8106" s="2">
        <v>-71.744999999999834</v>
      </c>
      <c r="K8106" s="2">
        <v>38.6</v>
      </c>
      <c r="L8106" s="2">
        <v>-71.744999999999834</v>
      </c>
      <c r="M8106" s="2">
        <v>63.6</v>
      </c>
      <c r="N8106" s="2">
        <v>-85.789722222215858</v>
      </c>
      <c r="O8106" s="2">
        <v>-85.789722222215858</v>
      </c>
      <c r="P8106" s="2">
        <v>71.031669653015399</v>
      </c>
    </row>
    <row r="8107" spans="1:16" x14ac:dyDescent="0.35">
      <c r="A8107" t="s">
        <v>8223</v>
      </c>
      <c r="B8107">
        <v>68.933194444444169</v>
      </c>
      <c r="C8107">
        <v>85.081861111107841</v>
      </c>
      <c r="D8107">
        <v>-18.579088469999999</v>
      </c>
      <c r="E8107">
        <v>11.70241</v>
      </c>
      <c r="F8107">
        <v>28.6</v>
      </c>
      <c r="G8107">
        <v>0</v>
      </c>
      <c r="H8107">
        <v>26.81</v>
      </c>
      <c r="I8107" s="2">
        <v>-150</v>
      </c>
      <c r="J8107" s="2">
        <v>-68.933194444444169</v>
      </c>
      <c r="K8107" s="2">
        <v>38.6</v>
      </c>
      <c r="L8107" s="2">
        <v>-68.933194444444169</v>
      </c>
      <c r="M8107" s="2">
        <v>63.6</v>
      </c>
      <c r="N8107" s="2">
        <v>-85.081861111107841</v>
      </c>
      <c r="O8107" s="2">
        <v>-85.081861111107841</v>
      </c>
      <c r="P8107" s="2">
        <v>66.853336144014506</v>
      </c>
    </row>
    <row r="8108" spans="1:16" x14ac:dyDescent="0.35">
      <c r="A8108" t="s">
        <v>8224</v>
      </c>
      <c r="B8108">
        <v>66.989638888888948</v>
      </c>
      <c r="C8108">
        <v>82.242611111108019</v>
      </c>
      <c r="D8108">
        <v>-18.579088469999999</v>
      </c>
      <c r="E8108">
        <v>11.70241</v>
      </c>
      <c r="F8108">
        <v>28.6</v>
      </c>
      <c r="G8108">
        <v>0</v>
      </c>
      <c r="H8108">
        <v>26.81</v>
      </c>
      <c r="I8108" s="2">
        <v>-150</v>
      </c>
      <c r="J8108" s="2">
        <v>-66.989638888888948</v>
      </c>
      <c r="K8108" s="2">
        <v>38.6</v>
      </c>
      <c r="L8108" s="2">
        <v>-66.989638888888948</v>
      </c>
      <c r="M8108" s="2">
        <v>63.6</v>
      </c>
      <c r="N8108" s="2">
        <v>-82.242611111108019</v>
      </c>
      <c r="O8108" s="2">
        <v>-82.242611111108019</v>
      </c>
      <c r="P8108" s="2">
        <v>66.853336144014506</v>
      </c>
    </row>
    <row r="8109" spans="1:16" x14ac:dyDescent="0.35">
      <c r="A8109" t="s">
        <v>8225</v>
      </c>
      <c r="B8109">
        <v>70.326361111111112</v>
      </c>
      <c r="C8109">
        <v>85.482250000000121</v>
      </c>
      <c r="D8109">
        <v>-18.579088469999999</v>
      </c>
      <c r="E8109">
        <v>11.70241</v>
      </c>
      <c r="F8109">
        <v>28.6</v>
      </c>
      <c r="G8109">
        <v>0</v>
      </c>
      <c r="H8109">
        <v>26.81</v>
      </c>
      <c r="I8109" s="2">
        <v>-150</v>
      </c>
      <c r="J8109" s="2">
        <v>-70.326361111111112</v>
      </c>
      <c r="K8109" s="2">
        <v>38.6</v>
      </c>
      <c r="L8109" s="2">
        <v>-70.326361111111112</v>
      </c>
      <c r="M8109" s="2">
        <v>63.6</v>
      </c>
      <c r="N8109" s="2">
        <v>-85.482250000000121</v>
      </c>
      <c r="O8109" s="2">
        <v>-85.482250000000121</v>
      </c>
      <c r="P8109" s="2">
        <v>66.853336144014506</v>
      </c>
    </row>
    <row r="8110" spans="1:16" x14ac:dyDescent="0.35">
      <c r="A8110" t="s">
        <v>8226</v>
      </c>
      <c r="B8110">
        <v>73.936583333333374</v>
      </c>
      <c r="C8110">
        <v>90.461388888891975</v>
      </c>
      <c r="D8110">
        <v>-18.579088469999999</v>
      </c>
      <c r="E8110">
        <v>11.70241</v>
      </c>
      <c r="F8110">
        <v>28.6</v>
      </c>
      <c r="G8110">
        <v>0</v>
      </c>
      <c r="H8110">
        <v>26.81</v>
      </c>
      <c r="I8110" s="2">
        <v>-150</v>
      </c>
      <c r="J8110" s="2">
        <v>-73.936583333333374</v>
      </c>
      <c r="K8110" s="2">
        <v>38.6</v>
      </c>
      <c r="L8110" s="2">
        <v>-73.936583333333374</v>
      </c>
      <c r="M8110" s="2">
        <v>63.6</v>
      </c>
      <c r="N8110" s="2">
        <v>-90.461388888891975</v>
      </c>
      <c r="O8110" s="2">
        <v>-90.461388888891975</v>
      </c>
      <c r="P8110" s="2">
        <v>71.031669653015399</v>
      </c>
    </row>
    <row r="8111" spans="1:16" x14ac:dyDescent="0.35">
      <c r="A8111" t="s">
        <v>8227</v>
      </c>
      <c r="B8111">
        <v>84.193611111111238</v>
      </c>
      <c r="C8111">
        <v>101.1314722221607</v>
      </c>
      <c r="D8111">
        <v>-18.579088469999999</v>
      </c>
      <c r="E8111">
        <v>11.70241</v>
      </c>
      <c r="F8111">
        <v>28.6</v>
      </c>
      <c r="G8111">
        <v>0</v>
      </c>
      <c r="H8111">
        <v>26.81</v>
      </c>
      <c r="I8111" s="2">
        <v>-150</v>
      </c>
      <c r="J8111" s="2">
        <v>-84.193611111111238</v>
      </c>
      <c r="K8111" s="2">
        <v>38.6</v>
      </c>
      <c r="L8111" s="2">
        <v>-84.193611111111238</v>
      </c>
      <c r="M8111" s="2">
        <v>63.6</v>
      </c>
      <c r="N8111" s="2">
        <v>-101.1314722221607</v>
      </c>
      <c r="O8111" s="2">
        <v>-101.1314722221607</v>
      </c>
      <c r="P8111" s="2">
        <v>75.210003162016307</v>
      </c>
    </row>
    <row r="8112" spans="1:16" x14ac:dyDescent="0.35">
      <c r="A8112" t="s">
        <v>8228</v>
      </c>
      <c r="B8112">
        <v>86.617027777777665</v>
      </c>
      <c r="C8112">
        <v>107.43305555567866</v>
      </c>
      <c r="D8112">
        <v>-18.579088469999999</v>
      </c>
      <c r="E8112">
        <v>11.70241</v>
      </c>
      <c r="F8112">
        <v>28.6</v>
      </c>
      <c r="G8112">
        <v>0</v>
      </c>
      <c r="H8112">
        <v>26.81</v>
      </c>
      <c r="I8112" s="2">
        <v>-150</v>
      </c>
      <c r="J8112" s="2">
        <v>-86.617027777777665</v>
      </c>
      <c r="K8112" s="2">
        <v>38.6</v>
      </c>
      <c r="L8112" s="2">
        <v>-86.617027777777665</v>
      </c>
      <c r="M8112" s="2">
        <v>63.6</v>
      </c>
      <c r="N8112" s="2">
        <v>-107.43305555567866</v>
      </c>
      <c r="O8112" s="2">
        <v>-107.43305555567866</v>
      </c>
      <c r="P8112" s="2">
        <v>83.566670180018093</v>
      </c>
    </row>
    <row r="8113" spans="1:16" x14ac:dyDescent="0.35">
      <c r="A8113" t="s">
        <v>8229</v>
      </c>
      <c r="B8113">
        <v>83.051861111110995</v>
      </c>
      <c r="C8113">
        <v>109.0036111110803</v>
      </c>
      <c r="D8113">
        <v>-18.579088469999999</v>
      </c>
      <c r="E8113">
        <v>11.70241</v>
      </c>
      <c r="F8113">
        <v>28.6</v>
      </c>
      <c r="G8113">
        <v>0</v>
      </c>
      <c r="H8113">
        <v>26.81</v>
      </c>
      <c r="I8113" s="2">
        <v>-150</v>
      </c>
      <c r="J8113" s="2">
        <v>-83.051861111110995</v>
      </c>
      <c r="K8113" s="2">
        <v>38.6</v>
      </c>
      <c r="L8113" s="2">
        <v>-83.051861111110995</v>
      </c>
      <c r="M8113" s="2">
        <v>63.6</v>
      </c>
      <c r="N8113" s="2">
        <v>-109.0036111110803</v>
      </c>
      <c r="O8113" s="2">
        <v>-109.0036111110803</v>
      </c>
      <c r="P8113" s="2">
        <v>91.923337198019894</v>
      </c>
    </row>
    <row r="8114" spans="1:16" x14ac:dyDescent="0.35">
      <c r="A8114" t="s">
        <v>8230</v>
      </c>
      <c r="B8114">
        <v>81.876138888889017</v>
      </c>
      <c r="C8114">
        <v>106.85038888891974</v>
      </c>
      <c r="D8114">
        <v>-18.579088469999999</v>
      </c>
      <c r="E8114">
        <v>11.70241</v>
      </c>
      <c r="F8114">
        <v>28.6</v>
      </c>
      <c r="G8114">
        <v>0</v>
      </c>
      <c r="H8114">
        <v>26.81</v>
      </c>
      <c r="I8114" s="2">
        <v>-150</v>
      </c>
      <c r="J8114" s="2">
        <v>-81.876138888889017</v>
      </c>
      <c r="K8114" s="2">
        <v>38.6</v>
      </c>
      <c r="L8114" s="2">
        <v>-81.876138888889017</v>
      </c>
      <c r="M8114" s="2">
        <v>63.6</v>
      </c>
      <c r="N8114" s="2">
        <v>-106.85038888891974</v>
      </c>
      <c r="O8114" s="2">
        <v>-106.85038888891974</v>
      </c>
      <c r="P8114" s="2">
        <v>96.101670707020801</v>
      </c>
    </row>
    <row r="8115" spans="1:16" x14ac:dyDescent="0.35">
      <c r="A8115" t="s">
        <v>8231</v>
      </c>
      <c r="B8115">
        <v>77.671888888888788</v>
      </c>
      <c r="C8115">
        <v>103.96100000000017</v>
      </c>
      <c r="D8115">
        <v>-18.579088469999999</v>
      </c>
      <c r="E8115">
        <v>11.70241</v>
      </c>
      <c r="F8115">
        <v>28.6</v>
      </c>
      <c r="G8115">
        <v>0</v>
      </c>
      <c r="H8115">
        <v>26.81</v>
      </c>
      <c r="I8115" s="2">
        <v>-150</v>
      </c>
      <c r="J8115" s="2">
        <v>-77.671888888888788</v>
      </c>
      <c r="K8115" s="2">
        <v>38.6</v>
      </c>
      <c r="L8115" s="2">
        <v>-77.671888888888788</v>
      </c>
      <c r="M8115" s="2">
        <v>63.6</v>
      </c>
      <c r="N8115" s="2">
        <v>-103.96100000000017</v>
      </c>
      <c r="O8115" s="2">
        <v>-103.96100000000017</v>
      </c>
      <c r="P8115" s="2">
        <v>91.923337198019894</v>
      </c>
    </row>
    <row r="8116" spans="1:16" x14ac:dyDescent="0.35">
      <c r="A8116" t="s">
        <v>8232</v>
      </c>
      <c r="B8116">
        <v>75.782166666666413</v>
      </c>
      <c r="C8116">
        <v>103.53516666675897</v>
      </c>
      <c r="D8116">
        <v>-18.579088469999999</v>
      </c>
      <c r="E8116">
        <v>11.70241</v>
      </c>
      <c r="F8116">
        <v>28.6</v>
      </c>
      <c r="G8116">
        <v>0</v>
      </c>
      <c r="H8116">
        <v>26.81</v>
      </c>
      <c r="I8116" s="2">
        <v>-150</v>
      </c>
      <c r="J8116" s="2">
        <v>-75.782166666666413</v>
      </c>
      <c r="K8116" s="2">
        <v>38.6</v>
      </c>
      <c r="L8116" s="2">
        <v>-75.782166666666413</v>
      </c>
      <c r="M8116" s="2">
        <v>63.6</v>
      </c>
      <c r="N8116" s="2">
        <v>-103.53516666675897</v>
      </c>
      <c r="O8116" s="2">
        <v>-103.53516666675897</v>
      </c>
      <c r="P8116" s="2">
        <v>83.566670180018093</v>
      </c>
    </row>
    <row r="8117" spans="1:16" x14ac:dyDescent="0.35">
      <c r="A8117" t="s">
        <v>8233</v>
      </c>
      <c r="B8117">
        <v>74.242944444444305</v>
      </c>
      <c r="C8117">
        <v>100.50061111108036</v>
      </c>
      <c r="D8117">
        <v>-18.579088469999999</v>
      </c>
      <c r="E8117">
        <v>11.70241</v>
      </c>
      <c r="F8117">
        <v>28.6</v>
      </c>
      <c r="G8117">
        <v>0</v>
      </c>
      <c r="H8117">
        <v>26.81</v>
      </c>
      <c r="I8117" s="2">
        <v>-150</v>
      </c>
      <c r="J8117" s="2">
        <v>-74.242944444444305</v>
      </c>
      <c r="K8117" s="2">
        <v>38.6</v>
      </c>
      <c r="L8117" s="2">
        <v>-74.242944444444305</v>
      </c>
      <c r="M8117" s="2">
        <v>63.6</v>
      </c>
      <c r="N8117" s="2">
        <v>-100.50061111108036</v>
      </c>
      <c r="O8117" s="2">
        <v>-100.50061111108036</v>
      </c>
      <c r="P8117" s="2">
        <v>75.210003162016307</v>
      </c>
    </row>
    <row r="8118" spans="1:16" x14ac:dyDescent="0.35">
      <c r="A8118" t="s">
        <v>8234</v>
      </c>
      <c r="B8118">
        <v>73.673277777777614</v>
      </c>
      <c r="C8118">
        <v>93.398166666675863</v>
      </c>
      <c r="D8118">
        <v>-18.579088469999999</v>
      </c>
      <c r="E8118">
        <v>11.70241</v>
      </c>
      <c r="F8118">
        <v>28.6</v>
      </c>
      <c r="G8118">
        <v>0</v>
      </c>
      <c r="H8118">
        <v>26.81</v>
      </c>
      <c r="I8118" s="2">
        <v>-150</v>
      </c>
      <c r="J8118" s="2">
        <v>-73.673277777777614</v>
      </c>
      <c r="K8118" s="2">
        <v>38.6</v>
      </c>
      <c r="L8118" s="2">
        <v>-73.673277777777614</v>
      </c>
      <c r="M8118" s="2">
        <v>63.6</v>
      </c>
      <c r="N8118" s="2">
        <v>-93.398166666675863</v>
      </c>
      <c r="O8118" s="2">
        <v>-93.398166666675863</v>
      </c>
      <c r="P8118" s="2">
        <v>66.853336144014506</v>
      </c>
    </row>
    <row r="8119" spans="1:16" x14ac:dyDescent="0.35">
      <c r="A8119" t="s">
        <v>8235</v>
      </c>
      <c r="B8119">
        <v>69.703083333333154</v>
      </c>
      <c r="C8119">
        <v>87.571027777783883</v>
      </c>
      <c r="D8119">
        <v>-18.579088469999999</v>
      </c>
      <c r="E8119">
        <v>11.70241</v>
      </c>
      <c r="F8119">
        <v>28.6</v>
      </c>
      <c r="G8119">
        <v>0</v>
      </c>
      <c r="H8119">
        <v>26.81</v>
      </c>
      <c r="I8119" s="2">
        <v>-150</v>
      </c>
      <c r="J8119" s="2">
        <v>-69.703083333333154</v>
      </c>
      <c r="K8119" s="2">
        <v>38.6</v>
      </c>
      <c r="L8119" s="2">
        <v>-69.703083333333154</v>
      </c>
      <c r="M8119" s="2">
        <v>63.6</v>
      </c>
      <c r="N8119" s="2">
        <v>-87.571027777783883</v>
      </c>
      <c r="O8119" s="2">
        <v>-87.571027777783883</v>
      </c>
      <c r="P8119" s="2">
        <v>58.496669126012598</v>
      </c>
    </row>
    <row r="8120" spans="1:16" x14ac:dyDescent="0.35">
      <c r="A8120" t="s">
        <v>8236</v>
      </c>
      <c r="B8120">
        <v>65.238194444444503</v>
      </c>
      <c r="C8120">
        <v>82.721833333324142</v>
      </c>
      <c r="D8120">
        <v>-18.579088469999999</v>
      </c>
      <c r="E8120">
        <v>11.70241</v>
      </c>
      <c r="F8120">
        <v>28.6</v>
      </c>
      <c r="G8120">
        <v>0</v>
      </c>
      <c r="H8120">
        <v>26.81</v>
      </c>
      <c r="I8120" s="2">
        <v>-150</v>
      </c>
      <c r="J8120" s="2">
        <v>-65.238194444444503</v>
      </c>
      <c r="K8120" s="2">
        <v>38.6</v>
      </c>
      <c r="L8120" s="2">
        <v>-65.238194444444503</v>
      </c>
      <c r="M8120" s="2">
        <v>63.6</v>
      </c>
      <c r="N8120" s="2">
        <v>-82.721833333324142</v>
      </c>
      <c r="O8120" s="2">
        <v>-82.721833333324142</v>
      </c>
      <c r="P8120" s="2">
        <v>50.140002108010798</v>
      </c>
    </row>
    <row r="8121" spans="1:16" x14ac:dyDescent="0.35">
      <c r="A8121" t="s">
        <v>8237</v>
      </c>
      <c r="B8121">
        <v>64.096833333333407</v>
      </c>
      <c r="C8121">
        <v>79.114249999999956</v>
      </c>
      <c r="D8121">
        <v>-18.579088469999999</v>
      </c>
      <c r="E8121">
        <v>11.70241</v>
      </c>
      <c r="F8121">
        <v>28.6</v>
      </c>
      <c r="G8121">
        <v>0</v>
      </c>
      <c r="H8121">
        <v>26.81</v>
      </c>
      <c r="I8121" s="2">
        <v>-150</v>
      </c>
      <c r="J8121" s="2">
        <v>-64.096833333333407</v>
      </c>
      <c r="K8121" s="2">
        <v>38.6</v>
      </c>
      <c r="L8121" s="2">
        <v>-64.096833333333407</v>
      </c>
      <c r="M8121" s="2">
        <v>63.6</v>
      </c>
      <c r="N8121" s="2">
        <v>-79.114249999999956</v>
      </c>
      <c r="O8121" s="2">
        <v>-79.114249999999956</v>
      </c>
      <c r="P8121" s="2">
        <v>45.961668599009897</v>
      </c>
    </row>
    <row r="8122" spans="1:16" x14ac:dyDescent="0.35">
      <c r="A8122" t="s">
        <v>8238</v>
      </c>
      <c r="B8122">
        <v>62.008694444444444</v>
      </c>
      <c r="C8122">
        <v>78.373499999999936</v>
      </c>
      <c r="D8122">
        <v>-18.579088469999999</v>
      </c>
      <c r="E8122">
        <v>11.70241</v>
      </c>
      <c r="F8122">
        <v>28.6</v>
      </c>
      <c r="G8122">
        <v>0</v>
      </c>
      <c r="H8122">
        <v>26.81</v>
      </c>
      <c r="I8122" s="2">
        <v>-150</v>
      </c>
      <c r="J8122" s="2">
        <v>-62.008694444444444</v>
      </c>
      <c r="K8122" s="2">
        <v>38.6</v>
      </c>
      <c r="L8122" s="2">
        <v>-62.008694444444444</v>
      </c>
      <c r="M8122" s="2">
        <v>63.6</v>
      </c>
      <c r="N8122" s="2">
        <v>-78.373499999999936</v>
      </c>
      <c r="O8122" s="2">
        <v>-78.373499999999936</v>
      </c>
      <c r="P8122" s="2">
        <v>41.783335090008997</v>
      </c>
    </row>
    <row r="8123" spans="1:16" x14ac:dyDescent="0.35">
      <c r="A8123" t="s">
        <v>8239</v>
      </c>
      <c r="B8123">
        <v>61.353250000000074</v>
      </c>
      <c r="C8123">
        <v>77.678722222216038</v>
      </c>
      <c r="D8123">
        <v>-18.579088469999999</v>
      </c>
      <c r="E8123">
        <v>11.70241</v>
      </c>
      <c r="F8123">
        <v>28.6</v>
      </c>
      <c r="G8123">
        <v>0</v>
      </c>
      <c r="H8123">
        <v>26.81</v>
      </c>
      <c r="I8123" s="2">
        <v>-150</v>
      </c>
      <c r="J8123" s="2">
        <v>-61.353250000000074</v>
      </c>
      <c r="K8123" s="2">
        <v>38.6</v>
      </c>
      <c r="L8123" s="2">
        <v>-61.353250000000074</v>
      </c>
      <c r="M8123" s="2">
        <v>63.6</v>
      </c>
      <c r="N8123" s="2">
        <v>-77.678722222216038</v>
      </c>
      <c r="O8123" s="2">
        <v>-77.678722222216038</v>
      </c>
      <c r="P8123" s="2">
        <v>41.783335090008997</v>
      </c>
    </row>
    <row r="8124" spans="1:16" x14ac:dyDescent="0.35">
      <c r="A8124" t="s">
        <v>8240</v>
      </c>
      <c r="B8124">
        <v>61.078000000000053</v>
      </c>
      <c r="C8124">
        <v>79.962527777783933</v>
      </c>
      <c r="D8124">
        <v>-18.579088469999999</v>
      </c>
      <c r="E8124">
        <v>11.70241</v>
      </c>
      <c r="F8124">
        <v>28.6</v>
      </c>
      <c r="G8124">
        <v>0</v>
      </c>
      <c r="H8124">
        <v>26.81</v>
      </c>
      <c r="I8124" s="2">
        <v>-150</v>
      </c>
      <c r="J8124" s="2">
        <v>-61.078000000000053</v>
      </c>
      <c r="K8124" s="2">
        <v>38.6</v>
      </c>
      <c r="L8124" s="2">
        <v>-61.078000000000053</v>
      </c>
      <c r="M8124" s="2">
        <v>63.6</v>
      </c>
      <c r="N8124" s="2">
        <v>-79.962527777783933</v>
      </c>
      <c r="O8124" s="2">
        <v>-79.962527777783933</v>
      </c>
      <c r="P8124" s="2">
        <v>45.961668599009897</v>
      </c>
    </row>
    <row r="8125" spans="1:16" x14ac:dyDescent="0.35">
      <c r="A8125" t="s">
        <v>8241</v>
      </c>
      <c r="B8125">
        <v>66.076361111111183</v>
      </c>
      <c r="C8125">
        <v>90.99430555556782</v>
      </c>
      <c r="D8125">
        <v>-18.579088469999999</v>
      </c>
      <c r="E8125">
        <v>11.70241</v>
      </c>
      <c r="F8125">
        <v>28.6</v>
      </c>
      <c r="G8125">
        <v>0</v>
      </c>
      <c r="H8125">
        <v>26.81</v>
      </c>
      <c r="I8125" s="2">
        <v>-150</v>
      </c>
      <c r="J8125" s="2">
        <v>-66.076361111111183</v>
      </c>
      <c r="K8125" s="2">
        <v>38.6</v>
      </c>
      <c r="L8125" s="2">
        <v>-66.076361111111183</v>
      </c>
      <c r="M8125" s="2">
        <v>63.6</v>
      </c>
      <c r="N8125" s="2">
        <v>-90.99430555556782</v>
      </c>
      <c r="O8125" s="2">
        <v>-90.99430555556782</v>
      </c>
      <c r="P8125" s="2">
        <v>58.496669126012598</v>
      </c>
    </row>
    <row r="8126" spans="1:16" x14ac:dyDescent="0.35">
      <c r="A8126" t="s">
        <v>8242</v>
      </c>
      <c r="B8126">
        <v>69.060916666666756</v>
      </c>
      <c r="C8126">
        <v>91.285722222216137</v>
      </c>
      <c r="D8126">
        <v>-18.579088469999999</v>
      </c>
      <c r="E8126">
        <v>11.70241</v>
      </c>
      <c r="F8126">
        <v>28.6</v>
      </c>
      <c r="G8126">
        <v>0</v>
      </c>
      <c r="H8126">
        <v>26.81</v>
      </c>
      <c r="I8126" s="2">
        <v>-150</v>
      </c>
      <c r="J8126" s="2">
        <v>-69.060916666666756</v>
      </c>
      <c r="K8126" s="2">
        <v>38.6</v>
      </c>
      <c r="L8126" s="2">
        <v>-69.060916666666756</v>
      </c>
      <c r="M8126" s="2">
        <v>63.6</v>
      </c>
      <c r="N8126" s="2">
        <v>-91.285722222216137</v>
      </c>
      <c r="O8126" s="2">
        <v>-91.285722222216137</v>
      </c>
      <c r="P8126" s="2">
        <v>75.210003162016307</v>
      </c>
    </row>
    <row r="8127" spans="1:16" x14ac:dyDescent="0.35">
      <c r="A8127" t="s">
        <v>8243</v>
      </c>
      <c r="B8127">
        <v>77.998972222222321</v>
      </c>
      <c r="C8127">
        <v>97.650361111108168</v>
      </c>
      <c r="D8127">
        <v>-18.579088469999999</v>
      </c>
      <c r="E8127">
        <v>11.70241</v>
      </c>
      <c r="F8127">
        <v>28.6</v>
      </c>
      <c r="G8127">
        <v>0</v>
      </c>
      <c r="H8127">
        <v>26.81</v>
      </c>
      <c r="I8127" s="2">
        <v>-150</v>
      </c>
      <c r="J8127" s="2">
        <v>-77.998972222222321</v>
      </c>
      <c r="K8127" s="2">
        <v>38.6</v>
      </c>
      <c r="L8127" s="2">
        <v>-77.998972222222321</v>
      </c>
      <c r="M8127" s="2">
        <v>63.6</v>
      </c>
      <c r="N8127" s="2">
        <v>-97.650361111108168</v>
      </c>
      <c r="O8127" s="2">
        <v>-97.650361111108168</v>
      </c>
      <c r="P8127" s="2">
        <v>83.566670180018093</v>
      </c>
    </row>
    <row r="8128" spans="1:16" x14ac:dyDescent="0.35">
      <c r="A8128" t="s">
        <v>8244</v>
      </c>
      <c r="B8128">
        <v>77.959138888889072</v>
      </c>
      <c r="C8128">
        <v>95.096166666675913</v>
      </c>
      <c r="D8128">
        <v>-18.579088469999999</v>
      </c>
      <c r="E8128">
        <v>11.70241</v>
      </c>
      <c r="F8128">
        <v>28.6</v>
      </c>
      <c r="G8128">
        <v>0</v>
      </c>
      <c r="H8128">
        <v>26.81</v>
      </c>
      <c r="I8128" s="2">
        <v>-150</v>
      </c>
      <c r="J8128" s="2">
        <v>-77.959138888889072</v>
      </c>
      <c r="K8128" s="2">
        <v>38.6</v>
      </c>
      <c r="L8128" s="2">
        <v>-77.959138888889072</v>
      </c>
      <c r="M8128" s="2">
        <v>63.6</v>
      </c>
      <c r="N8128" s="2">
        <v>-95.096166666675913</v>
      </c>
      <c r="O8128" s="2">
        <v>-95.096166666675913</v>
      </c>
      <c r="P8128" s="2">
        <v>79.3883366710172</v>
      </c>
    </row>
    <row r="8129" spans="1:16" x14ac:dyDescent="0.35">
      <c r="A8129" t="s">
        <v>8245</v>
      </c>
      <c r="B8129">
        <v>71.734000000000123</v>
      </c>
      <c r="C8129">
        <v>84.814583333324208</v>
      </c>
      <c r="D8129">
        <v>-18.579088469999999</v>
      </c>
      <c r="E8129">
        <v>11.70241</v>
      </c>
      <c r="F8129">
        <v>28.6</v>
      </c>
      <c r="G8129">
        <v>0</v>
      </c>
      <c r="H8129">
        <v>26.81</v>
      </c>
      <c r="I8129" s="2">
        <v>-150</v>
      </c>
      <c r="J8129" s="2">
        <v>-71.734000000000123</v>
      </c>
      <c r="K8129" s="2">
        <v>38.6</v>
      </c>
      <c r="L8129" s="2">
        <v>-71.734000000000123</v>
      </c>
      <c r="M8129" s="2">
        <v>63.6</v>
      </c>
      <c r="N8129" s="2">
        <v>-84.814583333324208</v>
      </c>
      <c r="O8129" s="2">
        <v>-84.814583333324208</v>
      </c>
      <c r="P8129" s="2">
        <v>75.210003162016307</v>
      </c>
    </row>
    <row r="8130" spans="1:16" x14ac:dyDescent="0.35">
      <c r="A8130" t="s">
        <v>8246</v>
      </c>
      <c r="B8130">
        <v>68.834694444444452</v>
      </c>
      <c r="C8130">
        <v>77.786194444432141</v>
      </c>
      <c r="D8130">
        <v>-18.579088469999999</v>
      </c>
      <c r="E8130">
        <v>11.70241</v>
      </c>
      <c r="F8130">
        <v>28.6</v>
      </c>
      <c r="G8130">
        <v>0</v>
      </c>
      <c r="H8130">
        <v>26.81</v>
      </c>
      <c r="I8130" s="2">
        <v>-150</v>
      </c>
      <c r="J8130" s="2">
        <v>-68.834694444444452</v>
      </c>
      <c r="K8130" s="2">
        <v>38.6</v>
      </c>
      <c r="L8130" s="2">
        <v>-68.834694444444452</v>
      </c>
      <c r="M8130" s="2">
        <v>63.6</v>
      </c>
      <c r="N8130" s="2">
        <v>-77.786194444432141</v>
      </c>
      <c r="O8130" s="2">
        <v>-77.786194444432141</v>
      </c>
      <c r="P8130" s="2">
        <v>71.031669653015399</v>
      </c>
    </row>
    <row r="8131" spans="1:16" x14ac:dyDescent="0.35">
      <c r="A8131" t="s">
        <v>8247</v>
      </c>
      <c r="B8131">
        <v>63.331055555555558</v>
      </c>
      <c r="C8131">
        <v>72.532416666676028</v>
      </c>
      <c r="D8131">
        <v>-18.579088469999999</v>
      </c>
      <c r="E8131">
        <v>11.70241</v>
      </c>
      <c r="F8131">
        <v>28.6</v>
      </c>
      <c r="G8131">
        <v>0</v>
      </c>
      <c r="H8131">
        <v>26.81</v>
      </c>
      <c r="I8131" s="2">
        <v>-150</v>
      </c>
      <c r="J8131" s="2">
        <v>-63.331055555555558</v>
      </c>
      <c r="K8131" s="2">
        <v>38.6</v>
      </c>
      <c r="L8131" s="2">
        <v>-63.331055555555558</v>
      </c>
      <c r="M8131" s="2">
        <v>63.6</v>
      </c>
      <c r="N8131" s="2">
        <v>-72.532416666676028</v>
      </c>
      <c r="O8131" s="2">
        <v>-72.532416666676028</v>
      </c>
      <c r="P8131" s="2">
        <v>66.853336144014506</v>
      </c>
    </row>
    <row r="8132" spans="1:16" x14ac:dyDescent="0.35">
      <c r="A8132" t="s">
        <v>8248</v>
      </c>
      <c r="B8132">
        <v>61.564611111111006</v>
      </c>
      <c r="C8132">
        <v>74.975999999999999</v>
      </c>
      <c r="D8132">
        <v>-18.579088469999999</v>
      </c>
      <c r="E8132">
        <v>11.70241</v>
      </c>
      <c r="F8132">
        <v>28.6</v>
      </c>
      <c r="G8132">
        <v>0</v>
      </c>
      <c r="H8132">
        <v>26.81</v>
      </c>
      <c r="I8132" s="2">
        <v>-150</v>
      </c>
      <c r="J8132" s="2">
        <v>-61.564611111111006</v>
      </c>
      <c r="K8132" s="2">
        <v>38.6</v>
      </c>
      <c r="L8132" s="2">
        <v>-61.564611111111006</v>
      </c>
      <c r="M8132" s="2">
        <v>63.6</v>
      </c>
      <c r="N8132" s="2">
        <v>-74.975999999999999</v>
      </c>
      <c r="O8132" s="2">
        <v>-74.975999999999999</v>
      </c>
      <c r="P8132" s="2">
        <v>66.853336144014506</v>
      </c>
    </row>
    <row r="8133" spans="1:16" x14ac:dyDescent="0.35">
      <c r="A8133" t="s">
        <v>8249</v>
      </c>
      <c r="B8133">
        <v>64.061249999999902</v>
      </c>
      <c r="C8133">
        <v>77.76036111110794</v>
      </c>
      <c r="D8133">
        <v>-18.579088469999999</v>
      </c>
      <c r="E8133">
        <v>11.70241</v>
      </c>
      <c r="F8133">
        <v>28.6</v>
      </c>
      <c r="G8133">
        <v>0</v>
      </c>
      <c r="H8133">
        <v>26.81</v>
      </c>
      <c r="I8133" s="2">
        <v>-150</v>
      </c>
      <c r="J8133" s="2">
        <v>-64.061249999999902</v>
      </c>
      <c r="K8133" s="2">
        <v>38.6</v>
      </c>
      <c r="L8133" s="2">
        <v>-64.061249999999902</v>
      </c>
      <c r="M8133" s="2">
        <v>63.6</v>
      </c>
      <c r="N8133" s="2">
        <v>-77.76036111110794</v>
      </c>
      <c r="O8133" s="2">
        <v>-77.76036111110794</v>
      </c>
      <c r="P8133" s="2">
        <v>66.853336144014506</v>
      </c>
    </row>
    <row r="8134" spans="1:16" x14ac:dyDescent="0.35">
      <c r="A8134" t="s">
        <v>8250</v>
      </c>
      <c r="B8134">
        <v>69.251972222222335</v>
      </c>
      <c r="C8134">
        <v>82.695361111108113</v>
      </c>
      <c r="D8134">
        <v>-18.579088469999999</v>
      </c>
      <c r="E8134">
        <v>11.70241</v>
      </c>
      <c r="F8134">
        <v>28.6</v>
      </c>
      <c r="G8134">
        <v>0</v>
      </c>
      <c r="H8134">
        <v>26.81</v>
      </c>
      <c r="I8134" s="2">
        <v>-150</v>
      </c>
      <c r="J8134" s="2">
        <v>-69.251972222222335</v>
      </c>
      <c r="K8134" s="2">
        <v>38.6</v>
      </c>
      <c r="L8134" s="2">
        <v>-69.251972222222335</v>
      </c>
      <c r="M8134" s="2">
        <v>63.6</v>
      </c>
      <c r="N8134" s="2">
        <v>-82.695361111108113</v>
      </c>
      <c r="O8134" s="2">
        <v>-82.695361111108113</v>
      </c>
      <c r="P8134" s="2">
        <v>71.031669653015399</v>
      </c>
    </row>
    <row r="8135" spans="1:16" x14ac:dyDescent="0.35">
      <c r="A8135" t="s">
        <v>8251</v>
      </c>
      <c r="B8135">
        <v>73.110138888889082</v>
      </c>
      <c r="C8135">
        <v>91.979888888892006</v>
      </c>
      <c r="D8135">
        <v>-18.579088469999999</v>
      </c>
      <c r="E8135">
        <v>11.70241</v>
      </c>
      <c r="F8135">
        <v>28.6</v>
      </c>
      <c r="G8135">
        <v>0</v>
      </c>
      <c r="H8135">
        <v>26.81</v>
      </c>
      <c r="I8135" s="2">
        <v>-150</v>
      </c>
      <c r="J8135" s="2">
        <v>-73.110138888889082</v>
      </c>
      <c r="K8135" s="2">
        <v>38.6</v>
      </c>
      <c r="L8135" s="2">
        <v>-73.110138888889082</v>
      </c>
      <c r="M8135" s="2">
        <v>63.6</v>
      </c>
      <c r="N8135" s="2">
        <v>-91.979888888892006</v>
      </c>
      <c r="O8135" s="2">
        <v>-91.979888888892006</v>
      </c>
      <c r="P8135" s="2">
        <v>75.210003162016307</v>
      </c>
    </row>
    <row r="8136" spans="1:16" x14ac:dyDescent="0.35">
      <c r="A8136" t="s">
        <v>8252</v>
      </c>
      <c r="B8136">
        <v>81.380166666666597</v>
      </c>
      <c r="C8136">
        <v>111.58052777783927</v>
      </c>
      <c r="D8136">
        <v>-18.579088469999999</v>
      </c>
      <c r="E8136">
        <v>11.70241</v>
      </c>
      <c r="F8136">
        <v>28.6</v>
      </c>
      <c r="G8136">
        <v>0</v>
      </c>
      <c r="H8136">
        <v>26.81</v>
      </c>
      <c r="I8136" s="2">
        <v>-150</v>
      </c>
      <c r="J8136" s="2">
        <v>-81.380166666666597</v>
      </c>
      <c r="K8136" s="2">
        <v>38.6</v>
      </c>
      <c r="L8136" s="2">
        <v>-81.380166666666597</v>
      </c>
      <c r="M8136" s="2">
        <v>63.6</v>
      </c>
      <c r="N8136" s="2">
        <v>-111.58052777783927</v>
      </c>
      <c r="O8136" s="2">
        <v>-111.58052777783927</v>
      </c>
      <c r="P8136" s="2">
        <v>83.566670180018093</v>
      </c>
    </row>
    <row r="8137" spans="1:16" x14ac:dyDescent="0.35">
      <c r="A8137" t="s">
        <v>8253</v>
      </c>
      <c r="B8137">
        <v>82.954888888888775</v>
      </c>
      <c r="C8137">
        <v>113.97775000000001</v>
      </c>
      <c r="D8137">
        <v>-18.579088469999999</v>
      </c>
      <c r="E8137">
        <v>11.70241</v>
      </c>
      <c r="F8137">
        <v>28.6</v>
      </c>
      <c r="G8137">
        <v>0</v>
      </c>
      <c r="H8137">
        <v>26.81</v>
      </c>
      <c r="I8137" s="2">
        <v>-150</v>
      </c>
      <c r="J8137" s="2">
        <v>-82.954888888888775</v>
      </c>
      <c r="K8137" s="2">
        <v>38.6</v>
      </c>
      <c r="L8137" s="2">
        <v>-82.954888888888775</v>
      </c>
      <c r="M8137" s="2">
        <v>63.6</v>
      </c>
      <c r="N8137" s="2">
        <v>-113.97775000000001</v>
      </c>
      <c r="O8137" s="2">
        <v>-113.97775000000001</v>
      </c>
      <c r="P8137" s="2">
        <v>91.923337198019894</v>
      </c>
    </row>
    <row r="8138" spans="1:16" x14ac:dyDescent="0.35">
      <c r="A8138" t="s">
        <v>8254</v>
      </c>
      <c r="B8138">
        <v>80.93605555555537</v>
      </c>
      <c r="C8138">
        <v>114.43350000000017</v>
      </c>
      <c r="D8138">
        <v>-18.579088469999999</v>
      </c>
      <c r="E8138">
        <v>11.70241</v>
      </c>
      <c r="F8138">
        <v>28.6</v>
      </c>
      <c r="G8138">
        <v>0</v>
      </c>
      <c r="H8138">
        <v>26.81</v>
      </c>
      <c r="I8138" s="2">
        <v>-150</v>
      </c>
      <c r="J8138" s="2">
        <v>-80.93605555555537</v>
      </c>
      <c r="K8138" s="2">
        <v>38.6</v>
      </c>
      <c r="L8138" s="2">
        <v>-80.93605555555537</v>
      </c>
      <c r="M8138" s="2">
        <v>63.6</v>
      </c>
      <c r="N8138" s="2">
        <v>-114.43350000000017</v>
      </c>
      <c r="O8138" s="2">
        <v>-114.43350000000017</v>
      </c>
      <c r="P8138" s="2">
        <v>96.101670707020801</v>
      </c>
    </row>
    <row r="8139" spans="1:16" x14ac:dyDescent="0.35">
      <c r="A8139" t="s">
        <v>8255</v>
      </c>
      <c r="B8139">
        <v>77.874555555555432</v>
      </c>
      <c r="C8139">
        <v>111.42327777783937</v>
      </c>
      <c r="D8139">
        <v>-18.579088469999999</v>
      </c>
      <c r="E8139">
        <v>11.70241</v>
      </c>
      <c r="F8139">
        <v>28.6</v>
      </c>
      <c r="G8139">
        <v>0</v>
      </c>
      <c r="H8139">
        <v>26.81</v>
      </c>
      <c r="I8139" s="2">
        <v>-150</v>
      </c>
      <c r="J8139" s="2">
        <v>-77.874555555555432</v>
      </c>
      <c r="K8139" s="2">
        <v>38.6</v>
      </c>
      <c r="L8139" s="2">
        <v>-77.874555555555432</v>
      </c>
      <c r="M8139" s="2">
        <v>63.6</v>
      </c>
      <c r="N8139" s="2">
        <v>-111.42327777783937</v>
      </c>
      <c r="O8139" s="2">
        <v>-111.42327777783937</v>
      </c>
      <c r="P8139" s="2">
        <v>91.923337198019894</v>
      </c>
    </row>
    <row r="8140" spans="1:16" x14ac:dyDescent="0.35">
      <c r="A8140" t="s">
        <v>8256</v>
      </c>
      <c r="B8140">
        <v>83.586972222222485</v>
      </c>
      <c r="C8140">
        <v>98.728416666675926</v>
      </c>
      <c r="D8140">
        <v>-18.579088469999999</v>
      </c>
      <c r="E8140">
        <v>11.70241</v>
      </c>
      <c r="F8140">
        <v>28.6</v>
      </c>
      <c r="G8140">
        <v>0</v>
      </c>
      <c r="H8140">
        <v>26.81</v>
      </c>
      <c r="I8140" s="2">
        <v>-150</v>
      </c>
      <c r="J8140" s="2">
        <v>-83.586972222222485</v>
      </c>
      <c r="K8140" s="2">
        <v>38.6</v>
      </c>
      <c r="L8140" s="2">
        <v>-83.586972222222485</v>
      </c>
      <c r="M8140" s="2">
        <v>63.6</v>
      </c>
      <c r="N8140" s="2">
        <v>-98.728416666675926</v>
      </c>
      <c r="O8140" s="2">
        <v>-98.728416666675926</v>
      </c>
      <c r="P8140" s="2">
        <v>83.566670180018093</v>
      </c>
    </row>
    <row r="8141" spans="1:16" x14ac:dyDescent="0.35">
      <c r="A8141" t="s">
        <v>8257</v>
      </c>
      <c r="B8141">
        <v>73.335750000000132</v>
      </c>
      <c r="C8141">
        <v>93.865055555567935</v>
      </c>
      <c r="D8141">
        <v>-18.579088469999999</v>
      </c>
      <c r="E8141">
        <v>11.70241</v>
      </c>
      <c r="F8141">
        <v>28.6</v>
      </c>
      <c r="G8141">
        <v>0</v>
      </c>
      <c r="H8141">
        <v>26.81</v>
      </c>
      <c r="I8141" s="2">
        <v>-150</v>
      </c>
      <c r="J8141" s="2">
        <v>-73.335750000000132</v>
      </c>
      <c r="K8141" s="2">
        <v>38.6</v>
      </c>
      <c r="L8141" s="2">
        <v>-73.335750000000132</v>
      </c>
      <c r="M8141" s="2">
        <v>63.6</v>
      </c>
      <c r="N8141" s="2">
        <v>-93.865055555567935</v>
      </c>
      <c r="O8141" s="2">
        <v>-93.865055555567935</v>
      </c>
      <c r="P8141" s="2">
        <v>75.210003162016307</v>
      </c>
    </row>
    <row r="8142" spans="1:16" x14ac:dyDescent="0.35">
      <c r="A8142" t="s">
        <v>8258</v>
      </c>
      <c r="B8142">
        <v>72.06236111111113</v>
      </c>
      <c r="C8142">
        <v>87.885805555567984</v>
      </c>
      <c r="D8142">
        <v>-18.579088469999999</v>
      </c>
      <c r="E8142">
        <v>11.70241</v>
      </c>
      <c r="F8142">
        <v>28.6</v>
      </c>
      <c r="G8142">
        <v>0</v>
      </c>
      <c r="H8142">
        <v>26.81</v>
      </c>
      <c r="I8142" s="2">
        <v>-150</v>
      </c>
      <c r="J8142" s="2">
        <v>-72.06236111111113</v>
      </c>
      <c r="K8142" s="2">
        <v>38.6</v>
      </c>
      <c r="L8142" s="2">
        <v>-72.06236111111113</v>
      </c>
      <c r="M8142" s="2">
        <v>63.6</v>
      </c>
      <c r="N8142" s="2">
        <v>-87.885805555567984</v>
      </c>
      <c r="O8142" s="2">
        <v>-87.885805555567984</v>
      </c>
      <c r="P8142" s="2">
        <v>66.853336144014506</v>
      </c>
    </row>
    <row r="8143" spans="1:16" x14ac:dyDescent="0.35">
      <c r="A8143" t="s">
        <v>8259</v>
      </c>
      <c r="B8143">
        <v>70.856333333333353</v>
      </c>
      <c r="C8143">
        <v>86.459833333324184</v>
      </c>
      <c r="D8143">
        <v>-18.579088469999999</v>
      </c>
      <c r="E8143">
        <v>11.70241</v>
      </c>
      <c r="F8143">
        <v>28.6</v>
      </c>
      <c r="G8143">
        <v>0</v>
      </c>
      <c r="H8143">
        <v>26.81</v>
      </c>
      <c r="I8143" s="2">
        <v>-150</v>
      </c>
      <c r="J8143" s="2">
        <v>-70.856333333333353</v>
      </c>
      <c r="K8143" s="2">
        <v>38.6</v>
      </c>
      <c r="L8143" s="2">
        <v>-70.856333333333353</v>
      </c>
      <c r="M8143" s="2">
        <v>63.6</v>
      </c>
      <c r="N8143" s="2">
        <v>-86.459833333324184</v>
      </c>
      <c r="O8143" s="2">
        <v>-86.459833333324184</v>
      </c>
      <c r="P8143" s="2">
        <v>58.496669126012598</v>
      </c>
    </row>
    <row r="8144" spans="1:16" x14ac:dyDescent="0.35">
      <c r="A8144" t="s">
        <v>8260</v>
      </c>
      <c r="B8144">
        <v>70.536888888888853</v>
      </c>
      <c r="C8144">
        <v>84.420472222216077</v>
      </c>
      <c r="D8144">
        <v>-18.579088469999999</v>
      </c>
      <c r="E8144">
        <v>11.70241</v>
      </c>
      <c r="F8144">
        <v>28.6</v>
      </c>
      <c r="G8144">
        <v>0</v>
      </c>
      <c r="H8144">
        <v>26.81</v>
      </c>
      <c r="I8144" s="2">
        <v>-150</v>
      </c>
      <c r="J8144" s="2">
        <v>-70.536888888888853</v>
      </c>
      <c r="K8144" s="2">
        <v>38.6</v>
      </c>
      <c r="L8144" s="2">
        <v>-70.536888888888853</v>
      </c>
      <c r="M8144" s="2">
        <v>63.6</v>
      </c>
      <c r="N8144" s="2">
        <v>-84.420472222216077</v>
      </c>
      <c r="O8144" s="2">
        <v>-84.420472222216077</v>
      </c>
      <c r="P8144" s="2">
        <v>50.140002108010798</v>
      </c>
    </row>
    <row r="8145" spans="1:16" x14ac:dyDescent="0.35">
      <c r="A8145" t="s">
        <v>8261</v>
      </c>
      <c r="B8145">
        <v>67.641027777777722</v>
      </c>
      <c r="C8145">
        <v>83.902388888891934</v>
      </c>
      <c r="D8145">
        <v>-18.579088469999999</v>
      </c>
      <c r="E8145">
        <v>11.70241</v>
      </c>
      <c r="F8145">
        <v>28.6</v>
      </c>
      <c r="G8145">
        <v>0</v>
      </c>
      <c r="H8145">
        <v>26.81</v>
      </c>
      <c r="I8145" s="2">
        <v>-150</v>
      </c>
      <c r="J8145" s="2">
        <v>-67.641027777777722</v>
      </c>
      <c r="K8145" s="2">
        <v>38.6</v>
      </c>
      <c r="L8145" s="2">
        <v>-67.641027777777722</v>
      </c>
      <c r="M8145" s="2">
        <v>63.6</v>
      </c>
      <c r="N8145" s="2">
        <v>-83.902388888891934</v>
      </c>
      <c r="O8145" s="2">
        <v>-83.902388888891934</v>
      </c>
      <c r="P8145" s="2">
        <v>45.961668599009897</v>
      </c>
    </row>
    <row r="8146" spans="1:16" x14ac:dyDescent="0.35">
      <c r="A8146" t="s">
        <v>8262</v>
      </c>
      <c r="B8146">
        <v>68.620611111111103</v>
      </c>
      <c r="C8146">
        <v>82.522833333324144</v>
      </c>
      <c r="D8146">
        <v>-18.579088469999999</v>
      </c>
      <c r="E8146">
        <v>11.70241</v>
      </c>
      <c r="F8146">
        <v>28.6</v>
      </c>
      <c r="G8146">
        <v>0</v>
      </c>
      <c r="H8146">
        <v>26.81</v>
      </c>
      <c r="I8146" s="2">
        <v>-150</v>
      </c>
      <c r="J8146" s="2">
        <v>-68.620611111111103</v>
      </c>
      <c r="K8146" s="2">
        <v>38.6</v>
      </c>
      <c r="L8146" s="2">
        <v>-68.620611111111103</v>
      </c>
      <c r="M8146" s="2">
        <v>63.6</v>
      </c>
      <c r="N8146" s="2">
        <v>-82.522833333324144</v>
      </c>
      <c r="O8146" s="2">
        <v>-82.522833333324144</v>
      </c>
      <c r="P8146" s="2">
        <v>41.783335090008997</v>
      </c>
    </row>
    <row r="8147" spans="1:16" x14ac:dyDescent="0.35">
      <c r="A8147" t="s">
        <v>8263</v>
      </c>
      <c r="B8147">
        <v>69.215444444444472</v>
      </c>
      <c r="C8147">
        <v>84.471888888892011</v>
      </c>
      <c r="D8147">
        <v>-18.579088469999999</v>
      </c>
      <c r="E8147">
        <v>11.70241</v>
      </c>
      <c r="F8147">
        <v>28.6</v>
      </c>
      <c r="G8147">
        <v>0</v>
      </c>
      <c r="H8147">
        <v>26.81</v>
      </c>
      <c r="I8147" s="2">
        <v>-150</v>
      </c>
      <c r="J8147" s="2">
        <v>-69.215444444444472</v>
      </c>
      <c r="K8147" s="2">
        <v>38.6</v>
      </c>
      <c r="L8147" s="2">
        <v>-69.215444444444472</v>
      </c>
      <c r="M8147" s="2">
        <v>63.6</v>
      </c>
      <c r="N8147" s="2">
        <v>-84.471888888892011</v>
      </c>
      <c r="O8147" s="2">
        <v>-84.471888888892011</v>
      </c>
      <c r="P8147" s="2">
        <v>41.783335090008997</v>
      </c>
    </row>
    <row r="8148" spans="1:16" x14ac:dyDescent="0.35">
      <c r="A8148" t="s">
        <v>8264</v>
      </c>
      <c r="B8148">
        <v>73.621777777777908</v>
      </c>
      <c r="C8148">
        <v>89.188305555567979</v>
      </c>
      <c r="D8148">
        <v>-18.579088469999999</v>
      </c>
      <c r="E8148">
        <v>11.70241</v>
      </c>
      <c r="F8148">
        <v>28.6</v>
      </c>
      <c r="G8148">
        <v>0</v>
      </c>
      <c r="H8148">
        <v>26.81</v>
      </c>
      <c r="I8148" s="2">
        <v>-150</v>
      </c>
      <c r="J8148" s="2">
        <v>-73.621777777777908</v>
      </c>
      <c r="K8148" s="2">
        <v>38.6</v>
      </c>
      <c r="L8148" s="2">
        <v>-73.621777777777908</v>
      </c>
      <c r="M8148" s="2">
        <v>63.6</v>
      </c>
      <c r="N8148" s="2">
        <v>-89.188305555567979</v>
      </c>
      <c r="O8148" s="2">
        <v>-89.188305555567979</v>
      </c>
      <c r="P8148" s="2">
        <v>45.961668599009897</v>
      </c>
    </row>
    <row r="8149" spans="1:16" x14ac:dyDescent="0.35">
      <c r="A8149" t="s">
        <v>8265</v>
      </c>
      <c r="B8149">
        <v>79.314083333333429</v>
      </c>
      <c r="C8149">
        <v>92.777222222216182</v>
      </c>
      <c r="D8149">
        <v>-18.579088469999999</v>
      </c>
      <c r="E8149">
        <v>11.70241</v>
      </c>
      <c r="F8149">
        <v>28.6</v>
      </c>
      <c r="G8149">
        <v>0</v>
      </c>
      <c r="H8149">
        <v>26.81</v>
      </c>
      <c r="I8149" s="2">
        <v>-150</v>
      </c>
      <c r="J8149" s="2">
        <v>-79.314083333333429</v>
      </c>
      <c r="K8149" s="2">
        <v>38.6</v>
      </c>
      <c r="L8149" s="2">
        <v>-79.314083333333429</v>
      </c>
      <c r="M8149" s="2">
        <v>63.6</v>
      </c>
      <c r="N8149" s="2">
        <v>-92.777222222216182</v>
      </c>
      <c r="O8149" s="2">
        <v>-92.777222222216182</v>
      </c>
      <c r="P8149" s="2">
        <v>58.496669126012598</v>
      </c>
    </row>
    <row r="8150" spans="1:16" x14ac:dyDescent="0.35">
      <c r="A8150" t="s">
        <v>8266</v>
      </c>
      <c r="B8150">
        <v>87.050305555555582</v>
      </c>
      <c r="C8150">
        <v>101.08363888891965</v>
      </c>
      <c r="D8150">
        <v>-18.579088469999999</v>
      </c>
      <c r="E8150">
        <v>11.70241</v>
      </c>
      <c r="F8150">
        <v>28.6</v>
      </c>
      <c r="G8150">
        <v>0</v>
      </c>
      <c r="H8150">
        <v>26.81</v>
      </c>
      <c r="I8150" s="2">
        <v>-150</v>
      </c>
      <c r="J8150" s="2">
        <v>-87.050305555555582</v>
      </c>
      <c r="K8150" s="2">
        <v>38.6</v>
      </c>
      <c r="L8150" s="2">
        <v>-87.050305555555582</v>
      </c>
      <c r="M8150" s="2">
        <v>63.6</v>
      </c>
      <c r="N8150" s="2">
        <v>-101.08363888891965</v>
      </c>
      <c r="O8150" s="2">
        <v>-101.08363888891965</v>
      </c>
      <c r="P8150" s="2">
        <v>75.210003162016307</v>
      </c>
    </row>
    <row r="8151" spans="1:16" x14ac:dyDescent="0.35">
      <c r="A8151" t="s">
        <v>8267</v>
      </c>
      <c r="B8151">
        <v>96.492388888888854</v>
      </c>
      <c r="C8151">
        <v>110.89855555567867</v>
      </c>
      <c r="D8151">
        <v>-18.579088469999999</v>
      </c>
      <c r="E8151">
        <v>11.70241</v>
      </c>
      <c r="F8151">
        <v>28.6</v>
      </c>
      <c r="G8151">
        <v>0</v>
      </c>
      <c r="H8151">
        <v>26.81</v>
      </c>
      <c r="I8151" s="2">
        <v>-150</v>
      </c>
      <c r="J8151" s="2">
        <v>-96.492388888888854</v>
      </c>
      <c r="K8151" s="2">
        <v>38.6</v>
      </c>
      <c r="L8151" s="2">
        <v>-96.492388888888854</v>
      </c>
      <c r="M8151" s="2">
        <v>63.6</v>
      </c>
      <c r="N8151" s="2">
        <v>-110.89855555567867</v>
      </c>
      <c r="O8151" s="2">
        <v>-110.89855555567867</v>
      </c>
      <c r="P8151" s="2">
        <v>83.566670180018093</v>
      </c>
    </row>
    <row r="8152" spans="1:16" x14ac:dyDescent="0.35">
      <c r="A8152" t="s">
        <v>8268</v>
      </c>
      <c r="B8152">
        <v>115.40202777777799</v>
      </c>
      <c r="C8152">
        <v>127.07386111108036</v>
      </c>
      <c r="D8152">
        <v>-18.579088469999999</v>
      </c>
      <c r="E8152">
        <v>11.70241</v>
      </c>
      <c r="F8152">
        <v>28.6</v>
      </c>
      <c r="G8152">
        <v>0</v>
      </c>
      <c r="H8152">
        <v>26.81</v>
      </c>
      <c r="I8152" s="2">
        <v>-150</v>
      </c>
      <c r="J8152" s="2">
        <v>-115.40202777777799</v>
      </c>
      <c r="K8152" s="2">
        <v>38.6</v>
      </c>
      <c r="L8152" s="2">
        <v>-115.40202777777799</v>
      </c>
      <c r="M8152" s="2">
        <v>63.6</v>
      </c>
      <c r="N8152" s="2">
        <v>-127.07386111108036</v>
      </c>
      <c r="O8152" s="2">
        <v>-127.07386111108036</v>
      </c>
      <c r="P8152" s="2">
        <v>79.3883366710172</v>
      </c>
    </row>
    <row r="8153" spans="1:16" x14ac:dyDescent="0.35">
      <c r="A8153" t="s">
        <v>8269</v>
      </c>
      <c r="B8153">
        <v>98.912916666666831</v>
      </c>
      <c r="C8153">
        <v>99.286527777784059</v>
      </c>
      <c r="D8153">
        <v>-18.579088469999999</v>
      </c>
      <c r="E8153">
        <v>11.70241</v>
      </c>
      <c r="F8153">
        <v>28.6</v>
      </c>
      <c r="G8153">
        <v>0</v>
      </c>
      <c r="H8153">
        <v>26.81</v>
      </c>
      <c r="I8153" s="2">
        <v>-150</v>
      </c>
      <c r="J8153" s="2">
        <v>-98.912916666666831</v>
      </c>
      <c r="K8153" s="2">
        <v>38.6</v>
      </c>
      <c r="L8153" s="2">
        <v>-98.912916666666831</v>
      </c>
      <c r="M8153" s="2">
        <v>63.6</v>
      </c>
      <c r="N8153" s="2">
        <v>-99.286527777784059</v>
      </c>
      <c r="O8153" s="2">
        <v>-99.286527777784059</v>
      </c>
      <c r="P8153" s="2">
        <v>75.210003162016307</v>
      </c>
    </row>
    <row r="8154" spans="1:16" x14ac:dyDescent="0.35">
      <c r="A8154" t="s">
        <v>8270</v>
      </c>
      <c r="B8154">
        <v>86.126444444444687</v>
      </c>
      <c r="C8154">
        <v>95.886833333324176</v>
      </c>
      <c r="D8154">
        <v>-18.579088469999999</v>
      </c>
      <c r="E8154">
        <v>11.70241</v>
      </c>
      <c r="F8154">
        <v>28.6</v>
      </c>
      <c r="G8154">
        <v>0</v>
      </c>
      <c r="H8154">
        <v>26.81</v>
      </c>
      <c r="I8154" s="2">
        <v>-150</v>
      </c>
      <c r="J8154" s="2">
        <v>-86.126444444444687</v>
      </c>
      <c r="K8154" s="2">
        <v>38.6</v>
      </c>
      <c r="L8154" s="2">
        <v>-86.126444444444687</v>
      </c>
      <c r="M8154" s="2">
        <v>63.6</v>
      </c>
      <c r="N8154" s="2">
        <v>-95.886833333324176</v>
      </c>
      <c r="O8154" s="2">
        <v>-95.886833333324176</v>
      </c>
      <c r="P8154" s="2">
        <v>71.031669653015399</v>
      </c>
    </row>
    <row r="8155" spans="1:16" x14ac:dyDescent="0.35">
      <c r="A8155" t="s">
        <v>8271</v>
      </c>
      <c r="B8155">
        <v>81.416333333333412</v>
      </c>
      <c r="C8155">
        <v>89.482638888892055</v>
      </c>
      <c r="D8155">
        <v>-18.579088469999999</v>
      </c>
      <c r="E8155">
        <v>11.70241</v>
      </c>
      <c r="F8155">
        <v>28.6</v>
      </c>
      <c r="G8155">
        <v>0</v>
      </c>
      <c r="H8155">
        <v>26.81</v>
      </c>
      <c r="I8155" s="2">
        <v>-150</v>
      </c>
      <c r="J8155" s="2">
        <v>-81.416333333333412</v>
      </c>
      <c r="K8155" s="2">
        <v>38.6</v>
      </c>
      <c r="L8155" s="2">
        <v>-81.416333333333412</v>
      </c>
      <c r="M8155" s="2">
        <v>63.6</v>
      </c>
      <c r="N8155" s="2">
        <v>-89.482638888892055</v>
      </c>
      <c r="O8155" s="2">
        <v>-89.482638888892055</v>
      </c>
      <c r="P8155" s="2">
        <v>66.853336144014506</v>
      </c>
    </row>
    <row r="8156" spans="1:16" x14ac:dyDescent="0.35">
      <c r="A8156" t="s">
        <v>8272</v>
      </c>
      <c r="B8156">
        <v>78.35505555555541</v>
      </c>
      <c r="C8156">
        <v>88.707499999999996</v>
      </c>
      <c r="D8156">
        <v>-18.579088469999999</v>
      </c>
      <c r="E8156">
        <v>11.70241</v>
      </c>
      <c r="F8156">
        <v>28.6</v>
      </c>
      <c r="G8156">
        <v>0</v>
      </c>
      <c r="H8156">
        <v>26.81</v>
      </c>
      <c r="I8156" s="2">
        <v>-150</v>
      </c>
      <c r="J8156" s="2">
        <v>-78.35505555555541</v>
      </c>
      <c r="K8156" s="2">
        <v>38.6</v>
      </c>
      <c r="L8156" s="2">
        <v>-78.35505555555541</v>
      </c>
      <c r="M8156" s="2">
        <v>63.6</v>
      </c>
      <c r="N8156" s="2">
        <v>-88.707499999999996</v>
      </c>
      <c r="O8156" s="2">
        <v>-88.707499999999996</v>
      </c>
      <c r="P8156" s="2">
        <v>66.853336144014506</v>
      </c>
    </row>
    <row r="8157" spans="1:16" x14ac:dyDescent="0.35">
      <c r="A8157" t="s">
        <v>8273</v>
      </c>
      <c r="B8157">
        <v>82.385361111111024</v>
      </c>
      <c r="C8157">
        <v>87.534805555567857</v>
      </c>
      <c r="D8157">
        <v>-18.579088469999999</v>
      </c>
      <c r="E8157">
        <v>11.70241</v>
      </c>
      <c r="F8157">
        <v>28.6</v>
      </c>
      <c r="G8157">
        <v>0</v>
      </c>
      <c r="H8157">
        <v>26.81</v>
      </c>
      <c r="I8157" s="2">
        <v>-150</v>
      </c>
      <c r="J8157" s="2">
        <v>-82.385361111111024</v>
      </c>
      <c r="K8157" s="2">
        <v>38.6</v>
      </c>
      <c r="L8157" s="2">
        <v>-82.385361111111024</v>
      </c>
      <c r="M8157" s="2">
        <v>63.6</v>
      </c>
      <c r="N8157" s="2">
        <v>-87.534805555567857</v>
      </c>
      <c r="O8157" s="2">
        <v>-87.534805555567857</v>
      </c>
      <c r="P8157" s="2">
        <v>66.853336144014506</v>
      </c>
    </row>
    <row r="8158" spans="1:16" x14ac:dyDescent="0.35">
      <c r="A8158" t="s">
        <v>8274</v>
      </c>
      <c r="B8158">
        <v>92.024694444444449</v>
      </c>
      <c r="C8158">
        <v>102.09374999999991</v>
      </c>
      <c r="D8158">
        <v>-18.579088469999999</v>
      </c>
      <c r="E8158">
        <v>11.70241</v>
      </c>
      <c r="F8158">
        <v>28.6</v>
      </c>
      <c r="G8158">
        <v>0</v>
      </c>
      <c r="H8158">
        <v>26.81</v>
      </c>
      <c r="I8158" s="2">
        <v>-150</v>
      </c>
      <c r="J8158" s="2">
        <v>-92.024694444444449</v>
      </c>
      <c r="K8158" s="2">
        <v>38.6</v>
      </c>
      <c r="L8158" s="2">
        <v>-92.024694444444449</v>
      </c>
      <c r="M8158" s="2">
        <v>63.6</v>
      </c>
      <c r="N8158" s="2">
        <v>-102.09374999999991</v>
      </c>
      <c r="O8158" s="2">
        <v>-102.09374999999991</v>
      </c>
      <c r="P8158" s="2">
        <v>71.031669653015399</v>
      </c>
    </row>
    <row r="8159" spans="1:16" x14ac:dyDescent="0.35">
      <c r="A8159" t="s">
        <v>8275</v>
      </c>
      <c r="B8159">
        <v>105.70952777777774</v>
      </c>
      <c r="C8159">
        <v>134.19241666675893</v>
      </c>
      <c r="D8159">
        <v>-18.579088469999999</v>
      </c>
      <c r="E8159">
        <v>11.70241</v>
      </c>
      <c r="F8159">
        <v>28.6</v>
      </c>
      <c r="G8159">
        <v>0</v>
      </c>
      <c r="H8159">
        <v>26.81</v>
      </c>
      <c r="I8159" s="2">
        <v>-150</v>
      </c>
      <c r="J8159" s="2">
        <v>-105.70952777777774</v>
      </c>
      <c r="K8159" s="2">
        <v>38.6</v>
      </c>
      <c r="L8159" s="2">
        <v>-105.70952777777774</v>
      </c>
      <c r="M8159" s="2">
        <v>63.6</v>
      </c>
      <c r="N8159" s="2">
        <v>-134.19241666675893</v>
      </c>
      <c r="O8159" s="2">
        <v>-134.19241666675893</v>
      </c>
      <c r="P8159" s="2">
        <v>75.210003162016307</v>
      </c>
    </row>
    <row r="8160" spans="1:16" x14ac:dyDescent="0.35">
      <c r="A8160" t="s">
        <v>8276</v>
      </c>
      <c r="B8160">
        <v>123.33694444444437</v>
      </c>
      <c r="C8160">
        <v>161.93925000000002</v>
      </c>
      <c r="D8160">
        <v>-18.579088469999999</v>
      </c>
      <c r="E8160">
        <v>11.70241</v>
      </c>
      <c r="F8160">
        <v>28.6</v>
      </c>
      <c r="G8160">
        <v>0</v>
      </c>
      <c r="H8160">
        <v>26.81</v>
      </c>
      <c r="I8160" s="2">
        <v>-150</v>
      </c>
      <c r="J8160" s="2">
        <v>-123.33694444444437</v>
      </c>
      <c r="K8160" s="2">
        <v>38.6</v>
      </c>
      <c r="L8160" s="2">
        <v>-123.33694444444437</v>
      </c>
      <c r="M8160" s="2">
        <v>63.6</v>
      </c>
      <c r="N8160" s="2">
        <v>-161.93925000000002</v>
      </c>
      <c r="O8160" s="2">
        <v>-161.93925000000002</v>
      </c>
      <c r="P8160" s="2">
        <v>83.566670180018093</v>
      </c>
    </row>
    <row r="8161" spans="1:16" x14ac:dyDescent="0.35">
      <c r="A8161" t="s">
        <v>8277</v>
      </c>
      <c r="B8161">
        <v>139.60219444444419</v>
      </c>
      <c r="C8161">
        <v>170.9256666667589</v>
      </c>
      <c r="D8161">
        <v>-18.579088469999999</v>
      </c>
      <c r="E8161">
        <v>11.70241</v>
      </c>
      <c r="F8161">
        <v>28.6</v>
      </c>
      <c r="G8161">
        <v>0</v>
      </c>
      <c r="H8161">
        <v>26.81</v>
      </c>
      <c r="I8161" s="2">
        <v>-150</v>
      </c>
      <c r="J8161" s="2">
        <v>-139.60219444444419</v>
      </c>
      <c r="K8161" s="2">
        <v>38.6</v>
      </c>
      <c r="L8161" s="2">
        <v>-139.60219444444419</v>
      </c>
      <c r="M8161" s="2">
        <v>63.6</v>
      </c>
      <c r="N8161" s="2">
        <v>-170.9256666667589</v>
      </c>
      <c r="O8161" s="2">
        <v>-170.9256666667589</v>
      </c>
      <c r="P8161" s="2">
        <v>91.923337198019894</v>
      </c>
    </row>
    <row r="8162" spans="1:16" x14ac:dyDescent="0.35">
      <c r="A8162" t="s">
        <v>8278</v>
      </c>
      <c r="B8162">
        <v>152.24497222222209</v>
      </c>
      <c r="C8162">
        <v>184.61655555567862</v>
      </c>
      <c r="D8162">
        <v>-18.579088469999999</v>
      </c>
      <c r="E8162">
        <v>11.70241</v>
      </c>
      <c r="F8162">
        <v>28.6</v>
      </c>
      <c r="G8162">
        <v>0</v>
      </c>
      <c r="H8162">
        <v>26.81</v>
      </c>
      <c r="I8162" s="2">
        <v>-150</v>
      </c>
      <c r="J8162" s="2">
        <v>-152.24497222222209</v>
      </c>
      <c r="K8162" s="2">
        <v>38.6</v>
      </c>
      <c r="L8162" s="2">
        <v>-152.24497222222209</v>
      </c>
      <c r="M8162" s="2">
        <v>63.6</v>
      </c>
      <c r="N8162" s="2">
        <v>-184.61655555567862</v>
      </c>
      <c r="O8162" s="2">
        <v>-184.61655555567862</v>
      </c>
      <c r="P8162" s="2">
        <v>96.101670707020801</v>
      </c>
    </row>
    <row r="8163" spans="1:16" x14ac:dyDescent="0.35">
      <c r="A8163" t="s">
        <v>8279</v>
      </c>
      <c r="B8163">
        <v>137.15772222222213</v>
      </c>
      <c r="C8163">
        <v>170.52333333324097</v>
      </c>
      <c r="D8163">
        <v>-18.579088469999999</v>
      </c>
      <c r="E8163">
        <v>11.70241</v>
      </c>
      <c r="F8163">
        <v>28.6</v>
      </c>
      <c r="G8163">
        <v>0</v>
      </c>
      <c r="H8163">
        <v>26.81</v>
      </c>
      <c r="I8163" s="2">
        <v>-150</v>
      </c>
      <c r="J8163" s="2">
        <v>-137.15772222222213</v>
      </c>
      <c r="K8163" s="2">
        <v>38.6</v>
      </c>
      <c r="L8163" s="2">
        <v>-137.15772222222213</v>
      </c>
      <c r="M8163" s="2">
        <v>63.6</v>
      </c>
      <c r="N8163" s="2">
        <v>-170.52333333324097</v>
      </c>
      <c r="O8163" s="2">
        <v>-170.52333333324097</v>
      </c>
      <c r="P8163" s="2">
        <v>91.923337198019894</v>
      </c>
    </row>
    <row r="8164" spans="1:16" x14ac:dyDescent="0.35">
      <c r="A8164" t="s">
        <v>8280</v>
      </c>
      <c r="B8164">
        <v>119.94952777777775</v>
      </c>
      <c r="C8164">
        <v>140.53027777783933</v>
      </c>
      <c r="D8164">
        <v>-18.579088469999999</v>
      </c>
      <c r="E8164">
        <v>11.70241</v>
      </c>
      <c r="F8164">
        <v>28.6</v>
      </c>
      <c r="G8164">
        <v>0</v>
      </c>
      <c r="H8164">
        <v>26.81</v>
      </c>
      <c r="I8164" s="2">
        <v>-150</v>
      </c>
      <c r="J8164" s="2">
        <v>-119.94952777777775</v>
      </c>
      <c r="K8164" s="2">
        <v>38.6</v>
      </c>
      <c r="L8164" s="2">
        <v>-119.94952777777775</v>
      </c>
      <c r="M8164" s="2">
        <v>63.6</v>
      </c>
      <c r="N8164" s="2">
        <v>-140.53027777783933</v>
      </c>
      <c r="O8164" s="2">
        <v>-140.53027777783933</v>
      </c>
      <c r="P8164" s="2">
        <v>83.566670180018093</v>
      </c>
    </row>
    <row r="8165" spans="1:16" x14ac:dyDescent="0.35">
      <c r="A8165" t="s">
        <v>8281</v>
      </c>
      <c r="B8165">
        <v>103.00861111111125</v>
      </c>
      <c r="C8165">
        <v>107.5465277778393</v>
      </c>
      <c r="D8165">
        <v>-18.579088469999999</v>
      </c>
      <c r="E8165">
        <v>11.70241</v>
      </c>
      <c r="F8165">
        <v>28.6</v>
      </c>
      <c r="G8165">
        <v>0</v>
      </c>
      <c r="H8165">
        <v>26.81</v>
      </c>
      <c r="I8165" s="2">
        <v>-150</v>
      </c>
      <c r="J8165" s="2">
        <v>-103.00861111111125</v>
      </c>
      <c r="K8165" s="2">
        <v>38.6</v>
      </c>
      <c r="L8165" s="2">
        <v>-103.00861111111125</v>
      </c>
      <c r="M8165" s="2">
        <v>63.6</v>
      </c>
      <c r="N8165" s="2">
        <v>-107.5465277778393</v>
      </c>
      <c r="O8165" s="2">
        <v>-107.5465277778393</v>
      </c>
      <c r="P8165" s="2">
        <v>75.210003162016307</v>
      </c>
    </row>
    <row r="8166" spans="1:16" x14ac:dyDescent="0.35">
      <c r="A8166" t="s">
        <v>8282</v>
      </c>
      <c r="B8166">
        <v>99.306777777777768</v>
      </c>
      <c r="C8166">
        <v>103.05224999999996</v>
      </c>
      <c r="D8166">
        <v>-18.579088469999999</v>
      </c>
      <c r="E8166">
        <v>11.70241</v>
      </c>
      <c r="F8166">
        <v>28.6</v>
      </c>
      <c r="G8166">
        <v>0</v>
      </c>
      <c r="H8166">
        <v>26.81</v>
      </c>
      <c r="I8166" s="2">
        <v>-150</v>
      </c>
      <c r="J8166" s="2">
        <v>-99.306777777777768</v>
      </c>
      <c r="K8166" s="2">
        <v>38.6</v>
      </c>
      <c r="L8166" s="2">
        <v>-99.306777777777768</v>
      </c>
      <c r="M8166" s="2">
        <v>63.6</v>
      </c>
      <c r="N8166" s="2">
        <v>-103.05224999999996</v>
      </c>
      <c r="O8166" s="2">
        <v>-103.05224999999996</v>
      </c>
      <c r="P8166" s="2">
        <v>66.853336144014506</v>
      </c>
    </row>
    <row r="8167" spans="1:16" x14ac:dyDescent="0.35">
      <c r="A8167" t="s">
        <v>8283</v>
      </c>
      <c r="B8167">
        <v>87.348805555555671</v>
      </c>
      <c r="C8167">
        <v>94.19577777778386</v>
      </c>
      <c r="D8167">
        <v>-18.579088469999999</v>
      </c>
      <c r="E8167">
        <v>11.70241</v>
      </c>
      <c r="F8167">
        <v>28.6</v>
      </c>
      <c r="G8167">
        <v>0</v>
      </c>
      <c r="H8167">
        <v>26.81</v>
      </c>
      <c r="I8167" s="2">
        <v>-150</v>
      </c>
      <c r="J8167" s="2">
        <v>-87.348805555555671</v>
      </c>
      <c r="K8167" s="2">
        <v>38.6</v>
      </c>
      <c r="L8167" s="2">
        <v>-87.348805555555671</v>
      </c>
      <c r="M8167" s="2">
        <v>63.6</v>
      </c>
      <c r="N8167" s="2">
        <v>-94.19577777778386</v>
      </c>
      <c r="O8167" s="2">
        <v>-94.19577777778386</v>
      </c>
      <c r="P8167" s="2">
        <v>58.496669126012598</v>
      </c>
    </row>
    <row r="8168" spans="1:16" x14ac:dyDescent="0.35">
      <c r="A8168" t="s">
        <v>8284</v>
      </c>
      <c r="B8168">
        <v>80.138277777777859</v>
      </c>
      <c r="C8168">
        <v>89.32655555556795</v>
      </c>
      <c r="D8168">
        <v>-18.579088469999999</v>
      </c>
      <c r="E8168">
        <v>11.70241</v>
      </c>
      <c r="F8168">
        <v>28.6</v>
      </c>
      <c r="G8168">
        <v>0</v>
      </c>
      <c r="H8168">
        <v>26.81</v>
      </c>
      <c r="I8168" s="2">
        <v>-150</v>
      </c>
      <c r="J8168" s="2">
        <v>-80.138277777777859</v>
      </c>
      <c r="K8168" s="2">
        <v>38.6</v>
      </c>
      <c r="L8168" s="2">
        <v>-80.138277777777859</v>
      </c>
      <c r="M8168" s="2">
        <v>63.6</v>
      </c>
      <c r="N8168" s="2">
        <v>-89.32655555556795</v>
      </c>
      <c r="O8168" s="2">
        <v>-89.32655555556795</v>
      </c>
      <c r="P8168" s="2">
        <v>50.140002108010798</v>
      </c>
    </row>
    <row r="8169" spans="1:16" x14ac:dyDescent="0.35">
      <c r="A8169" t="s">
        <v>8285</v>
      </c>
      <c r="B8169">
        <v>78.655722222222465</v>
      </c>
      <c r="C8169">
        <v>88.42533333332419</v>
      </c>
      <c r="D8169">
        <v>-18.579088469999999</v>
      </c>
      <c r="E8169">
        <v>11.70241</v>
      </c>
      <c r="F8169">
        <v>28.6</v>
      </c>
      <c r="G8169">
        <v>0</v>
      </c>
      <c r="H8169">
        <v>26.81</v>
      </c>
      <c r="I8169" s="2">
        <v>-150</v>
      </c>
      <c r="J8169" s="2">
        <v>-78.655722222222465</v>
      </c>
      <c r="K8169" s="2">
        <v>38.6</v>
      </c>
      <c r="L8169" s="2">
        <v>-78.655722222222465</v>
      </c>
      <c r="M8169" s="2">
        <v>63.6</v>
      </c>
      <c r="N8169" s="2">
        <v>-88.42533333332419</v>
      </c>
      <c r="O8169" s="2">
        <v>-88.42533333332419</v>
      </c>
      <c r="P8169" s="2">
        <v>45.961668599009897</v>
      </c>
    </row>
    <row r="8170" spans="1:16" x14ac:dyDescent="0.35">
      <c r="A8170" t="s">
        <v>8286</v>
      </c>
      <c r="B8170">
        <v>79.588333333333239</v>
      </c>
      <c r="C8170">
        <v>87.640277777783993</v>
      </c>
      <c r="D8170">
        <v>-18.579088469999999</v>
      </c>
      <c r="E8170">
        <v>11.70241</v>
      </c>
      <c r="F8170">
        <v>28.6</v>
      </c>
      <c r="G8170">
        <v>0</v>
      </c>
      <c r="H8170">
        <v>26.81</v>
      </c>
      <c r="I8170" s="2">
        <v>-150</v>
      </c>
      <c r="J8170" s="2">
        <v>-79.588333333333239</v>
      </c>
      <c r="K8170" s="2">
        <v>38.6</v>
      </c>
      <c r="L8170" s="2">
        <v>-79.588333333333239</v>
      </c>
      <c r="M8170" s="2">
        <v>63.6</v>
      </c>
      <c r="N8170" s="2">
        <v>-87.640277777783993</v>
      </c>
      <c r="O8170" s="2">
        <v>-87.640277777783993</v>
      </c>
      <c r="P8170" s="2">
        <v>41.783335090008997</v>
      </c>
    </row>
    <row r="8171" spans="1:16" x14ac:dyDescent="0.35">
      <c r="A8171" t="s">
        <v>8287</v>
      </c>
      <c r="B8171">
        <v>80.069194444444491</v>
      </c>
      <c r="C8171">
        <v>87.415166666675987</v>
      </c>
      <c r="D8171">
        <v>-18.579088469999999</v>
      </c>
      <c r="E8171">
        <v>11.70241</v>
      </c>
      <c r="F8171">
        <v>28.6</v>
      </c>
      <c r="G8171">
        <v>0</v>
      </c>
      <c r="H8171">
        <v>26.81</v>
      </c>
      <c r="I8171" s="2">
        <v>-150</v>
      </c>
      <c r="J8171" s="2">
        <v>-80.069194444444491</v>
      </c>
      <c r="K8171" s="2">
        <v>38.6</v>
      </c>
      <c r="L8171" s="2">
        <v>-80.069194444444491</v>
      </c>
      <c r="M8171" s="2">
        <v>63.6</v>
      </c>
      <c r="N8171" s="2">
        <v>-87.415166666675987</v>
      </c>
      <c r="O8171" s="2">
        <v>-87.415166666675987</v>
      </c>
      <c r="P8171" s="2">
        <v>41.783335090008997</v>
      </c>
    </row>
    <row r="8172" spans="1:16" x14ac:dyDescent="0.35">
      <c r="A8172" t="s">
        <v>8288</v>
      </c>
      <c r="B8172">
        <v>81.976000000000198</v>
      </c>
      <c r="C8172">
        <v>90.129500000000149</v>
      </c>
      <c r="D8172">
        <v>-18.579088469999999</v>
      </c>
      <c r="E8172">
        <v>11.70241</v>
      </c>
      <c r="F8172">
        <v>28.6</v>
      </c>
      <c r="G8172">
        <v>0</v>
      </c>
      <c r="H8172">
        <v>26.81</v>
      </c>
      <c r="I8172" s="2">
        <v>-150</v>
      </c>
      <c r="J8172" s="2">
        <v>-81.976000000000198</v>
      </c>
      <c r="K8172" s="2">
        <v>38.6</v>
      </c>
      <c r="L8172" s="2">
        <v>-81.976000000000198</v>
      </c>
      <c r="M8172" s="2">
        <v>63.6</v>
      </c>
      <c r="N8172" s="2">
        <v>-90.129500000000149</v>
      </c>
      <c r="O8172" s="2">
        <v>-90.129500000000149</v>
      </c>
      <c r="P8172" s="2">
        <v>45.961668599009897</v>
      </c>
    </row>
    <row r="8173" spans="1:16" x14ac:dyDescent="0.35">
      <c r="A8173" t="s">
        <v>8289</v>
      </c>
      <c r="B8173">
        <v>89.241194444444602</v>
      </c>
      <c r="C8173">
        <v>97.004916666676024</v>
      </c>
      <c r="D8173">
        <v>-18.579088469999999</v>
      </c>
      <c r="E8173">
        <v>11.70241</v>
      </c>
      <c r="F8173">
        <v>28.6</v>
      </c>
      <c r="G8173">
        <v>0</v>
      </c>
      <c r="H8173">
        <v>26.81</v>
      </c>
      <c r="I8173" s="2">
        <v>-150</v>
      </c>
      <c r="J8173" s="2">
        <v>-89.241194444444602</v>
      </c>
      <c r="K8173" s="2">
        <v>38.6</v>
      </c>
      <c r="L8173" s="2">
        <v>-89.241194444444602</v>
      </c>
      <c r="M8173" s="2">
        <v>63.6</v>
      </c>
      <c r="N8173" s="2">
        <v>-97.004916666676024</v>
      </c>
      <c r="O8173" s="2">
        <v>-97.004916666676024</v>
      </c>
      <c r="P8173" s="2">
        <v>58.496669126012598</v>
      </c>
    </row>
    <row r="8174" spans="1:16" x14ac:dyDescent="0.35">
      <c r="A8174" t="s">
        <v>8290</v>
      </c>
      <c r="B8174">
        <v>104.43166666666687</v>
      </c>
      <c r="C8174">
        <v>113.61097222216068</v>
      </c>
      <c r="D8174">
        <v>-18.579088469999999</v>
      </c>
      <c r="E8174">
        <v>11.70241</v>
      </c>
      <c r="F8174">
        <v>28.6</v>
      </c>
      <c r="G8174">
        <v>0</v>
      </c>
      <c r="H8174">
        <v>26.81</v>
      </c>
      <c r="I8174" s="2">
        <v>-150</v>
      </c>
      <c r="J8174" s="2">
        <v>-104.43166666666687</v>
      </c>
      <c r="K8174" s="2">
        <v>38.6</v>
      </c>
      <c r="L8174" s="2">
        <v>-104.43166666666687</v>
      </c>
      <c r="M8174" s="2">
        <v>63.6</v>
      </c>
      <c r="N8174" s="2">
        <v>-113.61097222216068</v>
      </c>
      <c r="O8174" s="2">
        <v>-113.61097222216068</v>
      </c>
      <c r="P8174" s="2">
        <v>75.210003162016307</v>
      </c>
    </row>
    <row r="8175" spans="1:16" x14ac:dyDescent="0.35">
      <c r="A8175" t="s">
        <v>8291</v>
      </c>
      <c r="B8175">
        <v>109.63458333333355</v>
      </c>
      <c r="C8175">
        <v>130.75047222216065</v>
      </c>
      <c r="D8175">
        <v>-18.579088469999999</v>
      </c>
      <c r="E8175">
        <v>11.70241</v>
      </c>
      <c r="F8175">
        <v>28.6</v>
      </c>
      <c r="G8175">
        <v>0</v>
      </c>
      <c r="H8175">
        <v>26.81</v>
      </c>
      <c r="I8175" s="2">
        <v>-150</v>
      </c>
      <c r="J8175" s="2">
        <v>-109.63458333333355</v>
      </c>
      <c r="K8175" s="2">
        <v>38.6</v>
      </c>
      <c r="L8175" s="2">
        <v>-109.63458333333355</v>
      </c>
      <c r="M8175" s="2">
        <v>63.6</v>
      </c>
      <c r="N8175" s="2">
        <v>-130.75047222216065</v>
      </c>
      <c r="O8175" s="2">
        <v>-130.75047222216065</v>
      </c>
      <c r="P8175" s="2">
        <v>83.566670180018093</v>
      </c>
    </row>
    <row r="8176" spans="1:16" x14ac:dyDescent="0.35">
      <c r="A8176" t="s">
        <v>8292</v>
      </c>
      <c r="B8176">
        <v>119.66199999999992</v>
      </c>
      <c r="C8176">
        <v>136.95541666675896</v>
      </c>
      <c r="D8176">
        <v>-18.579088469999999</v>
      </c>
      <c r="E8176">
        <v>11.70241</v>
      </c>
      <c r="F8176">
        <v>28.6</v>
      </c>
      <c r="G8176">
        <v>0</v>
      </c>
      <c r="H8176">
        <v>26.81</v>
      </c>
      <c r="I8176" s="2">
        <v>-150</v>
      </c>
      <c r="J8176" s="2">
        <v>-119.66199999999992</v>
      </c>
      <c r="K8176" s="2">
        <v>38.6</v>
      </c>
      <c r="L8176" s="2">
        <v>-119.66199999999992</v>
      </c>
      <c r="M8176" s="2">
        <v>63.6</v>
      </c>
      <c r="N8176" s="2">
        <v>-136.95541666675896</v>
      </c>
      <c r="O8176" s="2">
        <v>-136.95541666675896</v>
      </c>
      <c r="P8176" s="2">
        <v>79.3883366710172</v>
      </c>
    </row>
    <row r="8177" spans="1:16" x14ac:dyDescent="0.35">
      <c r="A8177" t="s">
        <v>8293</v>
      </c>
      <c r="B8177">
        <v>91.946000000000012</v>
      </c>
      <c r="C8177">
        <v>112.11263888891961</v>
      </c>
      <c r="D8177">
        <v>-18.579088469999999</v>
      </c>
      <c r="E8177">
        <v>11.70241</v>
      </c>
      <c r="F8177">
        <v>28.6</v>
      </c>
      <c r="G8177">
        <v>0</v>
      </c>
      <c r="H8177">
        <v>26.81</v>
      </c>
      <c r="I8177" s="2">
        <v>-150</v>
      </c>
      <c r="J8177" s="2">
        <v>-91.946000000000012</v>
      </c>
      <c r="K8177" s="2">
        <v>38.6</v>
      </c>
      <c r="L8177" s="2">
        <v>-91.946000000000012</v>
      </c>
      <c r="M8177" s="2">
        <v>63.6</v>
      </c>
      <c r="N8177" s="2">
        <v>-112.11263888891961</v>
      </c>
      <c r="O8177" s="2">
        <v>-112.11263888891961</v>
      </c>
      <c r="P8177" s="2">
        <v>75.210003162016307</v>
      </c>
    </row>
    <row r="8178" spans="1:16" x14ac:dyDescent="0.35">
      <c r="A8178" t="s">
        <v>8294</v>
      </c>
      <c r="B8178">
        <v>81.725222222222328</v>
      </c>
      <c r="C8178">
        <v>101.28399999999991</v>
      </c>
      <c r="D8178">
        <v>-18.579088469999999</v>
      </c>
      <c r="E8178">
        <v>11.70241</v>
      </c>
      <c r="F8178">
        <v>28.6</v>
      </c>
      <c r="G8178">
        <v>0</v>
      </c>
      <c r="H8178">
        <v>26.81</v>
      </c>
      <c r="I8178" s="2">
        <v>-150</v>
      </c>
      <c r="J8178" s="2">
        <v>-81.725222222222328</v>
      </c>
      <c r="K8178" s="2">
        <v>38.6</v>
      </c>
      <c r="L8178" s="2">
        <v>-81.725222222222328</v>
      </c>
      <c r="M8178" s="2">
        <v>63.6</v>
      </c>
      <c r="N8178" s="2">
        <v>-101.28399999999991</v>
      </c>
      <c r="O8178" s="2">
        <v>-101.28399999999991</v>
      </c>
      <c r="P8178" s="2">
        <v>71.031669653015399</v>
      </c>
    </row>
    <row r="8179" spans="1:16" x14ac:dyDescent="0.35">
      <c r="A8179" t="s">
        <v>8295</v>
      </c>
      <c r="B8179">
        <v>77.921722222222314</v>
      </c>
      <c r="C8179">
        <v>99.614555555567932</v>
      </c>
      <c r="D8179">
        <v>-18.579088469999999</v>
      </c>
      <c r="E8179">
        <v>11.70241</v>
      </c>
      <c r="F8179">
        <v>28.6</v>
      </c>
      <c r="G8179">
        <v>0</v>
      </c>
      <c r="H8179">
        <v>26.81</v>
      </c>
      <c r="I8179" s="2">
        <v>-150</v>
      </c>
      <c r="J8179" s="2">
        <v>-77.921722222222314</v>
      </c>
      <c r="K8179" s="2">
        <v>38.6</v>
      </c>
      <c r="L8179" s="2">
        <v>-77.921722222222314</v>
      </c>
      <c r="M8179" s="2">
        <v>63.6</v>
      </c>
      <c r="N8179" s="2">
        <v>-99.614555555567932</v>
      </c>
      <c r="O8179" s="2">
        <v>-99.614555555567932</v>
      </c>
      <c r="P8179" s="2">
        <v>66.853336144014506</v>
      </c>
    </row>
    <row r="8180" spans="1:16" x14ac:dyDescent="0.35">
      <c r="A8180" t="s">
        <v>8296</v>
      </c>
      <c r="B8180">
        <v>74.075944444444332</v>
      </c>
      <c r="C8180">
        <v>94.619111111107998</v>
      </c>
      <c r="D8180">
        <v>-18.579088469999999</v>
      </c>
      <c r="E8180">
        <v>11.70241</v>
      </c>
      <c r="F8180">
        <v>28.6</v>
      </c>
      <c r="G8180">
        <v>0</v>
      </c>
      <c r="H8180">
        <v>26.81</v>
      </c>
      <c r="I8180" s="2">
        <v>-150</v>
      </c>
      <c r="J8180" s="2">
        <v>-74.075944444444332</v>
      </c>
      <c r="K8180" s="2">
        <v>38.6</v>
      </c>
      <c r="L8180" s="2">
        <v>-74.075944444444332</v>
      </c>
      <c r="M8180" s="2">
        <v>63.6</v>
      </c>
      <c r="N8180" s="2">
        <v>-94.619111111107998</v>
      </c>
      <c r="O8180" s="2">
        <v>-94.619111111107998</v>
      </c>
      <c r="P8180" s="2">
        <v>66.853336144014506</v>
      </c>
    </row>
    <row r="8181" spans="1:16" x14ac:dyDescent="0.35">
      <c r="A8181" t="s">
        <v>8297</v>
      </c>
      <c r="B8181">
        <v>78.373722222222099</v>
      </c>
      <c r="C8181">
        <v>101.83575000000002</v>
      </c>
      <c r="D8181">
        <v>-18.579088469999999</v>
      </c>
      <c r="E8181">
        <v>11.70241</v>
      </c>
      <c r="F8181">
        <v>28.6</v>
      </c>
      <c r="G8181">
        <v>0</v>
      </c>
      <c r="H8181">
        <v>26.81</v>
      </c>
      <c r="I8181" s="2">
        <v>-150</v>
      </c>
      <c r="J8181" s="2">
        <v>-78.373722222222099</v>
      </c>
      <c r="K8181" s="2">
        <v>38.6</v>
      </c>
      <c r="L8181" s="2">
        <v>-78.373722222222099</v>
      </c>
      <c r="M8181" s="2">
        <v>63.6</v>
      </c>
      <c r="N8181" s="2">
        <v>-101.83575000000002</v>
      </c>
      <c r="O8181" s="2">
        <v>-101.83575000000002</v>
      </c>
      <c r="P8181" s="2">
        <v>66.853336144014506</v>
      </c>
    </row>
    <row r="8182" spans="1:16" x14ac:dyDescent="0.35">
      <c r="A8182" t="s">
        <v>8298</v>
      </c>
      <c r="B8182">
        <v>80.907944444444382</v>
      </c>
      <c r="C8182">
        <v>114.9008888889196</v>
      </c>
      <c r="D8182">
        <v>-18.579088469999999</v>
      </c>
      <c r="E8182">
        <v>11.70241</v>
      </c>
      <c r="F8182">
        <v>28.6</v>
      </c>
      <c r="G8182">
        <v>0</v>
      </c>
      <c r="H8182">
        <v>26.81</v>
      </c>
      <c r="I8182" s="2">
        <v>-150</v>
      </c>
      <c r="J8182" s="2">
        <v>-80.907944444444382</v>
      </c>
      <c r="K8182" s="2">
        <v>38.6</v>
      </c>
      <c r="L8182" s="2">
        <v>-80.907944444444382</v>
      </c>
      <c r="M8182" s="2">
        <v>63.6</v>
      </c>
      <c r="N8182" s="2">
        <v>-114.9008888889196</v>
      </c>
      <c r="O8182" s="2">
        <v>-114.9008888889196</v>
      </c>
      <c r="P8182" s="2">
        <v>71.031669653015399</v>
      </c>
    </row>
    <row r="8183" spans="1:16" x14ac:dyDescent="0.35">
      <c r="A8183" t="s">
        <v>8299</v>
      </c>
      <c r="B8183">
        <v>84.317305555555549</v>
      </c>
      <c r="C8183">
        <v>113.22597222216069</v>
      </c>
      <c r="D8183">
        <v>-18.579088469999999</v>
      </c>
      <c r="E8183">
        <v>11.70241</v>
      </c>
      <c r="F8183">
        <v>28.6</v>
      </c>
      <c r="G8183">
        <v>0</v>
      </c>
      <c r="H8183">
        <v>26.81</v>
      </c>
      <c r="I8183" s="2">
        <v>-150</v>
      </c>
      <c r="J8183" s="2">
        <v>-84.317305555555549</v>
      </c>
      <c r="K8183" s="2">
        <v>38.6</v>
      </c>
      <c r="L8183" s="2">
        <v>-84.317305555555549</v>
      </c>
      <c r="M8183" s="2">
        <v>63.6</v>
      </c>
      <c r="N8183" s="2">
        <v>-113.22597222216069</v>
      </c>
      <c r="O8183" s="2">
        <v>-113.22597222216069</v>
      </c>
      <c r="P8183" s="2">
        <v>75.210003162016307</v>
      </c>
    </row>
    <row r="8184" spans="1:16" x14ac:dyDescent="0.35">
      <c r="A8184" t="s">
        <v>8300</v>
      </c>
      <c r="B8184">
        <v>87.486527777777809</v>
      </c>
      <c r="C8184">
        <v>134.99997222216066</v>
      </c>
      <c r="D8184">
        <v>-18.579088469999999</v>
      </c>
      <c r="E8184">
        <v>11.70241</v>
      </c>
      <c r="F8184">
        <v>28.6</v>
      </c>
      <c r="G8184">
        <v>0</v>
      </c>
      <c r="H8184">
        <v>26.81</v>
      </c>
      <c r="I8184" s="2">
        <v>-150</v>
      </c>
      <c r="J8184" s="2">
        <v>-87.486527777777809</v>
      </c>
      <c r="K8184" s="2">
        <v>38.6</v>
      </c>
      <c r="L8184" s="2">
        <v>-87.486527777777809</v>
      </c>
      <c r="M8184" s="2">
        <v>63.6</v>
      </c>
      <c r="N8184" s="2">
        <v>-134.99997222216066</v>
      </c>
      <c r="O8184" s="2">
        <v>-134.99997222216066</v>
      </c>
      <c r="P8184" s="2">
        <v>83.566670180018093</v>
      </c>
    </row>
    <row r="8185" spans="1:16" x14ac:dyDescent="0.35">
      <c r="A8185" t="s">
        <v>8301</v>
      </c>
      <c r="B8185">
        <v>90.735138888888969</v>
      </c>
      <c r="C8185">
        <v>135.47391666675898</v>
      </c>
      <c r="D8185">
        <v>-18.579088469999999</v>
      </c>
      <c r="E8185">
        <v>11.70241</v>
      </c>
      <c r="F8185">
        <v>28.6</v>
      </c>
      <c r="G8185">
        <v>0</v>
      </c>
      <c r="H8185">
        <v>26.81</v>
      </c>
      <c r="I8185" s="2">
        <v>-150</v>
      </c>
      <c r="J8185" s="2">
        <v>-90.735138888888969</v>
      </c>
      <c r="K8185" s="2">
        <v>38.6</v>
      </c>
      <c r="L8185" s="2">
        <v>-90.735138888888969</v>
      </c>
      <c r="M8185" s="2">
        <v>63.6</v>
      </c>
      <c r="N8185" s="2">
        <v>-135.47391666675898</v>
      </c>
      <c r="O8185" s="2">
        <v>-135.47391666675898</v>
      </c>
      <c r="P8185" s="2">
        <v>91.923337198019894</v>
      </c>
    </row>
    <row r="8186" spans="1:16" x14ac:dyDescent="0.35">
      <c r="A8186" t="s">
        <v>8302</v>
      </c>
      <c r="B8186">
        <v>90.702888888888864</v>
      </c>
      <c r="C8186">
        <v>135.92999999999998</v>
      </c>
      <c r="D8186">
        <v>-18.579088469999999</v>
      </c>
      <c r="E8186">
        <v>11.70241</v>
      </c>
      <c r="F8186">
        <v>28.6</v>
      </c>
      <c r="G8186">
        <v>0</v>
      </c>
      <c r="H8186">
        <v>26.81</v>
      </c>
      <c r="I8186" s="2">
        <v>-150</v>
      </c>
      <c r="J8186" s="2">
        <v>-90.702888888888864</v>
      </c>
      <c r="K8186" s="2">
        <v>38.6</v>
      </c>
      <c r="L8186" s="2">
        <v>-90.702888888888864</v>
      </c>
      <c r="M8186" s="2">
        <v>63.6</v>
      </c>
      <c r="N8186" s="2">
        <v>-135.92999999999998</v>
      </c>
      <c r="O8186" s="2">
        <v>-135.92999999999998</v>
      </c>
      <c r="P8186" s="2">
        <v>96.101670707020801</v>
      </c>
    </row>
    <row r="8187" spans="1:16" x14ac:dyDescent="0.35">
      <c r="A8187" t="s">
        <v>8303</v>
      </c>
      <c r="B8187">
        <v>92.426555555555737</v>
      </c>
      <c r="C8187">
        <v>130.9847222221608</v>
      </c>
      <c r="D8187">
        <v>-18.579088469999999</v>
      </c>
      <c r="E8187">
        <v>11.70241</v>
      </c>
      <c r="F8187">
        <v>28.6</v>
      </c>
      <c r="G8187">
        <v>0</v>
      </c>
      <c r="H8187">
        <v>26.81</v>
      </c>
      <c r="I8187" s="2">
        <v>-150</v>
      </c>
      <c r="J8187" s="2">
        <v>-92.426555555555737</v>
      </c>
      <c r="K8187" s="2">
        <v>38.6</v>
      </c>
      <c r="L8187" s="2">
        <v>-92.426555555555737</v>
      </c>
      <c r="M8187" s="2">
        <v>63.6</v>
      </c>
      <c r="N8187" s="2">
        <v>-130.9847222221608</v>
      </c>
      <c r="O8187" s="2">
        <v>-130.9847222221608</v>
      </c>
      <c r="P8187" s="2">
        <v>91.923337198019894</v>
      </c>
    </row>
    <row r="8188" spans="1:16" x14ac:dyDescent="0.35">
      <c r="A8188" t="s">
        <v>8304</v>
      </c>
      <c r="B8188">
        <v>87.459722222222339</v>
      </c>
      <c r="C8188">
        <v>116.62022222216068</v>
      </c>
      <c r="D8188">
        <v>-18.579088469999999</v>
      </c>
      <c r="E8188">
        <v>11.70241</v>
      </c>
      <c r="F8188">
        <v>28.6</v>
      </c>
      <c r="G8188">
        <v>0</v>
      </c>
      <c r="H8188">
        <v>26.81</v>
      </c>
      <c r="I8188" s="2">
        <v>-150</v>
      </c>
      <c r="J8188" s="2">
        <v>-87.459722222222339</v>
      </c>
      <c r="K8188" s="2">
        <v>38.6</v>
      </c>
      <c r="L8188" s="2">
        <v>-87.459722222222339</v>
      </c>
      <c r="M8188" s="2">
        <v>63.6</v>
      </c>
      <c r="N8188" s="2">
        <v>-116.62022222216068</v>
      </c>
      <c r="O8188" s="2">
        <v>-116.62022222216068</v>
      </c>
      <c r="P8188" s="2">
        <v>83.566670180018093</v>
      </c>
    </row>
    <row r="8189" spans="1:16" x14ac:dyDescent="0.35">
      <c r="A8189" t="s">
        <v>8305</v>
      </c>
      <c r="B8189">
        <v>89.849777777777916</v>
      </c>
      <c r="C8189">
        <v>100.59119444432145</v>
      </c>
      <c r="D8189">
        <v>-18.579088469999999</v>
      </c>
      <c r="E8189">
        <v>11.70241</v>
      </c>
      <c r="F8189">
        <v>28.6</v>
      </c>
      <c r="G8189">
        <v>0</v>
      </c>
      <c r="H8189">
        <v>26.81</v>
      </c>
      <c r="I8189" s="2">
        <v>-150</v>
      </c>
      <c r="J8189" s="2">
        <v>-89.849777777777916</v>
      </c>
      <c r="K8189" s="2">
        <v>38.6</v>
      </c>
      <c r="L8189" s="2">
        <v>-89.849777777777916</v>
      </c>
      <c r="M8189" s="2">
        <v>63.6</v>
      </c>
      <c r="N8189" s="2">
        <v>-100.59119444432145</v>
      </c>
      <c r="O8189" s="2">
        <v>-100.59119444432145</v>
      </c>
      <c r="P8189" s="2">
        <v>75.210003162016307</v>
      </c>
    </row>
    <row r="8190" spans="1:16" x14ac:dyDescent="0.35">
      <c r="A8190" t="s">
        <v>8306</v>
      </c>
      <c r="B8190">
        <v>101.36869444444457</v>
      </c>
      <c r="C8190">
        <v>98.586527777784028</v>
      </c>
      <c r="D8190">
        <v>-18.579088469999999</v>
      </c>
      <c r="E8190">
        <v>11.70241</v>
      </c>
      <c r="F8190">
        <v>28.6</v>
      </c>
      <c r="G8190">
        <v>0</v>
      </c>
      <c r="H8190">
        <v>26.81</v>
      </c>
      <c r="I8190" s="2">
        <v>-150</v>
      </c>
      <c r="J8190" s="2">
        <v>-101.36869444444457</v>
      </c>
      <c r="K8190" s="2">
        <v>38.6</v>
      </c>
      <c r="L8190" s="2">
        <v>-101.36869444444457</v>
      </c>
      <c r="M8190" s="2">
        <v>63.6</v>
      </c>
      <c r="N8190" s="2">
        <v>-98.586527777784028</v>
      </c>
      <c r="O8190" s="2">
        <v>-98.586527777784028</v>
      </c>
      <c r="P8190" s="2">
        <v>66.853336144014506</v>
      </c>
    </row>
    <row r="8191" spans="1:16" x14ac:dyDescent="0.35">
      <c r="A8191" t="s">
        <v>8307</v>
      </c>
      <c r="B8191">
        <v>101.699138888889</v>
      </c>
      <c r="C8191">
        <v>93.95661111110816</v>
      </c>
      <c r="D8191">
        <v>-18.579088469999999</v>
      </c>
      <c r="E8191">
        <v>11.70241</v>
      </c>
      <c r="F8191">
        <v>28.6</v>
      </c>
      <c r="G8191">
        <v>0</v>
      </c>
      <c r="H8191">
        <v>26.81</v>
      </c>
      <c r="I8191" s="2">
        <v>-150</v>
      </c>
      <c r="J8191" s="2">
        <v>-101.699138888889</v>
      </c>
      <c r="K8191" s="2">
        <v>38.6</v>
      </c>
      <c r="L8191" s="2">
        <v>-101.699138888889</v>
      </c>
      <c r="M8191" s="2">
        <v>63.6</v>
      </c>
      <c r="N8191" s="2">
        <v>-93.95661111110816</v>
      </c>
      <c r="O8191" s="2">
        <v>-93.95661111110816</v>
      </c>
      <c r="P8191" s="2">
        <v>58.496669126012598</v>
      </c>
    </row>
    <row r="8192" spans="1:16" x14ac:dyDescent="0.35">
      <c r="A8192" t="s">
        <v>8308</v>
      </c>
      <c r="B8192">
        <v>101.22586111111085</v>
      </c>
      <c r="C8192">
        <v>86.400916666675883</v>
      </c>
      <c r="D8192">
        <v>-18.579088469999999</v>
      </c>
      <c r="E8192">
        <v>11.70241</v>
      </c>
      <c r="F8192">
        <v>28.6</v>
      </c>
      <c r="G8192">
        <v>0</v>
      </c>
      <c r="H8192">
        <v>26.81</v>
      </c>
      <c r="I8192" s="2">
        <v>-150</v>
      </c>
      <c r="J8192" s="2">
        <v>-101.22586111111085</v>
      </c>
      <c r="K8192" s="2">
        <v>38.6</v>
      </c>
      <c r="L8192" s="2">
        <v>-101.22586111111085</v>
      </c>
      <c r="M8192" s="2">
        <v>63.6</v>
      </c>
      <c r="N8192" s="2">
        <v>-86.400916666675883</v>
      </c>
      <c r="O8192" s="2">
        <v>-86.400916666675883</v>
      </c>
      <c r="P8192" s="2">
        <v>50.140002108010798</v>
      </c>
    </row>
    <row r="8193" spans="1:16" x14ac:dyDescent="0.35">
      <c r="A8193" t="s">
        <v>8309</v>
      </c>
      <c r="B8193">
        <v>86.000277777777498</v>
      </c>
      <c r="C8193">
        <v>80.228916666675843</v>
      </c>
      <c r="D8193">
        <v>-18.579088469999999</v>
      </c>
      <c r="E8193">
        <v>11.70241</v>
      </c>
      <c r="F8193">
        <v>28.6</v>
      </c>
      <c r="G8193">
        <v>0</v>
      </c>
      <c r="H8193">
        <v>26.81</v>
      </c>
      <c r="I8193" s="2">
        <v>-150</v>
      </c>
      <c r="J8193" s="2">
        <v>-86.000277777777498</v>
      </c>
      <c r="K8193" s="2">
        <v>38.6</v>
      </c>
      <c r="L8193" s="2">
        <v>-86.000277777777498</v>
      </c>
      <c r="M8193" s="2">
        <v>63.6</v>
      </c>
      <c r="N8193" s="2">
        <v>-80.228916666675843</v>
      </c>
      <c r="O8193" s="2">
        <v>-80.228916666675843</v>
      </c>
      <c r="P8193" s="2">
        <v>45.961668599009897</v>
      </c>
    </row>
    <row r="8194" spans="1:16" x14ac:dyDescent="0.35">
      <c r="A8194" t="s">
        <v>8310</v>
      </c>
      <c r="B8194">
        <v>81.34916666666652</v>
      </c>
      <c r="C8194">
        <v>78.283222222215997</v>
      </c>
      <c r="D8194">
        <v>-18.579088469999999</v>
      </c>
      <c r="E8194">
        <v>11.70241</v>
      </c>
      <c r="F8194">
        <v>28.6</v>
      </c>
      <c r="G8194">
        <v>0</v>
      </c>
      <c r="H8194">
        <v>26.81</v>
      </c>
      <c r="I8194" s="2">
        <v>-150</v>
      </c>
      <c r="J8194" s="2">
        <v>-81.34916666666652</v>
      </c>
      <c r="K8194" s="2">
        <v>38.6</v>
      </c>
      <c r="L8194" s="2">
        <v>-81.34916666666652</v>
      </c>
      <c r="M8194" s="2">
        <v>63.6</v>
      </c>
      <c r="N8194" s="2">
        <v>-78.283222222215997</v>
      </c>
      <c r="O8194" s="2">
        <v>-78.283222222215997</v>
      </c>
      <c r="P8194" s="2">
        <v>41.783335090008997</v>
      </c>
    </row>
    <row r="8195" spans="1:16" x14ac:dyDescent="0.35">
      <c r="A8195" t="s">
        <v>8311</v>
      </c>
      <c r="B8195">
        <v>74.411777777777615</v>
      </c>
      <c r="C8195">
        <v>76.9783055555678</v>
      </c>
      <c r="D8195">
        <v>-18.579088469999999</v>
      </c>
      <c r="E8195">
        <v>11.70241</v>
      </c>
      <c r="F8195">
        <v>28.6</v>
      </c>
      <c r="G8195">
        <v>0</v>
      </c>
      <c r="H8195">
        <v>26.81</v>
      </c>
      <c r="I8195" s="2">
        <v>-150</v>
      </c>
      <c r="J8195" s="2">
        <v>-74.411777777777615</v>
      </c>
      <c r="K8195" s="2">
        <v>38.6</v>
      </c>
      <c r="L8195" s="2">
        <v>-74.411777777777615</v>
      </c>
      <c r="M8195" s="2">
        <v>63.6</v>
      </c>
      <c r="N8195" s="2">
        <v>-76.9783055555678</v>
      </c>
      <c r="O8195" s="2">
        <v>-76.9783055555678</v>
      </c>
      <c r="P8195" s="2">
        <v>41.783335090008997</v>
      </c>
    </row>
    <row r="8196" spans="1:16" x14ac:dyDescent="0.35">
      <c r="A8196" t="s">
        <v>8312</v>
      </c>
      <c r="B8196">
        <v>73.469388888888744</v>
      </c>
      <c r="C8196">
        <v>78.033583333323975</v>
      </c>
      <c r="D8196">
        <v>-18.579088469999999</v>
      </c>
      <c r="E8196">
        <v>11.70241</v>
      </c>
      <c r="F8196">
        <v>28.6</v>
      </c>
      <c r="G8196">
        <v>0</v>
      </c>
      <c r="H8196">
        <v>26.81</v>
      </c>
      <c r="I8196" s="2">
        <v>-150</v>
      </c>
      <c r="J8196" s="2">
        <v>-73.469388888888744</v>
      </c>
      <c r="K8196" s="2">
        <v>38.6</v>
      </c>
      <c r="L8196" s="2">
        <v>-73.469388888888744</v>
      </c>
      <c r="M8196" s="2">
        <v>63.6</v>
      </c>
      <c r="N8196" s="2">
        <v>-78.033583333323975</v>
      </c>
      <c r="O8196" s="2">
        <v>-78.033583333323975</v>
      </c>
      <c r="P8196" s="2">
        <v>45.961668599009897</v>
      </c>
    </row>
    <row r="8197" spans="1:16" x14ac:dyDescent="0.35">
      <c r="A8197" t="s">
        <v>8313</v>
      </c>
      <c r="B8197">
        <v>74.740861111110988</v>
      </c>
      <c r="C8197">
        <v>80.408277777783823</v>
      </c>
      <c r="D8197">
        <v>-18.579088469999999</v>
      </c>
      <c r="E8197">
        <v>11.70241</v>
      </c>
      <c r="F8197">
        <v>28.6</v>
      </c>
      <c r="G8197">
        <v>0</v>
      </c>
      <c r="H8197">
        <v>26.81</v>
      </c>
      <c r="I8197" s="2">
        <v>-150</v>
      </c>
      <c r="J8197" s="2">
        <v>-74.740861111110988</v>
      </c>
      <c r="K8197" s="2">
        <v>38.6</v>
      </c>
      <c r="L8197" s="2">
        <v>-74.740861111110988</v>
      </c>
      <c r="M8197" s="2">
        <v>63.6</v>
      </c>
      <c r="N8197" s="2">
        <v>-80.408277777783823</v>
      </c>
      <c r="O8197" s="2">
        <v>-80.408277777783823</v>
      </c>
      <c r="P8197" s="2">
        <v>58.496669126012598</v>
      </c>
    </row>
    <row r="8198" spans="1:16" x14ac:dyDescent="0.35">
      <c r="A8198" t="s">
        <v>8314</v>
      </c>
      <c r="B8198">
        <v>84.750999999999806</v>
      </c>
      <c r="C8198">
        <v>86.995055555567859</v>
      </c>
      <c r="D8198">
        <v>-18.579088469999999</v>
      </c>
      <c r="E8198">
        <v>11.70241</v>
      </c>
      <c r="F8198">
        <v>28.6</v>
      </c>
      <c r="G8198">
        <v>0</v>
      </c>
      <c r="H8198">
        <v>26.81</v>
      </c>
      <c r="I8198" s="2">
        <v>-150</v>
      </c>
      <c r="J8198" s="2">
        <v>-84.750999999999806</v>
      </c>
      <c r="K8198" s="2">
        <v>38.6</v>
      </c>
      <c r="L8198" s="2">
        <v>-84.750999999999806</v>
      </c>
      <c r="M8198" s="2">
        <v>63.6</v>
      </c>
      <c r="N8198" s="2">
        <v>-86.995055555567859</v>
      </c>
      <c r="O8198" s="2">
        <v>-86.995055555567859</v>
      </c>
      <c r="P8198" s="2">
        <v>75.210003162016307</v>
      </c>
    </row>
    <row r="8199" spans="1:16" x14ac:dyDescent="0.35">
      <c r="A8199" t="s">
        <v>8315</v>
      </c>
      <c r="B8199">
        <v>100.20427777777761</v>
      </c>
      <c r="C8199">
        <v>90.273944444432033</v>
      </c>
      <c r="D8199">
        <v>-18.579088469999999</v>
      </c>
      <c r="E8199">
        <v>11.70241</v>
      </c>
      <c r="F8199">
        <v>28.6</v>
      </c>
      <c r="G8199">
        <v>0</v>
      </c>
      <c r="H8199">
        <v>26.81</v>
      </c>
      <c r="I8199" s="2">
        <v>-150</v>
      </c>
      <c r="J8199" s="2">
        <v>-100.20427777777761</v>
      </c>
      <c r="K8199" s="2">
        <v>38.6</v>
      </c>
      <c r="L8199" s="2">
        <v>-100.20427777777761</v>
      </c>
      <c r="M8199" s="2">
        <v>63.6</v>
      </c>
      <c r="N8199" s="2">
        <v>-90.273944444432033</v>
      </c>
      <c r="O8199" s="2">
        <v>-90.273944444432033</v>
      </c>
      <c r="P8199" s="2">
        <v>83.566670180018093</v>
      </c>
    </row>
    <row r="8200" spans="1:16" x14ac:dyDescent="0.35">
      <c r="A8200" t="s">
        <v>8316</v>
      </c>
      <c r="B8200">
        <v>99.656527777777669</v>
      </c>
      <c r="C8200">
        <v>91.006694444432185</v>
      </c>
      <c r="D8200">
        <v>-18.579088469999999</v>
      </c>
      <c r="E8200">
        <v>11.70241</v>
      </c>
      <c r="F8200">
        <v>28.6</v>
      </c>
      <c r="G8200">
        <v>0</v>
      </c>
      <c r="H8200">
        <v>26.81</v>
      </c>
      <c r="I8200" s="2">
        <v>-150</v>
      </c>
      <c r="J8200" s="2">
        <v>-99.656527777777669</v>
      </c>
      <c r="K8200" s="2">
        <v>38.6</v>
      </c>
      <c r="L8200" s="2">
        <v>-99.656527777777669</v>
      </c>
      <c r="M8200" s="2">
        <v>63.6</v>
      </c>
      <c r="N8200" s="2">
        <v>-91.006694444432185</v>
      </c>
      <c r="O8200" s="2">
        <v>-91.006694444432185</v>
      </c>
      <c r="P8200" s="2">
        <v>79.3883366710172</v>
      </c>
    </row>
    <row r="8201" spans="1:16" x14ac:dyDescent="0.35">
      <c r="A8201" t="s">
        <v>8317</v>
      </c>
      <c r="B8201">
        <v>92.844750000000076</v>
      </c>
      <c r="C8201">
        <v>84.259527777783973</v>
      </c>
      <c r="D8201">
        <v>-18.579088469999999</v>
      </c>
      <c r="E8201">
        <v>11.70241</v>
      </c>
      <c r="F8201">
        <v>28.6</v>
      </c>
      <c r="G8201">
        <v>0</v>
      </c>
      <c r="H8201">
        <v>26.81</v>
      </c>
      <c r="I8201" s="2">
        <v>-150</v>
      </c>
      <c r="J8201" s="2">
        <v>-92.844750000000076</v>
      </c>
      <c r="K8201" s="2">
        <v>38.6</v>
      </c>
      <c r="L8201" s="2">
        <v>-92.844750000000076</v>
      </c>
      <c r="M8201" s="2">
        <v>63.6</v>
      </c>
      <c r="N8201" s="2">
        <v>-84.259527777783973</v>
      </c>
      <c r="O8201" s="2">
        <v>-84.259527777783973</v>
      </c>
      <c r="P8201" s="2">
        <v>75.210003162016307</v>
      </c>
    </row>
    <row r="8202" spans="1:16" x14ac:dyDescent="0.35">
      <c r="A8202" t="s">
        <v>8318</v>
      </c>
      <c r="B8202">
        <v>70.830805555555472</v>
      </c>
      <c r="C8202">
        <v>73.52452777778386</v>
      </c>
      <c r="D8202">
        <v>-18.579088469999999</v>
      </c>
      <c r="E8202">
        <v>11.70241</v>
      </c>
      <c r="F8202">
        <v>28.6</v>
      </c>
      <c r="G8202">
        <v>0</v>
      </c>
      <c r="H8202">
        <v>26.81</v>
      </c>
      <c r="I8202" s="2">
        <v>-150</v>
      </c>
      <c r="J8202" s="2">
        <v>-70.830805555555472</v>
      </c>
      <c r="K8202" s="2">
        <v>38.6</v>
      </c>
      <c r="L8202" s="2">
        <v>-70.830805555555472</v>
      </c>
      <c r="M8202" s="2">
        <v>63.6</v>
      </c>
      <c r="N8202" s="2">
        <v>-73.52452777778386</v>
      </c>
      <c r="O8202" s="2">
        <v>-73.52452777778386</v>
      </c>
      <c r="P8202" s="2">
        <v>71.031669653015399</v>
      </c>
    </row>
    <row r="8203" spans="1:16" x14ac:dyDescent="0.35">
      <c r="A8203" t="s">
        <v>8319</v>
      </c>
      <c r="B8203">
        <v>66.063055555555522</v>
      </c>
      <c r="C8203">
        <v>70.645972222216002</v>
      </c>
      <c r="D8203">
        <v>-18.579088469999999</v>
      </c>
      <c r="E8203">
        <v>11.70241</v>
      </c>
      <c r="F8203">
        <v>28.6</v>
      </c>
      <c r="G8203">
        <v>0</v>
      </c>
      <c r="H8203">
        <v>26.81</v>
      </c>
      <c r="I8203" s="2">
        <v>-150</v>
      </c>
      <c r="J8203" s="2">
        <v>-66.063055555555522</v>
      </c>
      <c r="K8203" s="2">
        <v>38.6</v>
      </c>
      <c r="L8203" s="2">
        <v>-66.063055555555522</v>
      </c>
      <c r="M8203" s="2">
        <v>63.6</v>
      </c>
      <c r="N8203" s="2">
        <v>-70.645972222216002</v>
      </c>
      <c r="O8203" s="2">
        <v>-70.645972222216002</v>
      </c>
      <c r="P8203" s="2">
        <v>66.853336144014506</v>
      </c>
    </row>
    <row r="8204" spans="1:16" x14ac:dyDescent="0.35">
      <c r="A8204" t="s">
        <v>8320</v>
      </c>
      <c r="B8204">
        <v>66.158583333333297</v>
      </c>
      <c r="C8204">
        <v>73.045194444432155</v>
      </c>
      <c r="D8204">
        <v>-18.579088469999999</v>
      </c>
      <c r="E8204">
        <v>11.70241</v>
      </c>
      <c r="F8204">
        <v>28.6</v>
      </c>
      <c r="G8204">
        <v>0</v>
      </c>
      <c r="H8204">
        <v>26.81</v>
      </c>
      <c r="I8204" s="2">
        <v>-150</v>
      </c>
      <c r="J8204" s="2">
        <v>-66.158583333333297</v>
      </c>
      <c r="K8204" s="2">
        <v>38.6</v>
      </c>
      <c r="L8204" s="2">
        <v>-66.158583333333297</v>
      </c>
      <c r="M8204" s="2">
        <v>63.6</v>
      </c>
      <c r="N8204" s="2">
        <v>-73.045194444432155</v>
      </c>
      <c r="O8204" s="2">
        <v>-73.045194444432155</v>
      </c>
      <c r="P8204" s="2">
        <v>66.853336144014506</v>
      </c>
    </row>
    <row r="8205" spans="1:16" x14ac:dyDescent="0.35">
      <c r="A8205" t="s">
        <v>8321</v>
      </c>
      <c r="B8205">
        <v>69.856555555555616</v>
      </c>
      <c r="C8205">
        <v>77.22041666667586</v>
      </c>
      <c r="D8205">
        <v>-18.579088469999999</v>
      </c>
      <c r="E8205">
        <v>11.70241</v>
      </c>
      <c r="F8205">
        <v>28.6</v>
      </c>
      <c r="G8205">
        <v>0</v>
      </c>
      <c r="H8205">
        <v>26.81</v>
      </c>
      <c r="I8205" s="2">
        <v>-150</v>
      </c>
      <c r="J8205" s="2">
        <v>-69.856555555555616</v>
      </c>
      <c r="K8205" s="2">
        <v>38.6</v>
      </c>
      <c r="L8205" s="2">
        <v>-69.856555555555616</v>
      </c>
      <c r="M8205" s="2">
        <v>63.6</v>
      </c>
      <c r="N8205" s="2">
        <v>-77.22041666667586</v>
      </c>
      <c r="O8205" s="2">
        <v>-77.22041666667586</v>
      </c>
      <c r="P8205" s="2">
        <v>66.853336144014506</v>
      </c>
    </row>
    <row r="8206" spans="1:16" x14ac:dyDescent="0.35">
      <c r="A8206" t="s">
        <v>8322</v>
      </c>
      <c r="B8206">
        <v>73.141805555555621</v>
      </c>
      <c r="C8206">
        <v>79.873500000000021</v>
      </c>
      <c r="D8206">
        <v>-18.579088469999999</v>
      </c>
      <c r="E8206">
        <v>11.70241</v>
      </c>
      <c r="F8206">
        <v>28.6</v>
      </c>
      <c r="G8206">
        <v>0</v>
      </c>
      <c r="H8206">
        <v>26.81</v>
      </c>
      <c r="I8206" s="2">
        <v>-150</v>
      </c>
      <c r="J8206" s="2">
        <v>-73.141805555555621</v>
      </c>
      <c r="K8206" s="2">
        <v>38.6</v>
      </c>
      <c r="L8206" s="2">
        <v>-73.141805555555621</v>
      </c>
      <c r="M8206" s="2">
        <v>63.6</v>
      </c>
      <c r="N8206" s="2">
        <v>-79.873500000000021</v>
      </c>
      <c r="O8206" s="2">
        <v>-79.873500000000021</v>
      </c>
      <c r="P8206" s="2">
        <v>71.031669653015399</v>
      </c>
    </row>
    <row r="8207" spans="1:16" x14ac:dyDescent="0.35">
      <c r="A8207" t="s">
        <v>8323</v>
      </c>
      <c r="B8207">
        <v>81.664194444444576</v>
      </c>
      <c r="C8207">
        <v>87.538611111108139</v>
      </c>
      <c r="D8207">
        <v>-18.579088469999999</v>
      </c>
      <c r="E8207">
        <v>11.70241</v>
      </c>
      <c r="F8207">
        <v>28.6</v>
      </c>
      <c r="G8207">
        <v>0</v>
      </c>
      <c r="H8207">
        <v>26.81</v>
      </c>
      <c r="I8207" s="2">
        <v>-150</v>
      </c>
      <c r="J8207" s="2">
        <v>-81.664194444444576</v>
      </c>
      <c r="K8207" s="2">
        <v>38.6</v>
      </c>
      <c r="L8207" s="2">
        <v>-81.664194444444576</v>
      </c>
      <c r="M8207" s="2">
        <v>63.6</v>
      </c>
      <c r="N8207" s="2">
        <v>-87.538611111108139</v>
      </c>
      <c r="O8207" s="2">
        <v>-87.538611111108139</v>
      </c>
      <c r="P8207" s="2">
        <v>75.210003162016307</v>
      </c>
    </row>
    <row r="8208" spans="1:16" x14ac:dyDescent="0.35">
      <c r="A8208" t="s">
        <v>8324</v>
      </c>
      <c r="B8208">
        <v>91.51016666666662</v>
      </c>
      <c r="C8208">
        <v>101.60905555567861</v>
      </c>
      <c r="D8208">
        <v>-18.579088469999999</v>
      </c>
      <c r="E8208">
        <v>11.70241</v>
      </c>
      <c r="F8208">
        <v>28.6</v>
      </c>
      <c r="G8208">
        <v>0</v>
      </c>
      <c r="H8208">
        <v>26.81</v>
      </c>
      <c r="I8208" s="2">
        <v>-150</v>
      </c>
      <c r="J8208" s="2">
        <v>-91.51016666666662</v>
      </c>
      <c r="K8208" s="2">
        <v>38.6</v>
      </c>
      <c r="L8208" s="2">
        <v>-91.51016666666662</v>
      </c>
      <c r="M8208" s="2">
        <v>63.6</v>
      </c>
      <c r="N8208" s="2">
        <v>-101.60905555567861</v>
      </c>
      <c r="O8208" s="2">
        <v>-101.60905555567861</v>
      </c>
      <c r="P8208" s="2">
        <v>83.566670180018093</v>
      </c>
    </row>
    <row r="8209" spans="1:16" x14ac:dyDescent="0.35">
      <c r="A8209" t="s">
        <v>8325</v>
      </c>
      <c r="B8209">
        <v>91.201277777777776</v>
      </c>
      <c r="C8209">
        <v>100.23286111108031</v>
      </c>
      <c r="D8209">
        <v>-18.579088469999999</v>
      </c>
      <c r="E8209">
        <v>11.70241</v>
      </c>
      <c r="F8209">
        <v>28.6</v>
      </c>
      <c r="G8209">
        <v>0</v>
      </c>
      <c r="H8209">
        <v>26.81</v>
      </c>
      <c r="I8209" s="2">
        <v>-150</v>
      </c>
      <c r="J8209" s="2">
        <v>-91.201277777777776</v>
      </c>
      <c r="K8209" s="2">
        <v>38.6</v>
      </c>
      <c r="L8209" s="2">
        <v>-91.201277777777776</v>
      </c>
      <c r="M8209" s="2">
        <v>63.6</v>
      </c>
      <c r="N8209" s="2">
        <v>-100.23286111108031</v>
      </c>
      <c r="O8209" s="2">
        <v>-100.23286111108031</v>
      </c>
      <c r="P8209" s="2">
        <v>91.923337198019894</v>
      </c>
    </row>
    <row r="8210" spans="1:16" x14ac:dyDescent="0.35">
      <c r="A8210" t="s">
        <v>8326</v>
      </c>
      <c r="B8210">
        <v>98.514083333333147</v>
      </c>
      <c r="C8210">
        <v>98.463416666675755</v>
      </c>
      <c r="D8210">
        <v>-18.579088469999999</v>
      </c>
      <c r="E8210">
        <v>11.70241</v>
      </c>
      <c r="F8210">
        <v>28.6</v>
      </c>
      <c r="G8210">
        <v>0</v>
      </c>
      <c r="H8210">
        <v>26.81</v>
      </c>
      <c r="I8210" s="2">
        <v>-150</v>
      </c>
      <c r="J8210" s="2">
        <v>-98.514083333333147</v>
      </c>
      <c r="K8210" s="2">
        <v>38.6</v>
      </c>
      <c r="L8210" s="2">
        <v>-98.514083333333147</v>
      </c>
      <c r="M8210" s="2">
        <v>63.6</v>
      </c>
      <c r="N8210" s="2">
        <v>-98.463416666675755</v>
      </c>
      <c r="O8210" s="2">
        <v>-98.463416666675755</v>
      </c>
      <c r="P8210" s="2">
        <v>96.101670707020801</v>
      </c>
    </row>
    <row r="8211" spans="1:16" x14ac:dyDescent="0.35">
      <c r="A8211" t="s">
        <v>8327</v>
      </c>
      <c r="B8211">
        <v>92.566805555555518</v>
      </c>
      <c r="C8211">
        <v>95.520916666675816</v>
      </c>
      <c r="D8211">
        <v>-18.579088469999999</v>
      </c>
      <c r="E8211">
        <v>11.70241</v>
      </c>
      <c r="F8211">
        <v>28.6</v>
      </c>
      <c r="G8211">
        <v>0</v>
      </c>
      <c r="H8211">
        <v>26.81</v>
      </c>
      <c r="I8211" s="2">
        <v>-150</v>
      </c>
      <c r="J8211" s="2">
        <v>-92.566805555555518</v>
      </c>
      <c r="K8211" s="2">
        <v>38.6</v>
      </c>
      <c r="L8211" s="2">
        <v>-92.566805555555518</v>
      </c>
      <c r="M8211" s="2">
        <v>63.6</v>
      </c>
      <c r="N8211" s="2">
        <v>-95.520916666675816</v>
      </c>
      <c r="O8211" s="2">
        <v>-95.520916666675816</v>
      </c>
      <c r="P8211" s="2">
        <v>91.923337198019894</v>
      </c>
    </row>
    <row r="8212" spans="1:16" x14ac:dyDescent="0.35">
      <c r="A8212" t="s">
        <v>8328</v>
      </c>
      <c r="B8212">
        <v>87.702111111110995</v>
      </c>
      <c r="C8212">
        <v>93.704305555567899</v>
      </c>
      <c r="D8212">
        <v>-18.579088469999999</v>
      </c>
      <c r="E8212">
        <v>11.70241</v>
      </c>
      <c r="F8212">
        <v>28.6</v>
      </c>
      <c r="G8212">
        <v>0</v>
      </c>
      <c r="H8212">
        <v>26.81</v>
      </c>
      <c r="I8212" s="2">
        <v>-150</v>
      </c>
      <c r="J8212" s="2">
        <v>-87.702111111110995</v>
      </c>
      <c r="K8212" s="2">
        <v>38.6</v>
      </c>
      <c r="L8212" s="2">
        <v>-87.702111111110995</v>
      </c>
      <c r="M8212" s="2">
        <v>63.6</v>
      </c>
      <c r="N8212" s="2">
        <v>-93.704305555567899</v>
      </c>
      <c r="O8212" s="2">
        <v>-93.704305555567899</v>
      </c>
      <c r="P8212" s="2">
        <v>83.566670180018093</v>
      </c>
    </row>
    <row r="8213" spans="1:16" x14ac:dyDescent="0.35">
      <c r="A8213" t="s">
        <v>8329</v>
      </c>
      <c r="B8213">
        <v>106.51502777777783</v>
      </c>
      <c r="C8213">
        <v>90.99636111110803</v>
      </c>
      <c r="D8213">
        <v>-18.579088469999999</v>
      </c>
      <c r="E8213">
        <v>11.70241</v>
      </c>
      <c r="F8213">
        <v>28.6</v>
      </c>
      <c r="G8213">
        <v>0</v>
      </c>
      <c r="H8213">
        <v>26.81</v>
      </c>
      <c r="I8213" s="2">
        <v>-150</v>
      </c>
      <c r="J8213" s="2">
        <v>-106.51502777777783</v>
      </c>
      <c r="K8213" s="2">
        <v>38.6</v>
      </c>
      <c r="L8213" s="2">
        <v>-106.51502777777783</v>
      </c>
      <c r="M8213" s="2">
        <v>63.6</v>
      </c>
      <c r="N8213" s="2">
        <v>-90.99636111110803</v>
      </c>
      <c r="O8213" s="2">
        <v>-90.99636111110803</v>
      </c>
      <c r="P8213" s="2">
        <v>75.210003162016307</v>
      </c>
    </row>
    <row r="8214" spans="1:16" x14ac:dyDescent="0.35">
      <c r="A8214" t="s">
        <v>8330</v>
      </c>
      <c r="B8214">
        <v>103.16911111111084</v>
      </c>
      <c r="C8214">
        <v>84.582611111108065</v>
      </c>
      <c r="D8214">
        <v>-18.579088469999999</v>
      </c>
      <c r="E8214">
        <v>11.70241</v>
      </c>
      <c r="F8214">
        <v>28.6</v>
      </c>
      <c r="G8214">
        <v>0</v>
      </c>
      <c r="H8214">
        <v>26.81</v>
      </c>
      <c r="I8214" s="2">
        <v>-150</v>
      </c>
      <c r="J8214" s="2">
        <v>-103.16911111111084</v>
      </c>
      <c r="K8214" s="2">
        <v>38.6</v>
      </c>
      <c r="L8214" s="2">
        <v>-103.16911111111084</v>
      </c>
      <c r="M8214" s="2">
        <v>63.6</v>
      </c>
      <c r="N8214" s="2">
        <v>-84.582611111108065</v>
      </c>
      <c r="O8214" s="2">
        <v>-84.582611111108065</v>
      </c>
      <c r="P8214" s="2">
        <v>66.853336144014506</v>
      </c>
    </row>
    <row r="8215" spans="1:16" x14ac:dyDescent="0.35">
      <c r="A8215" t="s">
        <v>8331</v>
      </c>
      <c r="B8215">
        <v>95.989194444444308</v>
      </c>
      <c r="C8215">
        <v>82.645555555567867</v>
      </c>
      <c r="D8215">
        <v>-18.579088469999999</v>
      </c>
      <c r="E8215">
        <v>11.70241</v>
      </c>
      <c r="F8215">
        <v>28.6</v>
      </c>
      <c r="G8215">
        <v>0</v>
      </c>
      <c r="H8215">
        <v>26.81</v>
      </c>
      <c r="I8215" s="2">
        <v>-150</v>
      </c>
      <c r="J8215" s="2">
        <v>-95.989194444444308</v>
      </c>
      <c r="K8215" s="2">
        <v>38.6</v>
      </c>
      <c r="L8215" s="2">
        <v>-95.989194444444308</v>
      </c>
      <c r="M8215" s="2">
        <v>63.6</v>
      </c>
      <c r="N8215" s="2">
        <v>-82.645555555567867</v>
      </c>
      <c r="O8215" s="2">
        <v>-82.645555555567867</v>
      </c>
      <c r="P8215" s="2">
        <v>58.496669126012598</v>
      </c>
    </row>
    <row r="8216" spans="1:16" x14ac:dyDescent="0.35">
      <c r="A8216" t="s">
        <v>8332</v>
      </c>
      <c r="B8216">
        <v>96.129888888888914</v>
      </c>
      <c r="C8216">
        <v>82.015361111108035</v>
      </c>
      <c r="D8216">
        <v>-18.579088469999999</v>
      </c>
      <c r="E8216">
        <v>11.70241</v>
      </c>
      <c r="F8216">
        <v>28.6</v>
      </c>
      <c r="G8216">
        <v>0</v>
      </c>
      <c r="H8216">
        <v>26.81</v>
      </c>
      <c r="I8216" s="2">
        <v>-150</v>
      </c>
      <c r="J8216" s="2">
        <v>-96.129888888888914</v>
      </c>
      <c r="K8216" s="2">
        <v>38.6</v>
      </c>
      <c r="L8216" s="2">
        <v>-96.129888888888914</v>
      </c>
      <c r="M8216" s="2">
        <v>63.6</v>
      </c>
      <c r="N8216" s="2">
        <v>-82.015361111108035</v>
      </c>
      <c r="O8216" s="2">
        <v>-82.015361111108035</v>
      </c>
      <c r="P8216" s="2">
        <v>50.140002108010798</v>
      </c>
    </row>
    <row r="8217" spans="1:16" x14ac:dyDescent="0.35">
      <c r="A8217" t="s">
        <v>8333</v>
      </c>
      <c r="B8217">
        <v>78.967388888888834</v>
      </c>
      <c r="C8217">
        <v>80.691333333324152</v>
      </c>
      <c r="D8217">
        <v>-18.579088469999999</v>
      </c>
      <c r="E8217">
        <v>11.70241</v>
      </c>
      <c r="F8217">
        <v>28.6</v>
      </c>
      <c r="G8217">
        <v>0</v>
      </c>
      <c r="H8217">
        <v>26.81</v>
      </c>
      <c r="I8217" s="2">
        <v>-150</v>
      </c>
      <c r="J8217" s="2">
        <v>-78.967388888888834</v>
      </c>
      <c r="K8217" s="2">
        <v>38.6</v>
      </c>
      <c r="L8217" s="2">
        <v>-78.967388888888834</v>
      </c>
      <c r="M8217" s="2">
        <v>63.6</v>
      </c>
      <c r="N8217" s="2">
        <v>-80.691333333324152</v>
      </c>
      <c r="O8217" s="2">
        <v>-80.691333333324152</v>
      </c>
      <c r="P8217" s="2">
        <v>45.961668599009897</v>
      </c>
    </row>
    <row r="8218" spans="1:16" x14ac:dyDescent="0.35">
      <c r="A8218" t="s">
        <v>8334</v>
      </c>
      <c r="B8218">
        <v>75.747055555555576</v>
      </c>
      <c r="C8218">
        <v>79.858333333324083</v>
      </c>
      <c r="D8218">
        <v>-18.579088469999999</v>
      </c>
      <c r="E8218">
        <v>11.70241</v>
      </c>
      <c r="F8218">
        <v>28.6</v>
      </c>
      <c r="G8218">
        <v>0</v>
      </c>
      <c r="H8218">
        <v>26.81</v>
      </c>
      <c r="I8218" s="2">
        <v>-150</v>
      </c>
      <c r="J8218" s="2">
        <v>-75.747055555555576</v>
      </c>
      <c r="K8218" s="2">
        <v>38.6</v>
      </c>
      <c r="L8218" s="2">
        <v>-75.747055555555576</v>
      </c>
      <c r="M8218" s="2">
        <v>63.6</v>
      </c>
      <c r="N8218" s="2">
        <v>-79.858333333324083</v>
      </c>
      <c r="O8218" s="2">
        <v>-79.858333333324083</v>
      </c>
      <c r="P8218" s="2">
        <v>41.783335090008997</v>
      </c>
    </row>
    <row r="8219" spans="1:16" x14ac:dyDescent="0.35">
      <c r="A8219" t="s">
        <v>8335</v>
      </c>
      <c r="B8219">
        <v>74.422111111111093</v>
      </c>
      <c r="C8219">
        <v>77.567694444432121</v>
      </c>
      <c r="D8219">
        <v>-18.579088469999999</v>
      </c>
      <c r="E8219">
        <v>11.70241</v>
      </c>
      <c r="F8219">
        <v>28.6</v>
      </c>
      <c r="G8219">
        <v>0</v>
      </c>
      <c r="H8219">
        <v>26.81</v>
      </c>
      <c r="I8219" s="2">
        <v>-150</v>
      </c>
      <c r="J8219" s="2">
        <v>-74.422111111111093</v>
      </c>
      <c r="K8219" s="2">
        <v>38.6</v>
      </c>
      <c r="L8219" s="2">
        <v>-74.422111111111093</v>
      </c>
      <c r="M8219" s="2">
        <v>63.6</v>
      </c>
      <c r="N8219" s="2">
        <v>-77.567694444432121</v>
      </c>
      <c r="O8219" s="2">
        <v>-77.567694444432121</v>
      </c>
      <c r="P8219" s="2">
        <v>41.783335090008997</v>
      </c>
    </row>
    <row r="8220" spans="1:16" x14ac:dyDescent="0.35">
      <c r="A8220" t="s">
        <v>8336</v>
      </c>
      <c r="B8220">
        <v>73.104722222222279</v>
      </c>
      <c r="C8220">
        <v>76.81191666667587</v>
      </c>
      <c r="D8220">
        <v>-18.579088469999999</v>
      </c>
      <c r="E8220">
        <v>11.70241</v>
      </c>
      <c r="F8220">
        <v>28.6</v>
      </c>
      <c r="G8220">
        <v>0</v>
      </c>
      <c r="H8220">
        <v>26.81</v>
      </c>
      <c r="I8220" s="2">
        <v>-150</v>
      </c>
      <c r="J8220" s="2">
        <v>-73.104722222222279</v>
      </c>
      <c r="K8220" s="2">
        <v>38.6</v>
      </c>
      <c r="L8220" s="2">
        <v>-73.104722222222279</v>
      </c>
      <c r="M8220" s="2">
        <v>63.6</v>
      </c>
      <c r="N8220" s="2">
        <v>-76.81191666667587</v>
      </c>
      <c r="O8220" s="2">
        <v>-76.81191666667587</v>
      </c>
      <c r="P8220" s="2">
        <v>45.961668599009897</v>
      </c>
    </row>
    <row r="8221" spans="1:16" x14ac:dyDescent="0.35">
      <c r="A8221" t="s">
        <v>8337</v>
      </c>
      <c r="B8221">
        <v>74.081833333333336</v>
      </c>
      <c r="C8221">
        <v>78.706194444432171</v>
      </c>
      <c r="D8221">
        <v>-18.579088469999999</v>
      </c>
      <c r="E8221">
        <v>11.70241</v>
      </c>
      <c r="F8221">
        <v>28.6</v>
      </c>
      <c r="G8221">
        <v>0</v>
      </c>
      <c r="H8221">
        <v>26.81</v>
      </c>
      <c r="I8221" s="2">
        <v>-150</v>
      </c>
      <c r="J8221" s="2">
        <v>-74.081833333333336</v>
      </c>
      <c r="K8221" s="2">
        <v>38.6</v>
      </c>
      <c r="L8221" s="2">
        <v>-74.081833333333336</v>
      </c>
      <c r="M8221" s="2">
        <v>63.6</v>
      </c>
      <c r="N8221" s="2">
        <v>-78.706194444432171</v>
      </c>
      <c r="O8221" s="2">
        <v>-78.706194444432171</v>
      </c>
      <c r="P8221" s="2">
        <v>58.496669126012598</v>
      </c>
    </row>
    <row r="8222" spans="1:16" x14ac:dyDescent="0.35">
      <c r="A8222" t="s">
        <v>8338</v>
      </c>
      <c r="B8222">
        <v>76.838138888888906</v>
      </c>
      <c r="C8222">
        <v>81.469833333324132</v>
      </c>
      <c r="D8222">
        <v>-18.579088469999999</v>
      </c>
      <c r="E8222">
        <v>11.70241</v>
      </c>
      <c r="F8222">
        <v>28.6</v>
      </c>
      <c r="G8222">
        <v>0</v>
      </c>
      <c r="H8222">
        <v>26.81</v>
      </c>
      <c r="I8222" s="2">
        <v>-150</v>
      </c>
      <c r="J8222" s="2">
        <v>-76.838138888888906</v>
      </c>
      <c r="K8222" s="2">
        <v>38.6</v>
      </c>
      <c r="L8222" s="2">
        <v>-76.838138888888906</v>
      </c>
      <c r="M8222" s="2">
        <v>63.6</v>
      </c>
      <c r="N8222" s="2">
        <v>-81.469833333324132</v>
      </c>
      <c r="O8222" s="2">
        <v>-81.469833333324132</v>
      </c>
      <c r="P8222" s="2">
        <v>75.210003162016307</v>
      </c>
    </row>
    <row r="8223" spans="1:16" x14ac:dyDescent="0.35">
      <c r="A8223" t="s">
        <v>8339</v>
      </c>
      <c r="B8223">
        <v>82.894361111111024</v>
      </c>
      <c r="C8223">
        <v>86.08983333332408</v>
      </c>
      <c r="D8223">
        <v>-18.579088469999999</v>
      </c>
      <c r="E8223">
        <v>11.70241</v>
      </c>
      <c r="F8223">
        <v>28.6</v>
      </c>
      <c r="G8223">
        <v>0</v>
      </c>
      <c r="H8223">
        <v>26.81</v>
      </c>
      <c r="I8223" s="2">
        <v>-150</v>
      </c>
      <c r="J8223" s="2">
        <v>-82.894361111111024</v>
      </c>
      <c r="K8223" s="2">
        <v>38.6</v>
      </c>
      <c r="L8223" s="2">
        <v>-82.894361111111024</v>
      </c>
      <c r="M8223" s="2">
        <v>63.6</v>
      </c>
      <c r="N8223" s="2">
        <v>-86.08983333332408</v>
      </c>
      <c r="O8223" s="2">
        <v>-86.08983333332408</v>
      </c>
      <c r="P8223" s="2">
        <v>83.566670180018093</v>
      </c>
    </row>
    <row r="8224" spans="1:16" x14ac:dyDescent="0.35">
      <c r="A8224" t="s">
        <v>8340</v>
      </c>
      <c r="B8224">
        <v>89.548888888888854</v>
      </c>
      <c r="C8224">
        <v>85.050111111107967</v>
      </c>
      <c r="D8224">
        <v>-18.579088469999999</v>
      </c>
      <c r="E8224">
        <v>11.70241</v>
      </c>
      <c r="F8224">
        <v>28.6</v>
      </c>
      <c r="G8224">
        <v>0</v>
      </c>
      <c r="H8224">
        <v>26.81</v>
      </c>
      <c r="I8224" s="2">
        <v>-150</v>
      </c>
      <c r="J8224" s="2">
        <v>-89.548888888888854</v>
      </c>
      <c r="K8224" s="2">
        <v>38.6</v>
      </c>
      <c r="L8224" s="2">
        <v>-89.548888888888854</v>
      </c>
      <c r="M8224" s="2">
        <v>63.6</v>
      </c>
      <c r="N8224" s="2">
        <v>-85.050111111107967</v>
      </c>
      <c r="O8224" s="2">
        <v>-85.050111111107967</v>
      </c>
      <c r="P8224" s="2">
        <v>79.3883366710172</v>
      </c>
    </row>
    <row r="8225" spans="1:16" x14ac:dyDescent="0.35">
      <c r="A8225" t="s">
        <v>8341</v>
      </c>
      <c r="B8225">
        <v>89.023888888888919</v>
      </c>
      <c r="C8225">
        <v>81.04194444443219</v>
      </c>
      <c r="D8225">
        <v>-18.579088469999999</v>
      </c>
      <c r="E8225">
        <v>11.70241</v>
      </c>
      <c r="F8225">
        <v>28.6</v>
      </c>
      <c r="G8225">
        <v>0</v>
      </c>
      <c r="H8225">
        <v>26.81</v>
      </c>
      <c r="I8225" s="2">
        <v>-150</v>
      </c>
      <c r="J8225" s="2">
        <v>-89.023888888888919</v>
      </c>
      <c r="K8225" s="2">
        <v>38.6</v>
      </c>
      <c r="L8225" s="2">
        <v>-89.023888888888919</v>
      </c>
      <c r="M8225" s="2">
        <v>63.6</v>
      </c>
      <c r="N8225" s="2">
        <v>-81.04194444443219</v>
      </c>
      <c r="O8225" s="2">
        <v>-81.04194444443219</v>
      </c>
      <c r="P8225" s="2">
        <v>75.210003162016307</v>
      </c>
    </row>
    <row r="8226" spans="1:16" x14ac:dyDescent="0.35">
      <c r="A8226" t="s">
        <v>8342</v>
      </c>
      <c r="B8226">
        <v>69.510888888888857</v>
      </c>
      <c r="C8226">
        <v>72.470611111108028</v>
      </c>
      <c r="D8226">
        <v>-18.579088469999999</v>
      </c>
      <c r="E8226">
        <v>11.70241</v>
      </c>
      <c r="F8226">
        <v>28.6</v>
      </c>
      <c r="G8226">
        <v>0</v>
      </c>
      <c r="H8226">
        <v>26.81</v>
      </c>
      <c r="I8226" s="2">
        <v>-150</v>
      </c>
      <c r="J8226" s="2">
        <v>-69.510888888888857</v>
      </c>
      <c r="K8226" s="2">
        <v>38.6</v>
      </c>
      <c r="L8226" s="2">
        <v>-69.510888888888857</v>
      </c>
      <c r="M8226" s="2">
        <v>63.6</v>
      </c>
      <c r="N8226" s="2">
        <v>-72.470611111108028</v>
      </c>
      <c r="O8226" s="2">
        <v>-72.470611111108028</v>
      </c>
      <c r="P8226" s="2">
        <v>71.031669653015399</v>
      </c>
    </row>
    <row r="8227" spans="1:16" x14ac:dyDescent="0.35">
      <c r="A8227" t="s">
        <v>8343</v>
      </c>
      <c r="B8227">
        <v>66.997499999999945</v>
      </c>
      <c r="C8227">
        <v>72.013555555567805</v>
      </c>
      <c r="D8227">
        <v>-18.579088469999999</v>
      </c>
      <c r="E8227">
        <v>11.70241</v>
      </c>
      <c r="F8227">
        <v>28.6</v>
      </c>
      <c r="G8227">
        <v>0</v>
      </c>
      <c r="H8227">
        <v>26.81</v>
      </c>
      <c r="I8227" s="2">
        <v>-150</v>
      </c>
      <c r="J8227" s="2">
        <v>-66.997499999999945</v>
      </c>
      <c r="K8227" s="2">
        <v>38.6</v>
      </c>
      <c r="L8227" s="2">
        <v>-66.997499999999945</v>
      </c>
      <c r="M8227" s="2">
        <v>63.6</v>
      </c>
      <c r="N8227" s="2">
        <v>-72.013555555567805</v>
      </c>
      <c r="O8227" s="2">
        <v>-72.013555555567805</v>
      </c>
      <c r="P8227" s="2">
        <v>66.853336144014506</v>
      </c>
    </row>
    <row r="8228" spans="1:16" x14ac:dyDescent="0.35">
      <c r="A8228" t="s">
        <v>8344</v>
      </c>
      <c r="B8228">
        <v>65.963666666666626</v>
      </c>
      <c r="C8228">
        <v>69.865750000000062</v>
      </c>
      <c r="D8228">
        <v>-18.579088469999999</v>
      </c>
      <c r="E8228">
        <v>11.70241</v>
      </c>
      <c r="F8228">
        <v>28.6</v>
      </c>
      <c r="G8228">
        <v>0</v>
      </c>
      <c r="H8228">
        <v>26.81</v>
      </c>
      <c r="I8228" s="2">
        <v>-150</v>
      </c>
      <c r="J8228" s="2">
        <v>-65.963666666666626</v>
      </c>
      <c r="K8228" s="2">
        <v>38.6</v>
      </c>
      <c r="L8228" s="2">
        <v>-65.963666666666626</v>
      </c>
      <c r="M8228" s="2">
        <v>63.6</v>
      </c>
      <c r="N8228" s="2">
        <v>-69.865750000000062</v>
      </c>
      <c r="O8228" s="2">
        <v>-69.865750000000062</v>
      </c>
      <c r="P8228" s="2">
        <v>66.853336144014506</v>
      </c>
    </row>
    <row r="8229" spans="1:16" x14ac:dyDescent="0.35">
      <c r="A8229" t="s">
        <v>8345</v>
      </c>
      <c r="B8229">
        <v>70.198833333333297</v>
      </c>
      <c r="C8229">
        <v>70.373972222216011</v>
      </c>
      <c r="D8229">
        <v>-18.579088469999999</v>
      </c>
      <c r="E8229">
        <v>11.70241</v>
      </c>
      <c r="F8229">
        <v>28.6</v>
      </c>
      <c r="G8229">
        <v>0</v>
      </c>
      <c r="H8229">
        <v>26.81</v>
      </c>
      <c r="I8229" s="2">
        <v>-150</v>
      </c>
      <c r="J8229" s="2">
        <v>-70.198833333333297</v>
      </c>
      <c r="K8229" s="2">
        <v>38.6</v>
      </c>
      <c r="L8229" s="2">
        <v>-70.198833333333297</v>
      </c>
      <c r="M8229" s="2">
        <v>63.6</v>
      </c>
      <c r="N8229" s="2">
        <v>-70.373972222216011</v>
      </c>
      <c r="O8229" s="2">
        <v>-70.373972222216011</v>
      </c>
      <c r="P8229" s="2">
        <v>66.853336144014506</v>
      </c>
    </row>
    <row r="8230" spans="1:16" x14ac:dyDescent="0.35">
      <c r="A8230" t="s">
        <v>8346</v>
      </c>
      <c r="B8230">
        <v>79.504944444444334</v>
      </c>
      <c r="C8230">
        <v>77.855527777783948</v>
      </c>
      <c r="D8230">
        <v>-18.579088469999999</v>
      </c>
      <c r="E8230">
        <v>11.70241</v>
      </c>
      <c r="F8230">
        <v>28.6</v>
      </c>
      <c r="G8230">
        <v>0</v>
      </c>
      <c r="H8230">
        <v>26.81</v>
      </c>
      <c r="I8230" s="2">
        <v>-150</v>
      </c>
      <c r="J8230" s="2">
        <v>-79.504944444444334</v>
      </c>
      <c r="K8230" s="2">
        <v>38.6</v>
      </c>
      <c r="L8230" s="2">
        <v>-79.504944444444334</v>
      </c>
      <c r="M8230" s="2">
        <v>63.6</v>
      </c>
      <c r="N8230" s="2">
        <v>-77.855527777783948</v>
      </c>
      <c r="O8230" s="2">
        <v>-77.855527777783948</v>
      </c>
      <c r="P8230" s="2">
        <v>71.031669653015399</v>
      </c>
    </row>
    <row r="8231" spans="1:16" x14ac:dyDescent="0.35">
      <c r="A8231" t="s">
        <v>8347</v>
      </c>
      <c r="B8231">
        <v>91.212527777777822</v>
      </c>
      <c r="C8231">
        <v>84.691194444432199</v>
      </c>
      <c r="D8231">
        <v>-18.579088469999999</v>
      </c>
      <c r="E8231">
        <v>11.70241</v>
      </c>
      <c r="F8231">
        <v>28.6</v>
      </c>
      <c r="G8231">
        <v>0</v>
      </c>
      <c r="H8231">
        <v>26.81</v>
      </c>
      <c r="I8231" s="2">
        <v>-150</v>
      </c>
      <c r="J8231" s="2">
        <v>-91.212527777777822</v>
      </c>
      <c r="K8231" s="2">
        <v>38.6</v>
      </c>
      <c r="L8231" s="2">
        <v>-91.212527777777822</v>
      </c>
      <c r="M8231" s="2">
        <v>63.6</v>
      </c>
      <c r="N8231" s="2">
        <v>-84.691194444432199</v>
      </c>
      <c r="O8231" s="2">
        <v>-84.691194444432199</v>
      </c>
      <c r="P8231" s="2">
        <v>75.210003162016307</v>
      </c>
    </row>
    <row r="8232" spans="1:16" x14ac:dyDescent="0.35">
      <c r="A8232" t="s">
        <v>8348</v>
      </c>
      <c r="B8232">
        <v>116.0035833333333</v>
      </c>
      <c r="C8232">
        <v>97.615138888891963</v>
      </c>
      <c r="D8232">
        <v>-18.579088469999999</v>
      </c>
      <c r="E8232">
        <v>11.70241</v>
      </c>
      <c r="F8232">
        <v>28.6</v>
      </c>
      <c r="G8232">
        <v>0</v>
      </c>
      <c r="H8232">
        <v>26.81</v>
      </c>
      <c r="I8232" s="2">
        <v>-150</v>
      </c>
      <c r="J8232" s="2">
        <v>-116.0035833333333</v>
      </c>
      <c r="K8232" s="2">
        <v>38.6</v>
      </c>
      <c r="L8232" s="2">
        <v>-116.0035833333333</v>
      </c>
      <c r="M8232" s="2">
        <v>63.6</v>
      </c>
      <c r="N8232" s="2">
        <v>-97.615138888891963</v>
      </c>
      <c r="O8232" s="2">
        <v>-97.615138888891963</v>
      </c>
      <c r="P8232" s="2">
        <v>83.566670180018093</v>
      </c>
    </row>
    <row r="8233" spans="1:16" x14ac:dyDescent="0.35">
      <c r="A8233" t="s">
        <v>8349</v>
      </c>
      <c r="B8233">
        <v>115.29277777777766</v>
      </c>
      <c r="C8233">
        <v>98.0943055555679</v>
      </c>
      <c r="D8233">
        <v>-18.579088469999999</v>
      </c>
      <c r="E8233">
        <v>11.70241</v>
      </c>
      <c r="F8233">
        <v>28.6</v>
      </c>
      <c r="G8233">
        <v>0</v>
      </c>
      <c r="H8233">
        <v>26.81</v>
      </c>
      <c r="I8233" s="2">
        <v>-150</v>
      </c>
      <c r="J8233" s="2">
        <v>-115.29277777777766</v>
      </c>
      <c r="K8233" s="2">
        <v>38.6</v>
      </c>
      <c r="L8233" s="2">
        <v>-115.29277777777766</v>
      </c>
      <c r="M8233" s="2">
        <v>63.6</v>
      </c>
      <c r="N8233" s="2">
        <v>-98.0943055555679</v>
      </c>
      <c r="O8233" s="2">
        <v>-98.0943055555679</v>
      </c>
      <c r="P8233" s="2">
        <v>91.923337198019894</v>
      </c>
    </row>
    <row r="8234" spans="1:16" x14ac:dyDescent="0.35">
      <c r="A8234" t="s">
        <v>8350</v>
      </c>
      <c r="B8234">
        <v>123.93491666666665</v>
      </c>
      <c r="C8234">
        <v>96.615583333324139</v>
      </c>
      <c r="D8234">
        <v>-18.579088469999999</v>
      </c>
      <c r="E8234">
        <v>11.70241</v>
      </c>
      <c r="F8234">
        <v>28.6</v>
      </c>
      <c r="G8234">
        <v>0</v>
      </c>
      <c r="H8234">
        <v>26.81</v>
      </c>
      <c r="I8234" s="2">
        <v>-150</v>
      </c>
      <c r="J8234" s="2">
        <v>-123.93491666666665</v>
      </c>
      <c r="K8234" s="2">
        <v>38.6</v>
      </c>
      <c r="L8234" s="2">
        <v>-123.93491666666665</v>
      </c>
      <c r="M8234" s="2">
        <v>63.6</v>
      </c>
      <c r="N8234" s="2">
        <v>-96.615583333324139</v>
      </c>
      <c r="O8234" s="2">
        <v>-96.615583333324139</v>
      </c>
      <c r="P8234" s="2">
        <v>96.101670707020801</v>
      </c>
    </row>
    <row r="8235" spans="1:16" x14ac:dyDescent="0.35">
      <c r="A8235" t="s">
        <v>8351</v>
      </c>
      <c r="B8235">
        <v>110.172861111111</v>
      </c>
      <c r="C8235">
        <v>95.952305555567918</v>
      </c>
      <c r="D8235">
        <v>-18.579088469999999</v>
      </c>
      <c r="E8235">
        <v>11.70241</v>
      </c>
      <c r="F8235">
        <v>28.6</v>
      </c>
      <c r="G8235">
        <v>0</v>
      </c>
      <c r="H8235">
        <v>26.81</v>
      </c>
      <c r="I8235" s="2">
        <v>-150</v>
      </c>
      <c r="J8235" s="2">
        <v>-110.172861111111</v>
      </c>
      <c r="K8235" s="2">
        <v>38.6</v>
      </c>
      <c r="L8235" s="2">
        <v>-110.172861111111</v>
      </c>
      <c r="M8235" s="2">
        <v>63.6</v>
      </c>
      <c r="N8235" s="2">
        <v>-95.952305555567918</v>
      </c>
      <c r="O8235" s="2">
        <v>-95.952305555567918</v>
      </c>
      <c r="P8235" s="2">
        <v>91.923337198019894</v>
      </c>
    </row>
    <row r="8236" spans="1:16" x14ac:dyDescent="0.35">
      <c r="A8236" t="s">
        <v>8352</v>
      </c>
      <c r="B8236">
        <v>97.423249999999825</v>
      </c>
      <c r="C8236">
        <v>91.191888888891881</v>
      </c>
      <c r="D8236">
        <v>-18.579088469999999</v>
      </c>
      <c r="E8236">
        <v>11.70241</v>
      </c>
      <c r="F8236">
        <v>28.6</v>
      </c>
      <c r="G8236">
        <v>0</v>
      </c>
      <c r="H8236">
        <v>26.81</v>
      </c>
      <c r="I8236" s="2">
        <v>-150</v>
      </c>
      <c r="J8236" s="2">
        <v>-97.423249999999825</v>
      </c>
      <c r="K8236" s="2">
        <v>38.6</v>
      </c>
      <c r="L8236" s="2">
        <v>-97.423249999999825</v>
      </c>
      <c r="M8236" s="2">
        <v>63.6</v>
      </c>
      <c r="N8236" s="2">
        <v>-91.191888888891881</v>
      </c>
      <c r="O8236" s="2">
        <v>-91.191888888891881</v>
      </c>
      <c r="P8236" s="2">
        <v>83.566670180018093</v>
      </c>
    </row>
    <row r="8237" spans="1:16" x14ac:dyDescent="0.35">
      <c r="A8237" t="s">
        <v>8353</v>
      </c>
      <c r="B8237">
        <v>104.29280555555542</v>
      </c>
      <c r="C8237">
        <v>89.762444444432134</v>
      </c>
      <c r="D8237">
        <v>-18.579088469999999</v>
      </c>
      <c r="E8237">
        <v>11.70241</v>
      </c>
      <c r="F8237">
        <v>28.6</v>
      </c>
      <c r="G8237">
        <v>0</v>
      </c>
      <c r="H8237">
        <v>26.81</v>
      </c>
      <c r="I8237" s="2">
        <v>-150</v>
      </c>
      <c r="J8237" s="2">
        <v>-104.29280555555542</v>
      </c>
      <c r="K8237" s="2">
        <v>38.6</v>
      </c>
      <c r="L8237" s="2">
        <v>-104.29280555555542</v>
      </c>
      <c r="M8237" s="2">
        <v>63.6</v>
      </c>
      <c r="N8237" s="2">
        <v>-89.762444444432134</v>
      </c>
      <c r="O8237" s="2">
        <v>-89.762444444432134</v>
      </c>
      <c r="P8237" s="2">
        <v>75.210003162016307</v>
      </c>
    </row>
    <row r="8238" spans="1:16" x14ac:dyDescent="0.35">
      <c r="A8238" t="s">
        <v>8354</v>
      </c>
      <c r="B8238">
        <v>95.904833333333343</v>
      </c>
      <c r="C8238">
        <v>86.544555555567911</v>
      </c>
      <c r="D8238">
        <v>-18.579088469999999</v>
      </c>
      <c r="E8238">
        <v>11.70241</v>
      </c>
      <c r="F8238">
        <v>28.6</v>
      </c>
      <c r="G8238">
        <v>0</v>
      </c>
      <c r="H8238">
        <v>26.81</v>
      </c>
      <c r="I8238" s="2">
        <v>-150</v>
      </c>
      <c r="J8238" s="2">
        <v>-95.904833333333343</v>
      </c>
      <c r="K8238" s="2">
        <v>38.6</v>
      </c>
      <c r="L8238" s="2">
        <v>-95.904833333333343</v>
      </c>
      <c r="M8238" s="2">
        <v>63.6</v>
      </c>
      <c r="N8238" s="2">
        <v>-86.544555555567911</v>
      </c>
      <c r="O8238" s="2">
        <v>-86.544555555567911</v>
      </c>
      <c r="P8238" s="2">
        <v>66.853336144014506</v>
      </c>
    </row>
    <row r="8239" spans="1:16" x14ac:dyDescent="0.35">
      <c r="A8239" t="s">
        <v>8355</v>
      </c>
      <c r="B8239">
        <v>88.37933333333325</v>
      </c>
      <c r="C8239">
        <v>80.249416666675913</v>
      </c>
      <c r="D8239">
        <v>-18.579088469999999</v>
      </c>
      <c r="E8239">
        <v>11.70241</v>
      </c>
      <c r="F8239">
        <v>28.6</v>
      </c>
      <c r="G8239">
        <v>0</v>
      </c>
      <c r="H8239">
        <v>26.81</v>
      </c>
      <c r="I8239" s="2">
        <v>-150</v>
      </c>
      <c r="J8239" s="2">
        <v>-88.37933333333325</v>
      </c>
      <c r="K8239" s="2">
        <v>38.6</v>
      </c>
      <c r="L8239" s="2">
        <v>-88.37933333333325</v>
      </c>
      <c r="M8239" s="2">
        <v>63.6</v>
      </c>
      <c r="N8239" s="2">
        <v>-80.249416666675913</v>
      </c>
      <c r="O8239" s="2">
        <v>-80.249416666675913</v>
      </c>
      <c r="P8239" s="2">
        <v>58.496669126012598</v>
      </c>
    </row>
    <row r="8240" spans="1:16" x14ac:dyDescent="0.35">
      <c r="A8240" t="s">
        <v>8356</v>
      </c>
      <c r="B8240">
        <v>88.844972222222083</v>
      </c>
      <c r="C8240">
        <v>79.917111111108028</v>
      </c>
      <c r="D8240">
        <v>-18.579088469999999</v>
      </c>
      <c r="E8240">
        <v>11.70241</v>
      </c>
      <c r="F8240">
        <v>28.6</v>
      </c>
      <c r="G8240">
        <v>0</v>
      </c>
      <c r="H8240">
        <v>26.81</v>
      </c>
      <c r="I8240" s="2">
        <v>-150</v>
      </c>
      <c r="J8240" s="2">
        <v>-88.844972222222083</v>
      </c>
      <c r="K8240" s="2">
        <v>38.6</v>
      </c>
      <c r="L8240" s="2">
        <v>-88.844972222222083</v>
      </c>
      <c r="M8240" s="2">
        <v>63.6</v>
      </c>
      <c r="N8240" s="2">
        <v>-79.917111111108028</v>
      </c>
      <c r="O8240" s="2">
        <v>-79.917111111108028</v>
      </c>
      <c r="P8240" s="2">
        <v>50.140002108010798</v>
      </c>
    </row>
    <row r="8241" spans="1:16" x14ac:dyDescent="0.35">
      <c r="A8241" t="s">
        <v>8357</v>
      </c>
      <c r="B8241">
        <v>92.716861111110887</v>
      </c>
      <c r="C8241">
        <v>77.723749999999953</v>
      </c>
      <c r="D8241">
        <v>-18.579088469999999</v>
      </c>
      <c r="E8241">
        <v>11.70241</v>
      </c>
      <c r="F8241">
        <v>28.6</v>
      </c>
      <c r="G8241">
        <v>0</v>
      </c>
      <c r="H8241">
        <v>26.81</v>
      </c>
      <c r="I8241" s="2">
        <v>-150</v>
      </c>
      <c r="J8241" s="2">
        <v>-92.716861111110887</v>
      </c>
      <c r="K8241" s="2">
        <v>38.6</v>
      </c>
      <c r="L8241" s="2">
        <v>-92.716861111110887</v>
      </c>
      <c r="M8241" s="2">
        <v>63.6</v>
      </c>
      <c r="N8241" s="2">
        <v>-77.723749999999953</v>
      </c>
      <c r="O8241" s="2">
        <v>-77.723749999999953</v>
      </c>
      <c r="P8241" s="2">
        <v>45.961668599009897</v>
      </c>
    </row>
    <row r="8242" spans="1:16" x14ac:dyDescent="0.35">
      <c r="A8242" t="s">
        <v>8358</v>
      </c>
      <c r="B8242">
        <v>84.333222222222176</v>
      </c>
      <c r="C8242">
        <v>76.230138888892014</v>
      </c>
      <c r="D8242">
        <v>-18.579088469999999</v>
      </c>
      <c r="E8242">
        <v>11.70241</v>
      </c>
      <c r="F8242">
        <v>28.6</v>
      </c>
      <c r="G8242">
        <v>0</v>
      </c>
      <c r="H8242">
        <v>26.81</v>
      </c>
      <c r="I8242" s="2">
        <v>-150</v>
      </c>
      <c r="J8242" s="2">
        <v>-84.333222222222176</v>
      </c>
      <c r="K8242" s="2">
        <v>38.6</v>
      </c>
      <c r="L8242" s="2">
        <v>-84.333222222222176</v>
      </c>
      <c r="M8242" s="2">
        <v>63.6</v>
      </c>
      <c r="N8242" s="2">
        <v>-76.230138888892014</v>
      </c>
      <c r="O8242" s="2">
        <v>-76.230138888892014</v>
      </c>
      <c r="P8242" s="2">
        <v>41.783335090008997</v>
      </c>
    </row>
    <row r="8243" spans="1:16" x14ac:dyDescent="0.35">
      <c r="A8243" t="s">
        <v>8359</v>
      </c>
      <c r="B8243">
        <v>81.679333333333261</v>
      </c>
      <c r="C8243">
        <v>76.39086111110808</v>
      </c>
      <c r="D8243">
        <v>-18.579088469999999</v>
      </c>
      <c r="E8243">
        <v>11.70241</v>
      </c>
      <c r="F8243">
        <v>28.6</v>
      </c>
      <c r="G8243">
        <v>0</v>
      </c>
      <c r="H8243">
        <v>26.81</v>
      </c>
      <c r="I8243" s="2">
        <v>-150</v>
      </c>
      <c r="J8243" s="2">
        <v>-81.679333333333261</v>
      </c>
      <c r="K8243" s="2">
        <v>38.6</v>
      </c>
      <c r="L8243" s="2">
        <v>-81.679333333333261</v>
      </c>
      <c r="M8243" s="2">
        <v>63.6</v>
      </c>
      <c r="N8243" s="2">
        <v>-76.39086111110808</v>
      </c>
      <c r="O8243" s="2">
        <v>-76.39086111110808</v>
      </c>
      <c r="P8243" s="2">
        <v>41.783335090008997</v>
      </c>
    </row>
    <row r="8244" spans="1:16" x14ac:dyDescent="0.35">
      <c r="A8244" t="s">
        <v>8360</v>
      </c>
      <c r="B8244">
        <v>81.401583333333093</v>
      </c>
      <c r="C8244">
        <v>84.572749999999829</v>
      </c>
      <c r="D8244">
        <v>-18.579088469999999</v>
      </c>
      <c r="E8244">
        <v>11.70241</v>
      </c>
      <c r="F8244">
        <v>28.6</v>
      </c>
      <c r="G8244">
        <v>0</v>
      </c>
      <c r="H8244">
        <v>26.81</v>
      </c>
      <c r="I8244" s="2">
        <v>-150</v>
      </c>
      <c r="J8244" s="2">
        <v>-81.401583333333093</v>
      </c>
      <c r="K8244" s="2">
        <v>38.6</v>
      </c>
      <c r="L8244" s="2">
        <v>-81.401583333333093</v>
      </c>
      <c r="M8244" s="2">
        <v>63.6</v>
      </c>
      <c r="N8244" s="2">
        <v>-84.572749999999829</v>
      </c>
      <c r="O8244" s="2">
        <v>-84.572749999999829</v>
      </c>
      <c r="P8244" s="2">
        <v>45.961668599009897</v>
      </c>
    </row>
    <row r="8245" spans="1:16" x14ac:dyDescent="0.35">
      <c r="A8245" t="s">
        <v>8361</v>
      </c>
      <c r="B8245">
        <v>95.665166666666181</v>
      </c>
      <c r="C8245">
        <v>95.606111111107737</v>
      </c>
      <c r="D8245">
        <v>-18.579088469999999</v>
      </c>
      <c r="E8245">
        <v>11.70241</v>
      </c>
      <c r="F8245">
        <v>28.6</v>
      </c>
      <c r="G8245">
        <v>0</v>
      </c>
      <c r="H8245">
        <v>26.81</v>
      </c>
      <c r="I8245" s="2">
        <v>-150</v>
      </c>
      <c r="J8245" s="2">
        <v>-95.665166666666181</v>
      </c>
      <c r="K8245" s="2">
        <v>38.6</v>
      </c>
      <c r="L8245" s="2">
        <v>-95.665166666666181</v>
      </c>
      <c r="M8245" s="2">
        <v>63.6</v>
      </c>
      <c r="N8245" s="2">
        <v>-95.606111111107737</v>
      </c>
      <c r="O8245" s="2">
        <v>-95.606111111107737</v>
      </c>
      <c r="P8245" s="2">
        <v>58.496669126012598</v>
      </c>
    </row>
    <row r="8246" spans="1:16" x14ac:dyDescent="0.35">
      <c r="A8246" t="s">
        <v>8362</v>
      </c>
      <c r="B8246">
        <v>117.71805555555537</v>
      </c>
      <c r="C8246">
        <v>110.5969444443213</v>
      </c>
      <c r="D8246">
        <v>-18.579088469999999</v>
      </c>
      <c r="E8246">
        <v>11.70241</v>
      </c>
      <c r="F8246">
        <v>28.6</v>
      </c>
      <c r="G8246">
        <v>0</v>
      </c>
      <c r="H8246">
        <v>26.81</v>
      </c>
      <c r="I8246" s="2">
        <v>-150</v>
      </c>
      <c r="J8246" s="2">
        <v>-117.71805555555537</v>
      </c>
      <c r="K8246" s="2">
        <v>38.6</v>
      </c>
      <c r="L8246" s="2">
        <v>-117.71805555555537</v>
      </c>
      <c r="M8246" s="2">
        <v>63.6</v>
      </c>
      <c r="N8246" s="2">
        <v>-110.5969444443213</v>
      </c>
      <c r="O8246" s="2">
        <v>-110.5969444443213</v>
      </c>
      <c r="P8246" s="2">
        <v>75.210003162016307</v>
      </c>
    </row>
    <row r="8247" spans="1:16" x14ac:dyDescent="0.35">
      <c r="A8247" t="s">
        <v>8363</v>
      </c>
      <c r="B8247">
        <v>118.09619444444408</v>
      </c>
      <c r="C8247">
        <v>119.66233333324095</v>
      </c>
      <c r="D8247">
        <v>-18.579088469999999</v>
      </c>
      <c r="E8247">
        <v>11.70241</v>
      </c>
      <c r="F8247">
        <v>28.6</v>
      </c>
      <c r="G8247">
        <v>0</v>
      </c>
      <c r="H8247">
        <v>26.81</v>
      </c>
      <c r="I8247" s="2">
        <v>-150</v>
      </c>
      <c r="J8247" s="2">
        <v>-118.09619444444408</v>
      </c>
      <c r="K8247" s="2">
        <v>38.6</v>
      </c>
      <c r="L8247" s="2">
        <v>-118.09619444444408</v>
      </c>
      <c r="M8247" s="2">
        <v>63.6</v>
      </c>
      <c r="N8247" s="2">
        <v>-119.66233333324095</v>
      </c>
      <c r="O8247" s="2">
        <v>-119.66233333324095</v>
      </c>
      <c r="P8247" s="2">
        <v>83.566670180018093</v>
      </c>
    </row>
    <row r="8248" spans="1:16" x14ac:dyDescent="0.35">
      <c r="A8248" t="s">
        <v>8364</v>
      </c>
      <c r="B8248">
        <v>122.79497222222213</v>
      </c>
      <c r="C8248">
        <v>117.81413888891966</v>
      </c>
      <c r="D8248">
        <v>-18.579088469999999</v>
      </c>
      <c r="E8248">
        <v>11.70241</v>
      </c>
      <c r="F8248">
        <v>28.6</v>
      </c>
      <c r="G8248">
        <v>0</v>
      </c>
      <c r="H8248">
        <v>26.81</v>
      </c>
      <c r="I8248" s="2">
        <v>-150</v>
      </c>
      <c r="J8248" s="2">
        <v>-122.79497222222213</v>
      </c>
      <c r="K8248" s="2">
        <v>38.6</v>
      </c>
      <c r="L8248" s="2">
        <v>-122.79497222222213</v>
      </c>
      <c r="M8248" s="2">
        <v>63.6</v>
      </c>
      <c r="N8248" s="2">
        <v>-117.81413888891966</v>
      </c>
      <c r="O8248" s="2">
        <v>-117.81413888891966</v>
      </c>
      <c r="P8248" s="2">
        <v>79.3883366710172</v>
      </c>
    </row>
    <row r="8249" spans="1:16" x14ac:dyDescent="0.35">
      <c r="A8249" t="s">
        <v>8365</v>
      </c>
      <c r="B8249">
        <v>114.7880833333332</v>
      </c>
      <c r="C8249">
        <v>99.345472222216003</v>
      </c>
      <c r="D8249">
        <v>-18.579088469999999</v>
      </c>
      <c r="E8249">
        <v>11.70241</v>
      </c>
      <c r="F8249">
        <v>28.6</v>
      </c>
      <c r="G8249">
        <v>0</v>
      </c>
      <c r="H8249">
        <v>26.81</v>
      </c>
      <c r="I8249" s="2">
        <v>-150</v>
      </c>
      <c r="J8249" s="2">
        <v>-114.7880833333332</v>
      </c>
      <c r="K8249" s="2">
        <v>38.6</v>
      </c>
      <c r="L8249" s="2">
        <v>-114.7880833333332</v>
      </c>
      <c r="M8249" s="2">
        <v>63.6</v>
      </c>
      <c r="N8249" s="2">
        <v>-99.345472222216003</v>
      </c>
      <c r="O8249" s="2">
        <v>-99.345472222216003</v>
      </c>
      <c r="P8249" s="2">
        <v>75.210003162016307</v>
      </c>
    </row>
    <row r="8250" spans="1:16" x14ac:dyDescent="0.35">
      <c r="A8250" t="s">
        <v>8366</v>
      </c>
      <c r="B8250">
        <v>84.984888888888619</v>
      </c>
      <c r="C8250">
        <v>91.294249999999892</v>
      </c>
      <c r="D8250">
        <v>-18.579088469999999</v>
      </c>
      <c r="E8250">
        <v>11.70241</v>
      </c>
      <c r="F8250">
        <v>28.6</v>
      </c>
      <c r="G8250">
        <v>0</v>
      </c>
      <c r="H8250">
        <v>26.81</v>
      </c>
      <c r="I8250" s="2">
        <v>-150</v>
      </c>
      <c r="J8250" s="2">
        <v>-84.984888888888619</v>
      </c>
      <c r="K8250" s="2">
        <v>38.6</v>
      </c>
      <c r="L8250" s="2">
        <v>-84.984888888888619</v>
      </c>
      <c r="M8250" s="2">
        <v>63.6</v>
      </c>
      <c r="N8250" s="2">
        <v>-91.294249999999892</v>
      </c>
      <c r="O8250" s="2">
        <v>-91.294249999999892</v>
      </c>
      <c r="P8250" s="2">
        <v>71.031669653015399</v>
      </c>
    </row>
    <row r="8251" spans="1:16" x14ac:dyDescent="0.35">
      <c r="A8251" t="s">
        <v>8367</v>
      </c>
      <c r="B8251">
        <v>76.084999999999738</v>
      </c>
      <c r="C8251">
        <v>87.402249999999825</v>
      </c>
      <c r="D8251">
        <v>-18.579088469999999</v>
      </c>
      <c r="E8251">
        <v>11.70241</v>
      </c>
      <c r="F8251">
        <v>28.6</v>
      </c>
      <c r="G8251">
        <v>0</v>
      </c>
      <c r="H8251">
        <v>26.81</v>
      </c>
      <c r="I8251" s="2">
        <v>-150</v>
      </c>
      <c r="J8251" s="2">
        <v>-76.084999999999738</v>
      </c>
      <c r="K8251" s="2">
        <v>38.6</v>
      </c>
      <c r="L8251" s="2">
        <v>-76.084999999999738</v>
      </c>
      <c r="M8251" s="2">
        <v>63.6</v>
      </c>
      <c r="N8251" s="2">
        <v>-87.402249999999825</v>
      </c>
      <c r="O8251" s="2">
        <v>-87.402249999999825</v>
      </c>
      <c r="P8251" s="2">
        <v>66.853336144014506</v>
      </c>
    </row>
    <row r="8252" spans="1:16" x14ac:dyDescent="0.35">
      <c r="A8252" t="s">
        <v>8368</v>
      </c>
      <c r="B8252">
        <v>72.831694444444409</v>
      </c>
      <c r="C8252">
        <v>84.58877777778396</v>
      </c>
      <c r="D8252">
        <v>-18.579088469999999</v>
      </c>
      <c r="E8252">
        <v>11.70241</v>
      </c>
      <c r="F8252">
        <v>28.6</v>
      </c>
      <c r="G8252">
        <v>0</v>
      </c>
      <c r="H8252">
        <v>26.81</v>
      </c>
      <c r="I8252" s="2">
        <v>-150</v>
      </c>
      <c r="J8252" s="2">
        <v>-72.831694444444409</v>
      </c>
      <c r="K8252" s="2">
        <v>38.6</v>
      </c>
      <c r="L8252" s="2">
        <v>-72.831694444444409</v>
      </c>
      <c r="M8252" s="2">
        <v>63.6</v>
      </c>
      <c r="N8252" s="2">
        <v>-84.58877777778396</v>
      </c>
      <c r="O8252" s="2">
        <v>-84.58877777778396</v>
      </c>
      <c r="P8252" s="2">
        <v>66.853336144014506</v>
      </c>
    </row>
    <row r="8253" spans="1:16" x14ac:dyDescent="0.35">
      <c r="A8253" t="s">
        <v>8369</v>
      </c>
      <c r="B8253">
        <v>77.970027777777901</v>
      </c>
      <c r="C8253">
        <v>85.910500000000042</v>
      </c>
      <c r="D8253">
        <v>-18.579088469999999</v>
      </c>
      <c r="E8253">
        <v>11.70241</v>
      </c>
      <c r="F8253">
        <v>28.6</v>
      </c>
      <c r="G8253">
        <v>0</v>
      </c>
      <c r="H8253">
        <v>26.81</v>
      </c>
      <c r="I8253" s="2">
        <v>-150</v>
      </c>
      <c r="J8253" s="2">
        <v>-77.970027777777901</v>
      </c>
      <c r="K8253" s="2">
        <v>38.6</v>
      </c>
      <c r="L8253" s="2">
        <v>-77.970027777777901</v>
      </c>
      <c r="M8253" s="2">
        <v>63.6</v>
      </c>
      <c r="N8253" s="2">
        <v>-85.910500000000042</v>
      </c>
      <c r="O8253" s="2">
        <v>-85.910500000000042</v>
      </c>
      <c r="P8253" s="2">
        <v>66.853336144014506</v>
      </c>
    </row>
    <row r="8254" spans="1:16" x14ac:dyDescent="0.35">
      <c r="A8254" t="s">
        <v>8370</v>
      </c>
      <c r="B8254">
        <v>86.768444444444285</v>
      </c>
      <c r="C8254">
        <v>96.708833333324094</v>
      </c>
      <c r="D8254">
        <v>-18.579088469999999</v>
      </c>
      <c r="E8254">
        <v>11.70241</v>
      </c>
      <c r="F8254">
        <v>28.6</v>
      </c>
      <c r="G8254">
        <v>0</v>
      </c>
      <c r="H8254">
        <v>26.81</v>
      </c>
      <c r="I8254" s="2">
        <v>-150</v>
      </c>
      <c r="J8254" s="2">
        <v>-86.768444444444285</v>
      </c>
      <c r="K8254" s="2">
        <v>38.6</v>
      </c>
      <c r="L8254" s="2">
        <v>-86.768444444444285</v>
      </c>
      <c r="M8254" s="2">
        <v>63.6</v>
      </c>
      <c r="N8254" s="2">
        <v>-96.708833333324094</v>
      </c>
      <c r="O8254" s="2">
        <v>-96.708833333324094</v>
      </c>
      <c r="P8254" s="2">
        <v>71.031669653015399</v>
      </c>
    </row>
    <row r="8255" spans="1:16" x14ac:dyDescent="0.35">
      <c r="A8255" t="s">
        <v>8371</v>
      </c>
      <c r="B8255">
        <v>115.12188888888888</v>
      </c>
      <c r="C8255">
        <v>117.05255555567864</v>
      </c>
      <c r="D8255">
        <v>-18.579088469999999</v>
      </c>
      <c r="E8255">
        <v>11.70241</v>
      </c>
      <c r="F8255">
        <v>28.6</v>
      </c>
      <c r="G8255">
        <v>0</v>
      </c>
      <c r="H8255">
        <v>26.81</v>
      </c>
      <c r="I8255" s="2">
        <v>-150</v>
      </c>
      <c r="J8255" s="2">
        <v>-115.12188888888888</v>
      </c>
      <c r="K8255" s="2">
        <v>38.6</v>
      </c>
      <c r="L8255" s="2">
        <v>-115.12188888888888</v>
      </c>
      <c r="M8255" s="2">
        <v>63.6</v>
      </c>
      <c r="N8255" s="2">
        <v>-117.05255555567864</v>
      </c>
      <c r="O8255" s="2">
        <v>-117.05255555567864</v>
      </c>
      <c r="P8255" s="2">
        <v>75.210003162016307</v>
      </c>
    </row>
    <row r="8256" spans="1:16" x14ac:dyDescent="0.35">
      <c r="A8256" t="s">
        <v>8372</v>
      </c>
      <c r="B8256">
        <v>129.93033333333338</v>
      </c>
      <c r="C8256">
        <v>183.76708333324095</v>
      </c>
      <c r="D8256">
        <v>-18.579088469999999</v>
      </c>
      <c r="E8256">
        <v>11.70241</v>
      </c>
      <c r="F8256">
        <v>28.6</v>
      </c>
      <c r="G8256">
        <v>0</v>
      </c>
      <c r="H8256">
        <v>26.81</v>
      </c>
      <c r="I8256" s="2">
        <v>-150</v>
      </c>
      <c r="J8256" s="2">
        <v>-129.93033333333338</v>
      </c>
      <c r="K8256" s="2">
        <v>38.6</v>
      </c>
      <c r="L8256" s="2">
        <v>-129.93033333333338</v>
      </c>
      <c r="M8256" s="2">
        <v>63.6</v>
      </c>
      <c r="N8256" s="2">
        <v>-183.76708333324095</v>
      </c>
      <c r="O8256" s="2">
        <v>-183.76708333324095</v>
      </c>
      <c r="P8256" s="2">
        <v>83.566670180018093</v>
      </c>
    </row>
    <row r="8257" spans="1:16" x14ac:dyDescent="0.35">
      <c r="A8257" t="s">
        <v>8373</v>
      </c>
      <c r="B8257">
        <v>138.6768055555554</v>
      </c>
      <c r="C8257">
        <v>180.83758333324087</v>
      </c>
      <c r="D8257">
        <v>-18.579088469999999</v>
      </c>
      <c r="E8257">
        <v>11.70241</v>
      </c>
      <c r="F8257">
        <v>28.6</v>
      </c>
      <c r="G8257">
        <v>0</v>
      </c>
      <c r="H8257">
        <v>26.81</v>
      </c>
      <c r="I8257" s="2">
        <v>-150</v>
      </c>
      <c r="J8257" s="2">
        <v>-138.6768055555554</v>
      </c>
      <c r="K8257" s="2">
        <v>38.6</v>
      </c>
      <c r="L8257" s="2">
        <v>-138.6768055555554</v>
      </c>
      <c r="M8257" s="2">
        <v>63.6</v>
      </c>
      <c r="N8257" s="2">
        <v>-180.83758333324087</v>
      </c>
      <c r="O8257" s="2">
        <v>-180.83758333324087</v>
      </c>
      <c r="P8257" s="2">
        <v>91.923337198019894</v>
      </c>
    </row>
    <row r="8258" spans="1:16" x14ac:dyDescent="0.35">
      <c r="A8258" t="s">
        <v>8374</v>
      </c>
      <c r="B8258">
        <v>141.02977777777744</v>
      </c>
      <c r="C8258">
        <v>172.2735555556786</v>
      </c>
      <c r="D8258">
        <v>-18.579088469999999</v>
      </c>
      <c r="E8258">
        <v>11.70241</v>
      </c>
      <c r="F8258">
        <v>28.6</v>
      </c>
      <c r="G8258">
        <v>0</v>
      </c>
      <c r="H8258">
        <v>26.81</v>
      </c>
      <c r="I8258" s="2">
        <v>-150</v>
      </c>
      <c r="J8258" s="2">
        <v>-141.02977777777744</v>
      </c>
      <c r="K8258" s="2">
        <v>38.6</v>
      </c>
      <c r="L8258" s="2">
        <v>-141.02977777777744</v>
      </c>
      <c r="M8258" s="2">
        <v>63.6</v>
      </c>
      <c r="N8258" s="2">
        <v>-172.2735555556786</v>
      </c>
      <c r="O8258" s="2">
        <v>-172.2735555556786</v>
      </c>
      <c r="P8258" s="2">
        <v>96.101670707020801</v>
      </c>
    </row>
    <row r="8259" spans="1:16" x14ac:dyDescent="0.35">
      <c r="A8259" t="s">
        <v>8375</v>
      </c>
      <c r="B8259">
        <v>156.29213888888859</v>
      </c>
      <c r="C8259">
        <v>143.346</v>
      </c>
      <c r="D8259">
        <v>-18.579088469999999</v>
      </c>
      <c r="E8259">
        <v>11.70241</v>
      </c>
      <c r="F8259">
        <v>28.6</v>
      </c>
      <c r="G8259">
        <v>0</v>
      </c>
      <c r="H8259">
        <v>26.81</v>
      </c>
      <c r="I8259" s="2">
        <v>-150</v>
      </c>
      <c r="J8259" s="2">
        <v>-156.29213888888859</v>
      </c>
      <c r="K8259" s="2">
        <v>38.6</v>
      </c>
      <c r="L8259" s="2">
        <v>-156.29213888888859</v>
      </c>
      <c r="M8259" s="2">
        <v>63.6</v>
      </c>
      <c r="N8259" s="2">
        <v>-143.346</v>
      </c>
      <c r="O8259" s="2">
        <v>-143.346</v>
      </c>
      <c r="P8259" s="2">
        <v>91.923337198019894</v>
      </c>
    </row>
    <row r="8260" spans="1:16" x14ac:dyDescent="0.35">
      <c r="A8260" t="s">
        <v>8376</v>
      </c>
      <c r="B8260">
        <v>123.44622222222235</v>
      </c>
      <c r="C8260">
        <v>147.13419444432139</v>
      </c>
      <c r="D8260">
        <v>-18.579088469999999</v>
      </c>
      <c r="E8260">
        <v>11.70241</v>
      </c>
      <c r="F8260">
        <v>28.6</v>
      </c>
      <c r="G8260">
        <v>0</v>
      </c>
      <c r="H8260">
        <v>26.81</v>
      </c>
      <c r="I8260" s="2">
        <v>-150</v>
      </c>
      <c r="J8260" s="2">
        <v>-123.44622222222235</v>
      </c>
      <c r="K8260" s="2">
        <v>38.6</v>
      </c>
      <c r="L8260" s="2">
        <v>-123.44622222222235</v>
      </c>
      <c r="M8260" s="2">
        <v>63.6</v>
      </c>
      <c r="N8260" s="2">
        <v>-147.13419444432139</v>
      </c>
      <c r="O8260" s="2">
        <v>-147.13419444432139</v>
      </c>
      <c r="P8260" s="2">
        <v>83.566670180018093</v>
      </c>
    </row>
    <row r="8261" spans="1:16" x14ac:dyDescent="0.35">
      <c r="A8261" t="s">
        <v>8377</v>
      </c>
      <c r="B8261">
        <v>108.95316666666687</v>
      </c>
      <c r="C8261">
        <v>130.89311111108046</v>
      </c>
      <c r="D8261">
        <v>-18.579088469999999</v>
      </c>
      <c r="E8261">
        <v>11.70241</v>
      </c>
      <c r="F8261">
        <v>28.6</v>
      </c>
      <c r="G8261">
        <v>0</v>
      </c>
      <c r="H8261">
        <v>26.81</v>
      </c>
      <c r="I8261" s="2">
        <v>-150</v>
      </c>
      <c r="J8261" s="2">
        <v>-108.95316666666687</v>
      </c>
      <c r="K8261" s="2">
        <v>38.6</v>
      </c>
      <c r="L8261" s="2">
        <v>-108.95316666666687</v>
      </c>
      <c r="M8261" s="2">
        <v>63.6</v>
      </c>
      <c r="N8261" s="2">
        <v>-130.89311111108046</v>
      </c>
      <c r="O8261" s="2">
        <v>-130.89311111108046</v>
      </c>
      <c r="P8261" s="2">
        <v>75.210003162016307</v>
      </c>
    </row>
    <row r="8262" spans="1:16" x14ac:dyDescent="0.35">
      <c r="A8262" t="s">
        <v>8378</v>
      </c>
      <c r="B8262">
        <v>116.87494444444451</v>
      </c>
      <c r="C8262">
        <v>111.11252777783942</v>
      </c>
      <c r="D8262">
        <v>-18.579088469999999</v>
      </c>
      <c r="E8262">
        <v>11.70241</v>
      </c>
      <c r="F8262">
        <v>28.6</v>
      </c>
      <c r="G8262">
        <v>0</v>
      </c>
      <c r="H8262">
        <v>26.81</v>
      </c>
      <c r="I8262" s="2">
        <v>-150</v>
      </c>
      <c r="J8262" s="2">
        <v>-116.87494444444451</v>
      </c>
      <c r="K8262" s="2">
        <v>38.6</v>
      </c>
      <c r="L8262" s="2">
        <v>-116.87494444444451</v>
      </c>
      <c r="M8262" s="2">
        <v>63.6</v>
      </c>
      <c r="N8262" s="2">
        <v>-111.11252777783942</v>
      </c>
      <c r="O8262" s="2">
        <v>-111.11252777783942</v>
      </c>
      <c r="P8262" s="2">
        <v>66.853336144014506</v>
      </c>
    </row>
    <row r="8263" spans="1:16" x14ac:dyDescent="0.35">
      <c r="A8263" t="s">
        <v>8379</v>
      </c>
      <c r="B8263">
        <v>96.115555555555758</v>
      </c>
      <c r="C8263">
        <v>96.739138888892114</v>
      </c>
      <c r="D8263">
        <v>-18.579088469999999</v>
      </c>
      <c r="E8263">
        <v>11.70241</v>
      </c>
      <c r="F8263">
        <v>28.6</v>
      </c>
      <c r="G8263">
        <v>0</v>
      </c>
      <c r="H8263">
        <v>26.81</v>
      </c>
      <c r="I8263" s="2">
        <v>-150</v>
      </c>
      <c r="J8263" s="2">
        <v>-96.115555555555758</v>
      </c>
      <c r="K8263" s="2">
        <v>38.6</v>
      </c>
      <c r="L8263" s="2">
        <v>-96.115555555555758</v>
      </c>
      <c r="M8263" s="2">
        <v>63.6</v>
      </c>
      <c r="N8263" s="2">
        <v>-96.739138888892114</v>
      </c>
      <c r="O8263" s="2">
        <v>-96.739138888892114</v>
      </c>
      <c r="P8263" s="2">
        <v>58.496669126012598</v>
      </c>
    </row>
    <row r="8264" spans="1:16" x14ac:dyDescent="0.35">
      <c r="A8264" t="s">
        <v>8380</v>
      </c>
      <c r="B8264">
        <v>88.973777777777883</v>
      </c>
      <c r="C8264">
        <v>93.815305555567988</v>
      </c>
      <c r="D8264">
        <v>-18.579088469999999</v>
      </c>
      <c r="E8264">
        <v>11.70241</v>
      </c>
      <c r="F8264">
        <v>28.6</v>
      </c>
      <c r="G8264">
        <v>0</v>
      </c>
      <c r="H8264">
        <v>26.81</v>
      </c>
      <c r="I8264" s="2">
        <v>-150</v>
      </c>
      <c r="J8264" s="2">
        <v>-88.973777777777883</v>
      </c>
      <c r="K8264" s="2">
        <v>38.6</v>
      </c>
      <c r="L8264" s="2">
        <v>-88.973777777777883</v>
      </c>
      <c r="M8264" s="2">
        <v>63.6</v>
      </c>
      <c r="N8264" s="2">
        <v>-93.815305555567988</v>
      </c>
      <c r="O8264" s="2">
        <v>-93.815305555567988</v>
      </c>
      <c r="P8264" s="2">
        <v>50.140002108010798</v>
      </c>
    </row>
    <row r="8265" spans="1:16" x14ac:dyDescent="0.35">
      <c r="A8265" t="s">
        <v>8381</v>
      </c>
      <c r="B8265">
        <v>88.322500000000048</v>
      </c>
      <c r="C8265">
        <v>94.35527777778394</v>
      </c>
      <c r="D8265">
        <v>-18.579088469999999</v>
      </c>
      <c r="E8265">
        <v>11.70241</v>
      </c>
      <c r="F8265">
        <v>28.6</v>
      </c>
      <c r="G8265">
        <v>0</v>
      </c>
      <c r="H8265">
        <v>26.81</v>
      </c>
      <c r="I8265" s="2">
        <v>-150</v>
      </c>
      <c r="J8265" s="2">
        <v>-88.322500000000048</v>
      </c>
      <c r="K8265" s="2">
        <v>38.6</v>
      </c>
      <c r="L8265" s="2">
        <v>-88.322500000000048</v>
      </c>
      <c r="M8265" s="2">
        <v>63.6</v>
      </c>
      <c r="N8265" s="2">
        <v>-94.35527777778394</v>
      </c>
      <c r="O8265" s="2">
        <v>-94.35527777778394</v>
      </c>
      <c r="P8265" s="2">
        <v>45.961668599009897</v>
      </c>
    </row>
    <row r="8266" spans="1:16" x14ac:dyDescent="0.35">
      <c r="A8266" t="s">
        <v>8382</v>
      </c>
      <c r="B8266">
        <v>85.52347222222231</v>
      </c>
      <c r="C8266">
        <v>93.035555555567925</v>
      </c>
      <c r="D8266">
        <v>-18.579088469999999</v>
      </c>
      <c r="E8266">
        <v>11.70241</v>
      </c>
      <c r="F8266">
        <v>28.6</v>
      </c>
      <c r="G8266">
        <v>0</v>
      </c>
      <c r="H8266">
        <v>26.81</v>
      </c>
      <c r="I8266" s="2">
        <v>-150</v>
      </c>
      <c r="J8266" s="2">
        <v>-85.52347222222231</v>
      </c>
      <c r="K8266" s="2">
        <v>38.6</v>
      </c>
      <c r="L8266" s="2">
        <v>-85.52347222222231</v>
      </c>
      <c r="M8266" s="2">
        <v>63.6</v>
      </c>
      <c r="N8266" s="2">
        <v>-93.035555555567925</v>
      </c>
      <c r="O8266" s="2">
        <v>-93.035555555567925</v>
      </c>
      <c r="P8266" s="2">
        <v>41.783335090008997</v>
      </c>
    </row>
    <row r="8267" spans="1:16" x14ac:dyDescent="0.35">
      <c r="A8267" t="s">
        <v>8383</v>
      </c>
      <c r="B8267">
        <v>84.759666666666803</v>
      </c>
      <c r="C8267">
        <v>94.131250000000122</v>
      </c>
      <c r="D8267">
        <v>-18.579088469999999</v>
      </c>
      <c r="E8267">
        <v>11.70241</v>
      </c>
      <c r="F8267">
        <v>28.6</v>
      </c>
      <c r="G8267">
        <v>0</v>
      </c>
      <c r="H8267">
        <v>26.81</v>
      </c>
      <c r="I8267" s="2">
        <v>-150</v>
      </c>
      <c r="J8267" s="2">
        <v>-84.759666666666803</v>
      </c>
      <c r="K8267" s="2">
        <v>38.6</v>
      </c>
      <c r="L8267" s="2">
        <v>-84.759666666666803</v>
      </c>
      <c r="M8267" s="2">
        <v>63.6</v>
      </c>
      <c r="N8267" s="2">
        <v>-94.131250000000122</v>
      </c>
      <c r="O8267" s="2">
        <v>-94.131250000000122</v>
      </c>
      <c r="P8267" s="2">
        <v>41.783335090008997</v>
      </c>
    </row>
    <row r="8268" spans="1:16" x14ac:dyDescent="0.35">
      <c r="A8268" t="s">
        <v>8384</v>
      </c>
      <c r="B8268">
        <v>83.490083333333331</v>
      </c>
      <c r="C8268">
        <v>95.163305555567902</v>
      </c>
      <c r="D8268">
        <v>-18.579088469999999</v>
      </c>
      <c r="E8268">
        <v>11.70241</v>
      </c>
      <c r="F8268">
        <v>28.6</v>
      </c>
      <c r="G8268">
        <v>0</v>
      </c>
      <c r="H8268">
        <v>26.81</v>
      </c>
      <c r="I8268" s="2">
        <v>-150</v>
      </c>
      <c r="J8268" s="2">
        <v>-83.490083333333331</v>
      </c>
      <c r="K8268" s="2">
        <v>38.6</v>
      </c>
      <c r="L8268" s="2">
        <v>-83.490083333333331</v>
      </c>
      <c r="M8268" s="2">
        <v>63.6</v>
      </c>
      <c r="N8268" s="2">
        <v>-95.163305555567902</v>
      </c>
      <c r="O8268" s="2">
        <v>-95.163305555567902</v>
      </c>
      <c r="P8268" s="2">
        <v>45.961668599009897</v>
      </c>
    </row>
    <row r="8269" spans="1:16" x14ac:dyDescent="0.35">
      <c r="A8269" t="s">
        <v>8385</v>
      </c>
      <c r="B8269">
        <v>88.861027777777792</v>
      </c>
      <c r="C8269">
        <v>102.12244444432129</v>
      </c>
      <c r="D8269">
        <v>-18.579088469999999</v>
      </c>
      <c r="E8269">
        <v>11.70241</v>
      </c>
      <c r="F8269">
        <v>28.6</v>
      </c>
      <c r="G8269">
        <v>0</v>
      </c>
      <c r="H8269">
        <v>26.81</v>
      </c>
      <c r="I8269" s="2">
        <v>-150</v>
      </c>
      <c r="J8269" s="2">
        <v>-88.861027777777792</v>
      </c>
      <c r="K8269" s="2">
        <v>38.6</v>
      </c>
      <c r="L8269" s="2">
        <v>-88.861027777777792</v>
      </c>
      <c r="M8269" s="2">
        <v>63.6</v>
      </c>
      <c r="N8269" s="2">
        <v>-102.12244444432129</v>
      </c>
      <c r="O8269" s="2">
        <v>-102.12244444432129</v>
      </c>
      <c r="P8269" s="2">
        <v>58.496669126012598</v>
      </c>
    </row>
    <row r="8270" spans="1:16" x14ac:dyDescent="0.35">
      <c r="A8270" t="s">
        <v>8386</v>
      </c>
      <c r="B8270">
        <v>94.267194444444328</v>
      </c>
      <c r="C8270">
        <v>112.53522222216054</v>
      </c>
      <c r="D8270">
        <v>-18.579088469999999</v>
      </c>
      <c r="E8270">
        <v>11.70241</v>
      </c>
      <c r="F8270">
        <v>28.6</v>
      </c>
      <c r="G8270">
        <v>0</v>
      </c>
      <c r="H8270">
        <v>26.81</v>
      </c>
      <c r="I8270" s="2">
        <v>-150</v>
      </c>
      <c r="J8270" s="2">
        <v>-94.267194444444328</v>
      </c>
      <c r="K8270" s="2">
        <v>38.6</v>
      </c>
      <c r="L8270" s="2">
        <v>-94.267194444444328</v>
      </c>
      <c r="M8270" s="2">
        <v>63.6</v>
      </c>
      <c r="N8270" s="2">
        <v>-112.53522222216054</v>
      </c>
      <c r="O8270" s="2">
        <v>-112.53522222216054</v>
      </c>
      <c r="P8270" s="2">
        <v>75.210003162016307</v>
      </c>
    </row>
    <row r="8271" spans="1:16" x14ac:dyDescent="0.35">
      <c r="A8271" t="s">
        <v>8387</v>
      </c>
      <c r="B8271">
        <v>110.95144444444421</v>
      </c>
      <c r="C8271">
        <v>125.65733333324096</v>
      </c>
      <c r="D8271">
        <v>-18.579088469999999</v>
      </c>
      <c r="E8271">
        <v>11.70241</v>
      </c>
      <c r="F8271">
        <v>28.6</v>
      </c>
      <c r="G8271">
        <v>0</v>
      </c>
      <c r="H8271">
        <v>26.81</v>
      </c>
      <c r="I8271" s="2">
        <v>-150</v>
      </c>
      <c r="J8271" s="2">
        <v>-110.95144444444421</v>
      </c>
      <c r="K8271" s="2">
        <v>38.6</v>
      </c>
      <c r="L8271" s="2">
        <v>-110.95144444444421</v>
      </c>
      <c r="M8271" s="2">
        <v>63.6</v>
      </c>
      <c r="N8271" s="2">
        <v>-125.65733333324096</v>
      </c>
      <c r="O8271" s="2">
        <v>-125.65733333324096</v>
      </c>
      <c r="P8271" s="2">
        <v>83.566670180018093</v>
      </c>
    </row>
    <row r="8272" spans="1:16" x14ac:dyDescent="0.35">
      <c r="A8272" t="s">
        <v>8388</v>
      </c>
      <c r="B8272">
        <v>113.7004444444447</v>
      </c>
      <c r="C8272">
        <v>126.15408333324098</v>
      </c>
      <c r="D8272">
        <v>-18.579088469999999</v>
      </c>
      <c r="E8272">
        <v>11.70241</v>
      </c>
      <c r="F8272">
        <v>28.6</v>
      </c>
      <c r="G8272">
        <v>0</v>
      </c>
      <c r="H8272">
        <v>26.81</v>
      </c>
      <c r="I8272" s="2">
        <v>-150</v>
      </c>
      <c r="J8272" s="2">
        <v>-113.7004444444447</v>
      </c>
      <c r="K8272" s="2">
        <v>38.6</v>
      </c>
      <c r="L8272" s="2">
        <v>-113.7004444444447</v>
      </c>
      <c r="M8272" s="2">
        <v>63.6</v>
      </c>
      <c r="N8272" s="2">
        <v>-126.15408333324098</v>
      </c>
      <c r="O8272" s="2">
        <v>-126.15408333324098</v>
      </c>
      <c r="P8272" s="2">
        <v>79.3883366710172</v>
      </c>
    </row>
    <row r="8273" spans="1:16" x14ac:dyDescent="0.35">
      <c r="A8273" t="s">
        <v>8389</v>
      </c>
      <c r="B8273">
        <v>91.518805555555574</v>
      </c>
      <c r="C8273">
        <v>98.321666666675938</v>
      </c>
      <c r="D8273">
        <v>-18.579088469999999</v>
      </c>
      <c r="E8273">
        <v>11.70241</v>
      </c>
      <c r="F8273">
        <v>28.6</v>
      </c>
      <c r="G8273">
        <v>0</v>
      </c>
      <c r="H8273">
        <v>26.81</v>
      </c>
      <c r="I8273" s="2">
        <v>-150</v>
      </c>
      <c r="J8273" s="2">
        <v>-91.518805555555574</v>
      </c>
      <c r="K8273" s="2">
        <v>38.6</v>
      </c>
      <c r="L8273" s="2">
        <v>-91.518805555555574</v>
      </c>
      <c r="M8273" s="2">
        <v>63.6</v>
      </c>
      <c r="N8273" s="2">
        <v>-98.321666666675938</v>
      </c>
      <c r="O8273" s="2">
        <v>-98.321666666675938</v>
      </c>
      <c r="P8273" s="2">
        <v>75.210003162016307</v>
      </c>
    </row>
    <row r="8274" spans="1:16" x14ac:dyDescent="0.35">
      <c r="A8274" t="s">
        <v>8390</v>
      </c>
      <c r="B8274">
        <v>78.897472222222149</v>
      </c>
      <c r="C8274">
        <v>90.116694444432142</v>
      </c>
      <c r="D8274">
        <v>-18.579088469999999</v>
      </c>
      <c r="E8274">
        <v>11.70241</v>
      </c>
      <c r="F8274">
        <v>28.6</v>
      </c>
      <c r="G8274">
        <v>0</v>
      </c>
      <c r="H8274">
        <v>26.81</v>
      </c>
      <c r="I8274" s="2">
        <v>-150</v>
      </c>
      <c r="J8274" s="2">
        <v>-78.897472222222149</v>
      </c>
      <c r="K8274" s="2">
        <v>38.6</v>
      </c>
      <c r="L8274" s="2">
        <v>-78.897472222222149</v>
      </c>
      <c r="M8274" s="2">
        <v>63.6</v>
      </c>
      <c r="N8274" s="2">
        <v>-90.116694444432142</v>
      </c>
      <c r="O8274" s="2">
        <v>-90.116694444432142</v>
      </c>
      <c r="P8274" s="2">
        <v>71.031669653015399</v>
      </c>
    </row>
    <row r="8275" spans="1:16" x14ac:dyDescent="0.35">
      <c r="A8275" t="s">
        <v>8391</v>
      </c>
      <c r="B8275">
        <v>72.140305555555514</v>
      </c>
      <c r="C8275">
        <v>82.456972222216052</v>
      </c>
      <c r="D8275">
        <v>-18.579088469999999</v>
      </c>
      <c r="E8275">
        <v>11.70241</v>
      </c>
      <c r="F8275">
        <v>28.6</v>
      </c>
      <c r="G8275">
        <v>0</v>
      </c>
      <c r="H8275">
        <v>26.81</v>
      </c>
      <c r="I8275" s="2">
        <v>-150</v>
      </c>
      <c r="J8275" s="2">
        <v>-72.140305555555514</v>
      </c>
      <c r="K8275" s="2">
        <v>38.6</v>
      </c>
      <c r="L8275" s="2">
        <v>-72.140305555555514</v>
      </c>
      <c r="M8275" s="2">
        <v>63.6</v>
      </c>
      <c r="N8275" s="2">
        <v>-82.456972222216052</v>
      </c>
      <c r="O8275" s="2">
        <v>-82.456972222216052</v>
      </c>
      <c r="P8275" s="2">
        <v>66.853336144014506</v>
      </c>
    </row>
    <row r="8276" spans="1:16" x14ac:dyDescent="0.35">
      <c r="A8276" t="s">
        <v>8392</v>
      </c>
      <c r="B8276">
        <v>71.365749999999991</v>
      </c>
      <c r="C8276">
        <v>82.166916666675917</v>
      </c>
      <c r="D8276">
        <v>-18.579088469999999</v>
      </c>
      <c r="E8276">
        <v>11.70241</v>
      </c>
      <c r="F8276">
        <v>28.6</v>
      </c>
      <c r="G8276">
        <v>0</v>
      </c>
      <c r="H8276">
        <v>26.81</v>
      </c>
      <c r="I8276" s="2">
        <v>-150</v>
      </c>
      <c r="J8276" s="2">
        <v>-71.365749999999991</v>
      </c>
      <c r="K8276" s="2">
        <v>38.6</v>
      </c>
      <c r="L8276" s="2">
        <v>-71.365749999999991</v>
      </c>
      <c r="M8276" s="2">
        <v>63.6</v>
      </c>
      <c r="N8276" s="2">
        <v>-82.166916666675917</v>
      </c>
      <c r="O8276" s="2">
        <v>-82.166916666675917</v>
      </c>
      <c r="P8276" s="2">
        <v>66.853336144014506</v>
      </c>
    </row>
    <row r="8277" spans="1:16" x14ac:dyDescent="0.35">
      <c r="A8277" t="s">
        <v>8393</v>
      </c>
      <c r="B8277">
        <v>74.679861111111066</v>
      </c>
      <c r="C8277">
        <v>85.055333333324043</v>
      </c>
      <c r="D8277">
        <v>-18.579088469999999</v>
      </c>
      <c r="E8277">
        <v>11.70241</v>
      </c>
      <c r="F8277">
        <v>28.6</v>
      </c>
      <c r="G8277">
        <v>0</v>
      </c>
      <c r="H8277">
        <v>26.81</v>
      </c>
      <c r="I8277" s="2">
        <v>-150</v>
      </c>
      <c r="J8277" s="2">
        <v>-74.679861111111066</v>
      </c>
      <c r="K8277" s="2">
        <v>38.6</v>
      </c>
      <c r="L8277" s="2">
        <v>-74.679861111111066</v>
      </c>
      <c r="M8277" s="2">
        <v>63.6</v>
      </c>
      <c r="N8277" s="2">
        <v>-85.055333333324043</v>
      </c>
      <c r="O8277" s="2">
        <v>-85.055333333324043</v>
      </c>
      <c r="P8277" s="2">
        <v>66.853336144014506</v>
      </c>
    </row>
    <row r="8278" spans="1:16" x14ac:dyDescent="0.35">
      <c r="A8278" t="s">
        <v>8394</v>
      </c>
      <c r="B8278">
        <v>81.588638888888838</v>
      </c>
      <c r="C8278">
        <v>93.228027777783936</v>
      </c>
      <c r="D8278">
        <v>-18.579088469999999</v>
      </c>
      <c r="E8278">
        <v>11.70241</v>
      </c>
      <c r="F8278">
        <v>28.6</v>
      </c>
      <c r="G8278">
        <v>0</v>
      </c>
      <c r="H8278">
        <v>26.81</v>
      </c>
      <c r="I8278" s="2">
        <v>-150</v>
      </c>
      <c r="J8278" s="2">
        <v>-81.588638888888838</v>
      </c>
      <c r="K8278" s="2">
        <v>38.6</v>
      </c>
      <c r="L8278" s="2">
        <v>-81.588638888888838</v>
      </c>
      <c r="M8278" s="2">
        <v>63.6</v>
      </c>
      <c r="N8278" s="2">
        <v>-93.228027777783936</v>
      </c>
      <c r="O8278" s="2">
        <v>-93.228027777783936</v>
      </c>
      <c r="P8278" s="2">
        <v>71.031669653015399</v>
      </c>
    </row>
    <row r="8279" spans="1:16" x14ac:dyDescent="0.35">
      <c r="A8279" t="s">
        <v>8395</v>
      </c>
      <c r="B8279">
        <v>101.18380555555545</v>
      </c>
      <c r="C8279">
        <v>111.80869444432126</v>
      </c>
      <c r="D8279">
        <v>-18.579088469999999</v>
      </c>
      <c r="E8279">
        <v>11.70241</v>
      </c>
      <c r="F8279">
        <v>28.6</v>
      </c>
      <c r="G8279">
        <v>0</v>
      </c>
      <c r="H8279">
        <v>26.81</v>
      </c>
      <c r="I8279" s="2">
        <v>-150</v>
      </c>
      <c r="J8279" s="2">
        <v>-101.18380555555545</v>
      </c>
      <c r="K8279" s="2">
        <v>38.6</v>
      </c>
      <c r="L8279" s="2">
        <v>-101.18380555555545</v>
      </c>
      <c r="M8279" s="2">
        <v>63.6</v>
      </c>
      <c r="N8279" s="2">
        <v>-111.80869444432126</v>
      </c>
      <c r="O8279" s="2">
        <v>-111.80869444432126</v>
      </c>
      <c r="P8279" s="2">
        <v>75.210003162016307</v>
      </c>
    </row>
    <row r="8280" spans="1:16" x14ac:dyDescent="0.35">
      <c r="A8280" t="s">
        <v>8396</v>
      </c>
      <c r="B8280">
        <v>131.63758333333348</v>
      </c>
      <c r="C8280">
        <v>154.35994444432148</v>
      </c>
      <c r="D8280">
        <v>-18.579088469999999</v>
      </c>
      <c r="E8280">
        <v>11.70241</v>
      </c>
      <c r="F8280">
        <v>28.6</v>
      </c>
      <c r="G8280">
        <v>0</v>
      </c>
      <c r="H8280">
        <v>26.81</v>
      </c>
      <c r="I8280" s="2">
        <v>-150</v>
      </c>
      <c r="J8280" s="2">
        <v>-131.63758333333348</v>
      </c>
      <c r="K8280" s="2">
        <v>38.6</v>
      </c>
      <c r="L8280" s="2">
        <v>-131.63758333333348</v>
      </c>
      <c r="M8280" s="2">
        <v>63.6</v>
      </c>
      <c r="N8280" s="2">
        <v>-154.35994444432148</v>
      </c>
      <c r="O8280" s="2">
        <v>-154.35994444432148</v>
      </c>
      <c r="P8280" s="2">
        <v>83.566670180018093</v>
      </c>
    </row>
    <row r="8281" spans="1:16" x14ac:dyDescent="0.35">
      <c r="A8281" t="s">
        <v>8397</v>
      </c>
      <c r="B8281">
        <v>126.70975000000013</v>
      </c>
      <c r="C8281">
        <v>163.35916666675902</v>
      </c>
      <c r="D8281">
        <v>-18.579088469999999</v>
      </c>
      <c r="E8281">
        <v>11.70241</v>
      </c>
      <c r="F8281">
        <v>28.6</v>
      </c>
      <c r="G8281">
        <v>0</v>
      </c>
      <c r="H8281">
        <v>26.81</v>
      </c>
      <c r="I8281" s="2">
        <v>-150</v>
      </c>
      <c r="J8281" s="2">
        <v>-126.70975000000013</v>
      </c>
      <c r="K8281" s="2">
        <v>38.6</v>
      </c>
      <c r="L8281" s="2">
        <v>-126.70975000000013</v>
      </c>
      <c r="M8281" s="2">
        <v>63.6</v>
      </c>
      <c r="N8281" s="2">
        <v>-163.35916666675902</v>
      </c>
      <c r="O8281" s="2">
        <v>-163.35916666675902</v>
      </c>
      <c r="P8281" s="2">
        <v>91.923337198019894</v>
      </c>
    </row>
    <row r="8282" spans="1:16" x14ac:dyDescent="0.35">
      <c r="A8282" t="s">
        <v>8398</v>
      </c>
      <c r="B8282">
        <v>120.58983333333335</v>
      </c>
      <c r="C8282">
        <v>165.39563888891965</v>
      </c>
      <c r="D8282">
        <v>-18.579088469999999</v>
      </c>
      <c r="E8282">
        <v>11.70241</v>
      </c>
      <c r="F8282">
        <v>28.6</v>
      </c>
      <c r="G8282">
        <v>0</v>
      </c>
      <c r="H8282">
        <v>26.81</v>
      </c>
      <c r="I8282" s="2">
        <v>-150</v>
      </c>
      <c r="J8282" s="2">
        <v>-120.58983333333335</v>
      </c>
      <c r="K8282" s="2">
        <v>38.6</v>
      </c>
      <c r="L8282" s="2">
        <v>-120.58983333333335</v>
      </c>
      <c r="M8282" s="2">
        <v>63.6</v>
      </c>
      <c r="N8282" s="2">
        <v>-165.39563888891965</v>
      </c>
      <c r="O8282" s="2">
        <v>-165.39563888891965</v>
      </c>
      <c r="P8282" s="2">
        <v>96.101670707020801</v>
      </c>
    </row>
    <row r="8283" spans="1:16" x14ac:dyDescent="0.35">
      <c r="A8283" t="s">
        <v>8399</v>
      </c>
      <c r="B8283">
        <v>109.97238888888882</v>
      </c>
      <c r="C8283">
        <v>138.92880555567868</v>
      </c>
      <c r="D8283">
        <v>-18.579088469999999</v>
      </c>
      <c r="E8283">
        <v>11.70241</v>
      </c>
      <c r="F8283">
        <v>28.6</v>
      </c>
      <c r="G8283">
        <v>0</v>
      </c>
      <c r="H8283">
        <v>26.81</v>
      </c>
      <c r="I8283" s="2">
        <v>-150</v>
      </c>
      <c r="J8283" s="2">
        <v>-109.97238888888882</v>
      </c>
      <c r="K8283" s="2">
        <v>38.6</v>
      </c>
      <c r="L8283" s="2">
        <v>-109.97238888888882</v>
      </c>
      <c r="M8283" s="2">
        <v>63.6</v>
      </c>
      <c r="N8283" s="2">
        <v>-138.92880555567868</v>
      </c>
      <c r="O8283" s="2">
        <v>-138.92880555567868</v>
      </c>
      <c r="P8283" s="2">
        <v>91.923337198019894</v>
      </c>
    </row>
    <row r="8284" spans="1:16" x14ac:dyDescent="0.35">
      <c r="A8284" t="s">
        <v>8400</v>
      </c>
      <c r="B8284">
        <v>99.35991666666672</v>
      </c>
      <c r="C8284">
        <v>116.83708333324105</v>
      </c>
      <c r="D8284">
        <v>-18.579088469999999</v>
      </c>
      <c r="E8284">
        <v>11.70241</v>
      </c>
      <c r="F8284">
        <v>28.6</v>
      </c>
      <c r="G8284">
        <v>0</v>
      </c>
      <c r="H8284">
        <v>26.81</v>
      </c>
      <c r="I8284" s="2">
        <v>-150</v>
      </c>
      <c r="J8284" s="2">
        <v>-99.35991666666672</v>
      </c>
      <c r="K8284" s="2">
        <v>38.6</v>
      </c>
      <c r="L8284" s="2">
        <v>-99.35991666666672</v>
      </c>
      <c r="M8284" s="2">
        <v>63.6</v>
      </c>
      <c r="N8284" s="2">
        <v>-116.83708333324105</v>
      </c>
      <c r="O8284" s="2">
        <v>-116.83708333324105</v>
      </c>
      <c r="P8284" s="2">
        <v>83.566670180018093</v>
      </c>
    </row>
    <row r="8285" spans="1:16" x14ac:dyDescent="0.35">
      <c r="A8285" t="s">
        <v>8401</v>
      </c>
      <c r="B8285">
        <v>94.562500000000043</v>
      </c>
      <c r="C8285">
        <v>106.14608333324097</v>
      </c>
      <c r="D8285">
        <v>-18.579088469999999</v>
      </c>
      <c r="E8285">
        <v>11.70241</v>
      </c>
      <c r="F8285">
        <v>28.6</v>
      </c>
      <c r="G8285">
        <v>0</v>
      </c>
      <c r="H8285">
        <v>26.81</v>
      </c>
      <c r="I8285" s="2">
        <v>-150</v>
      </c>
      <c r="J8285" s="2">
        <v>-94.562500000000043</v>
      </c>
      <c r="K8285" s="2">
        <v>38.6</v>
      </c>
      <c r="L8285" s="2">
        <v>-94.562500000000043</v>
      </c>
      <c r="M8285" s="2">
        <v>63.6</v>
      </c>
      <c r="N8285" s="2">
        <v>-106.14608333324097</v>
      </c>
      <c r="O8285" s="2">
        <v>-106.14608333324097</v>
      </c>
      <c r="P8285" s="2">
        <v>75.210003162016307</v>
      </c>
    </row>
    <row r="8286" spans="1:16" x14ac:dyDescent="0.35">
      <c r="A8286" t="s">
        <v>8402</v>
      </c>
      <c r="B8286">
        <v>88.532777777777682</v>
      </c>
      <c r="C8286">
        <v>98.899694444432114</v>
      </c>
      <c r="D8286">
        <v>-18.579088469999999</v>
      </c>
      <c r="E8286">
        <v>11.70241</v>
      </c>
      <c r="F8286">
        <v>28.6</v>
      </c>
      <c r="G8286">
        <v>0</v>
      </c>
      <c r="H8286">
        <v>26.81</v>
      </c>
      <c r="I8286" s="2">
        <v>-150</v>
      </c>
      <c r="J8286" s="2">
        <v>-88.532777777777682</v>
      </c>
      <c r="K8286" s="2">
        <v>38.6</v>
      </c>
      <c r="L8286" s="2">
        <v>-88.532777777777682</v>
      </c>
      <c r="M8286" s="2">
        <v>63.6</v>
      </c>
      <c r="N8286" s="2">
        <v>-98.899694444432114</v>
      </c>
      <c r="O8286" s="2">
        <v>-98.899694444432114</v>
      </c>
      <c r="P8286" s="2">
        <v>66.853336144014506</v>
      </c>
    </row>
    <row r="8287" spans="1:16" x14ac:dyDescent="0.35">
      <c r="A8287" t="s">
        <v>8403</v>
      </c>
      <c r="B8287">
        <v>84.163638888888812</v>
      </c>
      <c r="C8287">
        <v>93.834444444432108</v>
      </c>
      <c r="D8287">
        <v>-18.579088469999999</v>
      </c>
      <c r="E8287">
        <v>11.70241</v>
      </c>
      <c r="F8287">
        <v>28.6</v>
      </c>
      <c r="G8287">
        <v>0</v>
      </c>
      <c r="H8287">
        <v>26.81</v>
      </c>
      <c r="I8287" s="2">
        <v>-150</v>
      </c>
      <c r="J8287" s="2">
        <v>-84.163638888888812</v>
      </c>
      <c r="K8287" s="2">
        <v>38.6</v>
      </c>
      <c r="L8287" s="2">
        <v>-84.163638888888812</v>
      </c>
      <c r="M8287" s="2">
        <v>63.6</v>
      </c>
      <c r="N8287" s="2">
        <v>-93.834444444432108</v>
      </c>
      <c r="O8287" s="2">
        <v>-93.834444444432108</v>
      </c>
      <c r="P8287" s="2">
        <v>58.496669126012598</v>
      </c>
    </row>
    <row r="8288" spans="1:16" x14ac:dyDescent="0.35">
      <c r="A8288" t="s">
        <v>8404</v>
      </c>
      <c r="B8288">
        <v>82.502638888888924</v>
      </c>
      <c r="C8288">
        <v>88.658999999999978</v>
      </c>
      <c r="D8288">
        <v>-18.579088469999999</v>
      </c>
      <c r="E8288">
        <v>11.70241</v>
      </c>
      <c r="F8288">
        <v>28.6</v>
      </c>
      <c r="G8288">
        <v>0</v>
      </c>
      <c r="H8288">
        <v>26.81</v>
      </c>
      <c r="I8288" s="2">
        <v>-150</v>
      </c>
      <c r="J8288" s="2">
        <v>-82.502638888888924</v>
      </c>
      <c r="K8288" s="2">
        <v>38.6</v>
      </c>
      <c r="L8288" s="2">
        <v>-82.502638888888924</v>
      </c>
      <c r="M8288" s="2">
        <v>63.6</v>
      </c>
      <c r="N8288" s="2">
        <v>-88.658999999999978</v>
      </c>
      <c r="O8288" s="2">
        <v>-88.658999999999978</v>
      </c>
      <c r="P8288" s="2">
        <v>50.140002108010798</v>
      </c>
    </row>
    <row r="8289" spans="1:16" x14ac:dyDescent="0.35">
      <c r="A8289" t="s">
        <v>8405</v>
      </c>
      <c r="B8289">
        <v>82.418916666666689</v>
      </c>
      <c r="C8289">
        <v>88.778083333324076</v>
      </c>
      <c r="D8289">
        <v>-18.579088469999999</v>
      </c>
      <c r="E8289">
        <v>11.70241</v>
      </c>
      <c r="F8289">
        <v>28.6</v>
      </c>
      <c r="G8289">
        <v>0</v>
      </c>
      <c r="H8289">
        <v>26.81</v>
      </c>
      <c r="I8289" s="2">
        <v>-150</v>
      </c>
      <c r="J8289" s="2">
        <v>-82.418916666666689</v>
      </c>
      <c r="K8289" s="2">
        <v>38.6</v>
      </c>
      <c r="L8289" s="2">
        <v>-82.418916666666689</v>
      </c>
      <c r="M8289" s="2">
        <v>63.6</v>
      </c>
      <c r="N8289" s="2">
        <v>-88.778083333324076</v>
      </c>
      <c r="O8289" s="2">
        <v>-88.778083333324076</v>
      </c>
      <c r="P8289" s="2">
        <v>45.961668599009897</v>
      </c>
    </row>
    <row r="8290" spans="1:16" x14ac:dyDescent="0.35">
      <c r="A8290" t="s">
        <v>8406</v>
      </c>
      <c r="B8290">
        <v>82.06213888888901</v>
      </c>
      <c r="C8290">
        <v>88.193388888891974</v>
      </c>
      <c r="D8290">
        <v>-18.579088469999999</v>
      </c>
      <c r="E8290">
        <v>11.70241</v>
      </c>
      <c r="F8290">
        <v>28.6</v>
      </c>
      <c r="G8290">
        <v>0</v>
      </c>
      <c r="H8290">
        <v>26.81</v>
      </c>
      <c r="I8290" s="2">
        <v>-150</v>
      </c>
      <c r="J8290" s="2">
        <v>-82.06213888888901</v>
      </c>
      <c r="K8290" s="2">
        <v>38.6</v>
      </c>
      <c r="L8290" s="2">
        <v>-82.06213888888901</v>
      </c>
      <c r="M8290" s="2">
        <v>63.6</v>
      </c>
      <c r="N8290" s="2">
        <v>-88.193388888891974</v>
      </c>
      <c r="O8290" s="2">
        <v>-88.193388888891974</v>
      </c>
      <c r="P8290" s="2">
        <v>41.783335090008997</v>
      </c>
    </row>
    <row r="8291" spans="1:16" x14ac:dyDescent="0.35">
      <c r="A8291" t="s">
        <v>8407</v>
      </c>
      <c r="B8291">
        <v>81.902944444444515</v>
      </c>
      <c r="C8291">
        <v>87.730388888892008</v>
      </c>
      <c r="D8291">
        <v>-18.579088469999999</v>
      </c>
      <c r="E8291">
        <v>11.70241</v>
      </c>
      <c r="F8291">
        <v>28.6</v>
      </c>
      <c r="G8291">
        <v>0</v>
      </c>
      <c r="H8291">
        <v>26.81</v>
      </c>
      <c r="I8291" s="2">
        <v>-150</v>
      </c>
      <c r="J8291" s="2">
        <v>-81.902944444444515</v>
      </c>
      <c r="K8291" s="2">
        <v>38.6</v>
      </c>
      <c r="L8291" s="2">
        <v>-81.902944444444515</v>
      </c>
      <c r="M8291" s="2">
        <v>63.6</v>
      </c>
      <c r="N8291" s="2">
        <v>-87.730388888892008</v>
      </c>
      <c r="O8291" s="2">
        <v>-87.730388888892008</v>
      </c>
      <c r="P8291" s="2">
        <v>41.783335090008997</v>
      </c>
    </row>
    <row r="8292" spans="1:16" x14ac:dyDescent="0.35">
      <c r="A8292" t="s">
        <v>8408</v>
      </c>
      <c r="B8292">
        <v>84.542472222222159</v>
      </c>
      <c r="C8292">
        <v>90.378027777783927</v>
      </c>
      <c r="D8292">
        <v>-18.579088469999999</v>
      </c>
      <c r="E8292">
        <v>11.70241</v>
      </c>
      <c r="F8292">
        <v>28.6</v>
      </c>
      <c r="G8292">
        <v>0</v>
      </c>
      <c r="H8292">
        <v>26.81</v>
      </c>
      <c r="I8292" s="2">
        <v>-150</v>
      </c>
      <c r="J8292" s="2">
        <v>-84.542472222222159</v>
      </c>
      <c r="K8292" s="2">
        <v>38.6</v>
      </c>
      <c r="L8292" s="2">
        <v>-84.542472222222159</v>
      </c>
      <c r="M8292" s="2">
        <v>63.6</v>
      </c>
      <c r="N8292" s="2">
        <v>-90.378027777783927</v>
      </c>
      <c r="O8292" s="2">
        <v>-90.378027777783927</v>
      </c>
      <c r="P8292" s="2">
        <v>45.961668599009897</v>
      </c>
    </row>
    <row r="8293" spans="1:16" x14ac:dyDescent="0.35">
      <c r="A8293" t="s">
        <v>8409</v>
      </c>
      <c r="B8293">
        <v>93.294361111111073</v>
      </c>
      <c r="C8293">
        <v>99.335805555567859</v>
      </c>
      <c r="D8293">
        <v>-18.579088469999999</v>
      </c>
      <c r="E8293">
        <v>11.70241</v>
      </c>
      <c r="F8293">
        <v>28.6</v>
      </c>
      <c r="G8293">
        <v>0</v>
      </c>
      <c r="H8293">
        <v>26.81</v>
      </c>
      <c r="I8293" s="2">
        <v>-150</v>
      </c>
      <c r="J8293" s="2">
        <v>-93.294361111111073</v>
      </c>
      <c r="K8293" s="2">
        <v>38.6</v>
      </c>
      <c r="L8293" s="2">
        <v>-93.294361111111073</v>
      </c>
      <c r="M8293" s="2">
        <v>63.6</v>
      </c>
      <c r="N8293" s="2">
        <v>-99.335805555567859</v>
      </c>
      <c r="O8293" s="2">
        <v>-99.335805555567859</v>
      </c>
      <c r="P8293" s="2">
        <v>58.496669126012598</v>
      </c>
    </row>
    <row r="8294" spans="1:16" x14ac:dyDescent="0.35">
      <c r="A8294" t="s">
        <v>8410</v>
      </c>
      <c r="B8294">
        <v>109.17652777777786</v>
      </c>
      <c r="C8294">
        <v>112.98080555567876</v>
      </c>
      <c r="D8294">
        <v>-18.579088469999999</v>
      </c>
      <c r="E8294">
        <v>11.70241</v>
      </c>
      <c r="F8294">
        <v>28.6</v>
      </c>
      <c r="G8294">
        <v>0</v>
      </c>
      <c r="H8294">
        <v>26.81</v>
      </c>
      <c r="I8294" s="2">
        <v>-150</v>
      </c>
      <c r="J8294" s="2">
        <v>-109.17652777777786</v>
      </c>
      <c r="K8294" s="2">
        <v>38.6</v>
      </c>
      <c r="L8294" s="2">
        <v>-109.17652777777786</v>
      </c>
      <c r="M8294" s="2">
        <v>63.6</v>
      </c>
      <c r="N8294" s="2">
        <v>-112.98080555567876</v>
      </c>
      <c r="O8294" s="2">
        <v>-112.98080555567876</v>
      </c>
      <c r="P8294" s="2">
        <v>75.210003162016307</v>
      </c>
    </row>
    <row r="8295" spans="1:16" x14ac:dyDescent="0.35">
      <c r="A8295" t="s">
        <v>8411</v>
      </c>
      <c r="B8295">
        <v>122.1380555555557</v>
      </c>
      <c r="C8295">
        <v>127.04522222216067</v>
      </c>
      <c r="D8295">
        <v>-18.579088469999999</v>
      </c>
      <c r="E8295">
        <v>11.70241</v>
      </c>
      <c r="F8295">
        <v>28.6</v>
      </c>
      <c r="G8295">
        <v>0</v>
      </c>
      <c r="H8295">
        <v>26.81</v>
      </c>
      <c r="I8295" s="2">
        <v>-150</v>
      </c>
      <c r="J8295" s="2">
        <v>-122.1380555555557</v>
      </c>
      <c r="K8295" s="2">
        <v>38.6</v>
      </c>
      <c r="L8295" s="2">
        <v>-122.1380555555557</v>
      </c>
      <c r="M8295" s="2">
        <v>63.6</v>
      </c>
      <c r="N8295" s="2">
        <v>-127.04522222216067</v>
      </c>
      <c r="O8295" s="2">
        <v>-127.04522222216067</v>
      </c>
      <c r="P8295" s="2">
        <v>83.566670180018093</v>
      </c>
    </row>
    <row r="8296" spans="1:16" x14ac:dyDescent="0.35">
      <c r="A8296" t="s">
        <v>8412</v>
      </c>
      <c r="B8296">
        <v>123.04225000000004</v>
      </c>
      <c r="C8296">
        <v>118.71102777783931</v>
      </c>
      <c r="D8296">
        <v>-18.579088469999999</v>
      </c>
      <c r="E8296">
        <v>11.70241</v>
      </c>
      <c r="F8296">
        <v>28.6</v>
      </c>
      <c r="G8296">
        <v>0</v>
      </c>
      <c r="H8296">
        <v>26.81</v>
      </c>
      <c r="I8296" s="2">
        <v>-150</v>
      </c>
      <c r="J8296" s="2">
        <v>-123.04225000000004</v>
      </c>
      <c r="K8296" s="2">
        <v>38.6</v>
      </c>
      <c r="L8296" s="2">
        <v>-123.04225000000004</v>
      </c>
      <c r="M8296" s="2">
        <v>63.6</v>
      </c>
      <c r="N8296" s="2">
        <v>-118.71102777783931</v>
      </c>
      <c r="O8296" s="2">
        <v>-118.71102777783931</v>
      </c>
      <c r="P8296" s="2">
        <v>79.3883366710172</v>
      </c>
    </row>
    <row r="8297" spans="1:16" x14ac:dyDescent="0.35">
      <c r="A8297" t="s">
        <v>8413</v>
      </c>
      <c r="B8297">
        <v>101.92897222222223</v>
      </c>
      <c r="C8297">
        <v>101.41422222216067</v>
      </c>
      <c r="D8297">
        <v>-18.579088469999999</v>
      </c>
      <c r="E8297">
        <v>11.70241</v>
      </c>
      <c r="F8297">
        <v>28.6</v>
      </c>
      <c r="G8297">
        <v>0</v>
      </c>
      <c r="H8297">
        <v>26.81</v>
      </c>
      <c r="I8297" s="2">
        <v>-150</v>
      </c>
      <c r="J8297" s="2">
        <v>-101.92897222222223</v>
      </c>
      <c r="K8297" s="2">
        <v>38.6</v>
      </c>
      <c r="L8297" s="2">
        <v>-101.92897222222223</v>
      </c>
      <c r="M8297" s="2">
        <v>63.6</v>
      </c>
      <c r="N8297" s="2">
        <v>-101.41422222216067</v>
      </c>
      <c r="O8297" s="2">
        <v>-101.41422222216067</v>
      </c>
      <c r="P8297" s="2">
        <v>75.210003162016307</v>
      </c>
    </row>
    <row r="8298" spans="1:16" x14ac:dyDescent="0.35">
      <c r="A8298" t="s">
        <v>8414</v>
      </c>
      <c r="B8298">
        <v>78.612861111111059</v>
      </c>
      <c r="C8298">
        <v>86.516638888891904</v>
      </c>
      <c r="D8298">
        <v>-18.579088469999999</v>
      </c>
      <c r="E8298">
        <v>11.70241</v>
      </c>
      <c r="F8298">
        <v>28.6</v>
      </c>
      <c r="G8298">
        <v>0</v>
      </c>
      <c r="H8298">
        <v>26.81</v>
      </c>
      <c r="I8298" s="2">
        <v>-150</v>
      </c>
      <c r="J8298" s="2">
        <v>-78.612861111111059</v>
      </c>
      <c r="K8298" s="2">
        <v>38.6</v>
      </c>
      <c r="L8298" s="2">
        <v>-78.612861111111059</v>
      </c>
      <c r="M8298" s="2">
        <v>63.6</v>
      </c>
      <c r="N8298" s="2">
        <v>-86.516638888891904</v>
      </c>
      <c r="O8298" s="2">
        <v>-86.516638888891904</v>
      </c>
      <c r="P8298" s="2">
        <v>71.031669653015399</v>
      </c>
    </row>
    <row r="8299" spans="1:16" x14ac:dyDescent="0.35">
      <c r="A8299" t="s">
        <v>8415</v>
      </c>
      <c r="B8299">
        <v>71.670944444444501</v>
      </c>
      <c r="C8299">
        <v>86.203527777783933</v>
      </c>
      <c r="D8299">
        <v>-18.579088469999999</v>
      </c>
      <c r="E8299">
        <v>11.70241</v>
      </c>
      <c r="F8299">
        <v>28.6</v>
      </c>
      <c r="G8299">
        <v>0</v>
      </c>
      <c r="H8299">
        <v>26.81</v>
      </c>
      <c r="I8299" s="2">
        <v>-150</v>
      </c>
      <c r="J8299" s="2">
        <v>-71.670944444444501</v>
      </c>
      <c r="K8299" s="2">
        <v>38.6</v>
      </c>
      <c r="L8299" s="2">
        <v>-71.670944444444501</v>
      </c>
      <c r="M8299" s="2">
        <v>63.6</v>
      </c>
      <c r="N8299" s="2">
        <v>-86.203527777783933</v>
      </c>
      <c r="O8299" s="2">
        <v>-86.203527777783933</v>
      </c>
      <c r="P8299" s="2">
        <v>66.853336144014506</v>
      </c>
    </row>
    <row r="8300" spans="1:16" x14ac:dyDescent="0.35">
      <c r="A8300" t="s">
        <v>8416</v>
      </c>
      <c r="B8300">
        <v>68.122805555555487</v>
      </c>
      <c r="C8300">
        <v>85.224194444432172</v>
      </c>
      <c r="D8300">
        <v>-18.579088469999999</v>
      </c>
      <c r="E8300">
        <v>11.70241</v>
      </c>
      <c r="F8300">
        <v>28.6</v>
      </c>
      <c r="G8300">
        <v>0</v>
      </c>
      <c r="H8300">
        <v>26.81</v>
      </c>
      <c r="I8300" s="2">
        <v>-150</v>
      </c>
      <c r="J8300" s="2">
        <v>-68.122805555555487</v>
      </c>
      <c r="K8300" s="2">
        <v>38.6</v>
      </c>
      <c r="L8300" s="2">
        <v>-68.122805555555487</v>
      </c>
      <c r="M8300" s="2">
        <v>63.6</v>
      </c>
      <c r="N8300" s="2">
        <v>-85.224194444432172</v>
      </c>
      <c r="O8300" s="2">
        <v>-85.224194444432172</v>
      </c>
      <c r="P8300" s="2">
        <v>66.853336144014506</v>
      </c>
    </row>
    <row r="8301" spans="1:16" x14ac:dyDescent="0.35">
      <c r="A8301" t="s">
        <v>8417</v>
      </c>
      <c r="B8301">
        <v>70.164361111111063</v>
      </c>
      <c r="C8301">
        <v>83.64405555556786</v>
      </c>
      <c r="D8301">
        <v>-18.579088469999999</v>
      </c>
      <c r="E8301">
        <v>11.70241</v>
      </c>
      <c r="F8301">
        <v>28.6</v>
      </c>
      <c r="G8301">
        <v>0</v>
      </c>
      <c r="H8301">
        <v>26.81</v>
      </c>
      <c r="I8301" s="2">
        <v>-150</v>
      </c>
      <c r="J8301" s="2">
        <v>-70.164361111111063</v>
      </c>
      <c r="K8301" s="2">
        <v>38.6</v>
      </c>
      <c r="L8301" s="2">
        <v>-70.164361111111063</v>
      </c>
      <c r="M8301" s="2">
        <v>63.6</v>
      </c>
      <c r="N8301" s="2">
        <v>-83.64405555556786</v>
      </c>
      <c r="O8301" s="2">
        <v>-83.64405555556786</v>
      </c>
      <c r="P8301" s="2">
        <v>66.853336144014506</v>
      </c>
    </row>
    <row r="8302" spans="1:16" x14ac:dyDescent="0.35">
      <c r="A8302" t="s">
        <v>8418</v>
      </c>
      <c r="B8302">
        <v>77.650500000000036</v>
      </c>
      <c r="C8302">
        <v>88.030888888891994</v>
      </c>
      <c r="D8302">
        <v>-18.579088469999999</v>
      </c>
      <c r="E8302">
        <v>11.70241</v>
      </c>
      <c r="F8302">
        <v>28.6</v>
      </c>
      <c r="G8302">
        <v>0</v>
      </c>
      <c r="H8302">
        <v>26.81</v>
      </c>
      <c r="I8302" s="2">
        <v>-150</v>
      </c>
      <c r="J8302" s="2">
        <v>-77.650500000000036</v>
      </c>
      <c r="K8302" s="2">
        <v>38.6</v>
      </c>
      <c r="L8302" s="2">
        <v>-77.650500000000036</v>
      </c>
      <c r="M8302" s="2">
        <v>63.6</v>
      </c>
      <c r="N8302" s="2">
        <v>-88.030888888891994</v>
      </c>
      <c r="O8302" s="2">
        <v>-88.030888888891994</v>
      </c>
      <c r="P8302" s="2">
        <v>71.031669653015399</v>
      </c>
    </row>
    <row r="8303" spans="1:16" x14ac:dyDescent="0.35">
      <c r="A8303" t="s">
        <v>8419</v>
      </c>
      <c r="B8303">
        <v>121.29397222222218</v>
      </c>
      <c r="C8303">
        <v>116.28208333324099</v>
      </c>
      <c r="D8303">
        <v>-18.579088469999999</v>
      </c>
      <c r="E8303">
        <v>11.70241</v>
      </c>
      <c r="F8303">
        <v>28.6</v>
      </c>
      <c r="G8303">
        <v>0</v>
      </c>
      <c r="H8303">
        <v>26.81</v>
      </c>
      <c r="I8303" s="2">
        <v>-150</v>
      </c>
      <c r="J8303" s="2">
        <v>-121.29397222222218</v>
      </c>
      <c r="K8303" s="2">
        <v>38.6</v>
      </c>
      <c r="L8303" s="2">
        <v>-121.29397222222218</v>
      </c>
      <c r="M8303" s="2">
        <v>63.6</v>
      </c>
      <c r="N8303" s="2">
        <v>-116.28208333324099</v>
      </c>
      <c r="O8303" s="2">
        <v>-116.28208333324099</v>
      </c>
      <c r="P8303" s="2">
        <v>75.210003162016307</v>
      </c>
    </row>
    <row r="8304" spans="1:16" x14ac:dyDescent="0.35">
      <c r="A8304" t="s">
        <v>8420</v>
      </c>
      <c r="B8304">
        <v>143.59530555555565</v>
      </c>
      <c r="C8304">
        <v>146.30494444432122</v>
      </c>
      <c r="D8304">
        <v>-18.579088469999999</v>
      </c>
      <c r="E8304">
        <v>11.70241</v>
      </c>
      <c r="F8304">
        <v>28.6</v>
      </c>
      <c r="G8304">
        <v>0</v>
      </c>
      <c r="H8304">
        <v>26.81</v>
      </c>
      <c r="I8304" s="2">
        <v>-150</v>
      </c>
      <c r="J8304" s="2">
        <v>-143.59530555555565</v>
      </c>
      <c r="K8304" s="2">
        <v>38.6</v>
      </c>
      <c r="L8304" s="2">
        <v>-143.59530555555565</v>
      </c>
      <c r="M8304" s="2">
        <v>63.6</v>
      </c>
      <c r="N8304" s="2">
        <v>-146.30494444432122</v>
      </c>
      <c r="O8304" s="2">
        <v>-146.30494444432122</v>
      </c>
      <c r="P8304" s="2">
        <v>83.566670180018093</v>
      </c>
    </row>
    <row r="8305" spans="1:16" x14ac:dyDescent="0.35">
      <c r="A8305" t="s">
        <v>8421</v>
      </c>
      <c r="B8305">
        <v>136.37588888888899</v>
      </c>
      <c r="C8305">
        <v>144.74466666675889</v>
      </c>
      <c r="D8305">
        <v>-18.579088469999999</v>
      </c>
      <c r="E8305">
        <v>11.70241</v>
      </c>
      <c r="F8305">
        <v>28.6</v>
      </c>
      <c r="G8305">
        <v>0</v>
      </c>
      <c r="H8305">
        <v>26.81</v>
      </c>
      <c r="I8305" s="2">
        <v>-150</v>
      </c>
      <c r="J8305" s="2">
        <v>-136.37588888888899</v>
      </c>
      <c r="K8305" s="2">
        <v>38.6</v>
      </c>
      <c r="L8305" s="2">
        <v>-136.37588888888899</v>
      </c>
      <c r="M8305" s="2">
        <v>63.6</v>
      </c>
      <c r="N8305" s="2">
        <v>-144.74466666675889</v>
      </c>
      <c r="O8305" s="2">
        <v>-144.74466666675889</v>
      </c>
      <c r="P8305" s="2">
        <v>91.923337198019894</v>
      </c>
    </row>
    <row r="8306" spans="1:16" x14ac:dyDescent="0.35">
      <c r="A8306" t="s">
        <v>8422</v>
      </c>
      <c r="B8306">
        <v>135.0765555555557</v>
      </c>
      <c r="C8306">
        <v>147.68147222216075</v>
      </c>
      <c r="D8306">
        <v>-18.579088469999999</v>
      </c>
      <c r="E8306">
        <v>11.70241</v>
      </c>
      <c r="F8306">
        <v>28.6</v>
      </c>
      <c r="G8306">
        <v>0</v>
      </c>
      <c r="H8306">
        <v>26.81</v>
      </c>
      <c r="I8306" s="2">
        <v>-150</v>
      </c>
      <c r="J8306" s="2">
        <v>-135.0765555555557</v>
      </c>
      <c r="K8306" s="2">
        <v>38.6</v>
      </c>
      <c r="L8306" s="2">
        <v>-135.0765555555557</v>
      </c>
      <c r="M8306" s="2">
        <v>63.6</v>
      </c>
      <c r="N8306" s="2">
        <v>-147.68147222216075</v>
      </c>
      <c r="O8306" s="2">
        <v>-147.68147222216075</v>
      </c>
      <c r="P8306" s="2">
        <v>96.101670707020801</v>
      </c>
    </row>
    <row r="8307" spans="1:16" x14ac:dyDescent="0.35">
      <c r="A8307" t="s">
        <v>8423</v>
      </c>
      <c r="B8307">
        <v>121.99569444444478</v>
      </c>
      <c r="C8307">
        <v>138.60549999999995</v>
      </c>
      <c r="D8307">
        <v>-18.579088469999999</v>
      </c>
      <c r="E8307">
        <v>11.70241</v>
      </c>
      <c r="F8307">
        <v>28.6</v>
      </c>
      <c r="G8307">
        <v>0</v>
      </c>
      <c r="H8307">
        <v>26.81</v>
      </c>
      <c r="I8307" s="2">
        <v>-150</v>
      </c>
      <c r="J8307" s="2">
        <v>-121.99569444444478</v>
      </c>
      <c r="K8307" s="2">
        <v>38.6</v>
      </c>
      <c r="L8307" s="2">
        <v>-121.99569444444478</v>
      </c>
      <c r="M8307" s="2">
        <v>63.6</v>
      </c>
      <c r="N8307" s="2">
        <v>-138.60549999999995</v>
      </c>
      <c r="O8307" s="2">
        <v>-138.60549999999995</v>
      </c>
      <c r="P8307" s="2">
        <v>91.923337198019894</v>
      </c>
    </row>
    <row r="8308" spans="1:16" x14ac:dyDescent="0.35">
      <c r="A8308" t="s">
        <v>8424</v>
      </c>
      <c r="B8308">
        <v>91.35572222222234</v>
      </c>
      <c r="C8308">
        <v>104.48077777783932</v>
      </c>
      <c r="D8308">
        <v>-18.579088469999999</v>
      </c>
      <c r="E8308">
        <v>11.70241</v>
      </c>
      <c r="F8308">
        <v>28.6</v>
      </c>
      <c r="G8308">
        <v>0</v>
      </c>
      <c r="H8308">
        <v>26.81</v>
      </c>
      <c r="I8308" s="2">
        <v>-150</v>
      </c>
      <c r="J8308" s="2">
        <v>-91.35572222222234</v>
      </c>
      <c r="K8308" s="2">
        <v>38.6</v>
      </c>
      <c r="L8308" s="2">
        <v>-91.35572222222234</v>
      </c>
      <c r="M8308" s="2">
        <v>63.6</v>
      </c>
      <c r="N8308" s="2">
        <v>-104.48077777783932</v>
      </c>
      <c r="O8308" s="2">
        <v>-104.48077777783932</v>
      </c>
      <c r="P8308" s="2">
        <v>83.566670180018093</v>
      </c>
    </row>
    <row r="8309" spans="1:16" x14ac:dyDescent="0.35">
      <c r="A8309" t="s">
        <v>8425</v>
      </c>
      <c r="B8309">
        <v>93.029000000000153</v>
      </c>
      <c r="C8309">
        <v>95.089750000000066</v>
      </c>
      <c r="D8309">
        <v>-18.579088469999999</v>
      </c>
      <c r="E8309">
        <v>11.70241</v>
      </c>
      <c r="F8309">
        <v>28.6</v>
      </c>
      <c r="G8309">
        <v>0</v>
      </c>
      <c r="H8309">
        <v>26.81</v>
      </c>
      <c r="I8309" s="2">
        <v>-150</v>
      </c>
      <c r="J8309" s="2">
        <v>-93.029000000000153</v>
      </c>
      <c r="K8309" s="2">
        <v>38.6</v>
      </c>
      <c r="L8309" s="2">
        <v>-93.029000000000153</v>
      </c>
      <c r="M8309" s="2">
        <v>63.6</v>
      </c>
      <c r="N8309" s="2">
        <v>-95.089750000000066</v>
      </c>
      <c r="O8309" s="2">
        <v>-95.089750000000066</v>
      </c>
      <c r="P8309" s="2">
        <v>75.210003162016307</v>
      </c>
    </row>
    <row r="8310" spans="1:16" x14ac:dyDescent="0.35">
      <c r="A8310" t="s">
        <v>8426</v>
      </c>
      <c r="B8310">
        <v>80.977472222222488</v>
      </c>
      <c r="C8310">
        <v>91.385500000000135</v>
      </c>
      <c r="D8310">
        <v>-18.579088469999999</v>
      </c>
      <c r="E8310">
        <v>11.70241</v>
      </c>
      <c r="F8310">
        <v>28.6</v>
      </c>
      <c r="G8310">
        <v>0</v>
      </c>
      <c r="H8310">
        <v>26.81</v>
      </c>
      <c r="I8310" s="2">
        <v>-150</v>
      </c>
      <c r="J8310" s="2">
        <v>-80.977472222222488</v>
      </c>
      <c r="K8310" s="2">
        <v>38.6</v>
      </c>
      <c r="L8310" s="2">
        <v>-80.977472222222488</v>
      </c>
      <c r="M8310" s="2">
        <v>63.6</v>
      </c>
      <c r="N8310" s="2">
        <v>-91.385500000000135</v>
      </c>
      <c r="O8310" s="2">
        <v>-91.385500000000135</v>
      </c>
      <c r="P8310" s="2">
        <v>66.853336144014506</v>
      </c>
    </row>
    <row r="8311" spans="1:16" x14ac:dyDescent="0.35">
      <c r="A8311" t="s">
        <v>8427</v>
      </c>
      <c r="B8311">
        <v>80.239666666666878</v>
      </c>
      <c r="C8311">
        <v>90.820194444432175</v>
      </c>
      <c r="D8311">
        <v>-18.579088469999999</v>
      </c>
      <c r="E8311">
        <v>11.70241</v>
      </c>
      <c r="F8311">
        <v>28.6</v>
      </c>
      <c r="G8311">
        <v>0</v>
      </c>
      <c r="H8311">
        <v>26.81</v>
      </c>
      <c r="I8311" s="2">
        <v>-150</v>
      </c>
      <c r="J8311" s="2">
        <v>-80.239666666666878</v>
      </c>
      <c r="K8311" s="2">
        <v>38.6</v>
      </c>
      <c r="L8311" s="2">
        <v>-80.239666666666878</v>
      </c>
      <c r="M8311" s="2">
        <v>63.6</v>
      </c>
      <c r="N8311" s="2">
        <v>-90.820194444432175</v>
      </c>
      <c r="O8311" s="2">
        <v>-90.820194444432175</v>
      </c>
      <c r="P8311" s="2">
        <v>58.496669126012598</v>
      </c>
    </row>
    <row r="8312" spans="1:16" x14ac:dyDescent="0.35">
      <c r="A8312" t="s">
        <v>8428</v>
      </c>
      <c r="B8312">
        <v>72.982250000000079</v>
      </c>
      <c r="C8312">
        <v>85.826861111108073</v>
      </c>
      <c r="D8312">
        <v>-18.579088469999999</v>
      </c>
      <c r="E8312">
        <v>11.70241</v>
      </c>
      <c r="F8312">
        <v>28.6</v>
      </c>
      <c r="G8312">
        <v>0</v>
      </c>
      <c r="H8312">
        <v>26.81</v>
      </c>
      <c r="I8312" s="2">
        <v>-150</v>
      </c>
      <c r="J8312" s="2">
        <v>-72.982250000000079</v>
      </c>
      <c r="K8312" s="2">
        <v>38.6</v>
      </c>
      <c r="L8312" s="2">
        <v>-72.982250000000079</v>
      </c>
      <c r="M8312" s="2">
        <v>63.6</v>
      </c>
      <c r="N8312" s="2">
        <v>-85.826861111108073</v>
      </c>
      <c r="O8312" s="2">
        <v>-85.826861111108073</v>
      </c>
      <c r="P8312" s="2">
        <v>50.140002108010798</v>
      </c>
    </row>
    <row r="8313" spans="1:16" x14ac:dyDescent="0.35">
      <c r="A8313" t="s">
        <v>8429</v>
      </c>
      <c r="B8313">
        <v>72.018555555555523</v>
      </c>
      <c r="C8313">
        <v>84.231527777783967</v>
      </c>
      <c r="D8313">
        <v>-18.579088469999999</v>
      </c>
      <c r="E8313">
        <v>11.70241</v>
      </c>
      <c r="F8313">
        <v>28.6</v>
      </c>
      <c r="G8313">
        <v>0</v>
      </c>
      <c r="H8313">
        <v>26.81</v>
      </c>
      <c r="I8313" s="2">
        <v>-150</v>
      </c>
      <c r="J8313" s="2">
        <v>-72.018555555555523</v>
      </c>
      <c r="K8313" s="2">
        <v>38.6</v>
      </c>
      <c r="L8313" s="2">
        <v>-72.018555555555523</v>
      </c>
      <c r="M8313" s="2">
        <v>63.6</v>
      </c>
      <c r="N8313" s="2">
        <v>-84.231527777783967</v>
      </c>
      <c r="O8313" s="2">
        <v>-84.231527777783967</v>
      </c>
      <c r="P8313" s="2">
        <v>45.961668599009897</v>
      </c>
    </row>
    <row r="8314" spans="1:16" x14ac:dyDescent="0.35">
      <c r="A8314" t="s">
        <v>8430</v>
      </c>
      <c r="B8314">
        <v>72.865333333333325</v>
      </c>
      <c r="C8314">
        <v>82.340222222216113</v>
      </c>
      <c r="D8314">
        <v>-18.579088469999999</v>
      </c>
      <c r="E8314">
        <v>11.70241</v>
      </c>
      <c r="F8314">
        <v>28.6</v>
      </c>
      <c r="G8314">
        <v>0</v>
      </c>
      <c r="H8314">
        <v>26.81</v>
      </c>
      <c r="I8314" s="2">
        <v>-150</v>
      </c>
      <c r="J8314" s="2">
        <v>-72.865333333333325</v>
      </c>
      <c r="K8314" s="2">
        <v>38.6</v>
      </c>
      <c r="L8314" s="2">
        <v>-72.865333333333325</v>
      </c>
      <c r="M8314" s="2">
        <v>63.6</v>
      </c>
      <c r="N8314" s="2">
        <v>-82.340222222216113</v>
      </c>
      <c r="O8314" s="2">
        <v>-82.340222222216113</v>
      </c>
      <c r="P8314" s="2">
        <v>41.783335090008997</v>
      </c>
    </row>
    <row r="8315" spans="1:16" x14ac:dyDescent="0.35">
      <c r="A8315" t="s">
        <v>8431</v>
      </c>
      <c r="B8315">
        <v>72.207388888888957</v>
      </c>
      <c r="C8315">
        <v>82.338750000000033</v>
      </c>
      <c r="D8315">
        <v>-18.579088469999999</v>
      </c>
      <c r="E8315">
        <v>11.70241</v>
      </c>
      <c r="F8315">
        <v>28.6</v>
      </c>
      <c r="G8315">
        <v>0</v>
      </c>
      <c r="H8315">
        <v>26.81</v>
      </c>
      <c r="I8315" s="2">
        <v>-150</v>
      </c>
      <c r="J8315" s="2">
        <v>-72.207388888888957</v>
      </c>
      <c r="K8315" s="2">
        <v>38.6</v>
      </c>
      <c r="L8315" s="2">
        <v>-72.207388888888957</v>
      </c>
      <c r="M8315" s="2">
        <v>63.6</v>
      </c>
      <c r="N8315" s="2">
        <v>-82.338750000000033</v>
      </c>
      <c r="O8315" s="2">
        <v>-82.338750000000033</v>
      </c>
      <c r="P8315" s="2">
        <v>41.783335090008997</v>
      </c>
    </row>
    <row r="8316" spans="1:16" x14ac:dyDescent="0.35">
      <c r="A8316" t="s">
        <v>8432</v>
      </c>
      <c r="B8316">
        <v>75.128499999999931</v>
      </c>
      <c r="C8316">
        <v>87.316416666675877</v>
      </c>
      <c r="D8316">
        <v>-18.579088469999999</v>
      </c>
      <c r="E8316">
        <v>11.70241</v>
      </c>
      <c r="F8316">
        <v>28.6</v>
      </c>
      <c r="G8316">
        <v>0</v>
      </c>
      <c r="H8316">
        <v>26.81</v>
      </c>
      <c r="I8316" s="2">
        <v>-150</v>
      </c>
      <c r="J8316" s="2">
        <v>-75.128499999999931</v>
      </c>
      <c r="K8316" s="2">
        <v>38.6</v>
      </c>
      <c r="L8316" s="2">
        <v>-75.128499999999931</v>
      </c>
      <c r="M8316" s="2">
        <v>63.6</v>
      </c>
      <c r="N8316" s="2">
        <v>-87.316416666675877</v>
      </c>
      <c r="O8316" s="2">
        <v>-87.316416666675877</v>
      </c>
      <c r="P8316" s="2">
        <v>45.961668599009897</v>
      </c>
    </row>
    <row r="8317" spans="1:16" x14ac:dyDescent="0.35">
      <c r="A8317" t="s">
        <v>8433</v>
      </c>
      <c r="B8317">
        <v>81.562583333333293</v>
      </c>
      <c r="C8317">
        <v>96.734916666675858</v>
      </c>
      <c r="D8317">
        <v>-18.579088469999999</v>
      </c>
      <c r="E8317">
        <v>11.70241</v>
      </c>
      <c r="F8317">
        <v>28.6</v>
      </c>
      <c r="G8317">
        <v>0</v>
      </c>
      <c r="H8317">
        <v>26.81</v>
      </c>
      <c r="I8317" s="2">
        <v>-150</v>
      </c>
      <c r="J8317" s="2">
        <v>-81.562583333333293</v>
      </c>
      <c r="K8317" s="2">
        <v>38.6</v>
      </c>
      <c r="L8317" s="2">
        <v>-81.562583333333293</v>
      </c>
      <c r="M8317" s="2">
        <v>63.6</v>
      </c>
      <c r="N8317" s="2">
        <v>-96.734916666675858</v>
      </c>
      <c r="O8317" s="2">
        <v>-96.734916666675858</v>
      </c>
      <c r="P8317" s="2">
        <v>58.496669126012598</v>
      </c>
    </row>
    <row r="8318" spans="1:16" x14ac:dyDescent="0.35">
      <c r="A8318" t="s">
        <v>8434</v>
      </c>
      <c r="B8318">
        <v>87.260861111111126</v>
      </c>
      <c r="C8318">
        <v>102.29613888891974</v>
      </c>
      <c r="D8318">
        <v>-18.579088469999999</v>
      </c>
      <c r="E8318">
        <v>11.70241</v>
      </c>
      <c r="F8318">
        <v>28.6</v>
      </c>
      <c r="G8318">
        <v>0</v>
      </c>
      <c r="H8318">
        <v>26.81</v>
      </c>
      <c r="I8318" s="2">
        <v>-150</v>
      </c>
      <c r="J8318" s="2">
        <v>-87.260861111111126</v>
      </c>
      <c r="K8318" s="2">
        <v>38.6</v>
      </c>
      <c r="L8318" s="2">
        <v>-87.260861111111126</v>
      </c>
      <c r="M8318" s="2">
        <v>63.6</v>
      </c>
      <c r="N8318" s="2">
        <v>-102.29613888891974</v>
      </c>
      <c r="O8318" s="2">
        <v>-102.29613888891974</v>
      </c>
      <c r="P8318" s="2">
        <v>75.210003162016307</v>
      </c>
    </row>
    <row r="8319" spans="1:16" x14ac:dyDescent="0.35">
      <c r="A8319" t="s">
        <v>8435</v>
      </c>
      <c r="B8319">
        <v>108.95394444444455</v>
      </c>
      <c r="C8319">
        <v>118.93891666675894</v>
      </c>
      <c r="D8319">
        <v>-18.579088469999999</v>
      </c>
      <c r="E8319">
        <v>11.70241</v>
      </c>
      <c r="F8319">
        <v>28.6</v>
      </c>
      <c r="G8319">
        <v>0</v>
      </c>
      <c r="H8319">
        <v>26.81</v>
      </c>
      <c r="I8319" s="2">
        <v>-150</v>
      </c>
      <c r="J8319" s="2">
        <v>-108.95394444444455</v>
      </c>
      <c r="K8319" s="2">
        <v>38.6</v>
      </c>
      <c r="L8319" s="2">
        <v>-108.95394444444455</v>
      </c>
      <c r="M8319" s="2">
        <v>63.6</v>
      </c>
      <c r="N8319" s="2">
        <v>-118.93891666675894</v>
      </c>
      <c r="O8319" s="2">
        <v>-118.93891666675894</v>
      </c>
      <c r="P8319" s="2">
        <v>83.566670180018093</v>
      </c>
    </row>
    <row r="8320" spans="1:16" x14ac:dyDescent="0.35">
      <c r="A8320" t="s">
        <v>8436</v>
      </c>
      <c r="B8320">
        <v>111.9256666666668</v>
      </c>
      <c r="C8320">
        <v>121.15741666675889</v>
      </c>
      <c r="D8320">
        <v>-18.579088469999999</v>
      </c>
      <c r="E8320">
        <v>11.70241</v>
      </c>
      <c r="F8320">
        <v>28.6</v>
      </c>
      <c r="G8320">
        <v>0</v>
      </c>
      <c r="H8320">
        <v>26.81</v>
      </c>
      <c r="I8320" s="2">
        <v>-150</v>
      </c>
      <c r="J8320" s="2">
        <v>-111.9256666666668</v>
      </c>
      <c r="K8320" s="2">
        <v>38.6</v>
      </c>
      <c r="L8320" s="2">
        <v>-111.9256666666668</v>
      </c>
      <c r="M8320" s="2">
        <v>63.6</v>
      </c>
      <c r="N8320" s="2">
        <v>-121.15741666675889</v>
      </c>
      <c r="O8320" s="2">
        <v>-121.15741666675889</v>
      </c>
      <c r="P8320" s="2">
        <v>79.3883366710172</v>
      </c>
    </row>
    <row r="8321" spans="1:16" x14ac:dyDescent="0.35">
      <c r="A8321" t="s">
        <v>8437</v>
      </c>
      <c r="B8321">
        <v>104.61016666666666</v>
      </c>
      <c r="C8321">
        <v>95.373916666675953</v>
      </c>
      <c r="D8321">
        <v>-18.579088469999999</v>
      </c>
      <c r="E8321">
        <v>11.70241</v>
      </c>
      <c r="F8321">
        <v>28.6</v>
      </c>
      <c r="G8321">
        <v>0</v>
      </c>
      <c r="H8321">
        <v>26.81</v>
      </c>
      <c r="I8321" s="2">
        <v>-150</v>
      </c>
      <c r="J8321" s="2">
        <v>-104.61016666666666</v>
      </c>
      <c r="K8321" s="2">
        <v>38.6</v>
      </c>
      <c r="L8321" s="2">
        <v>-104.61016666666666</v>
      </c>
      <c r="M8321" s="2">
        <v>63.6</v>
      </c>
      <c r="N8321" s="2">
        <v>-95.373916666675953</v>
      </c>
      <c r="O8321" s="2">
        <v>-95.373916666675953</v>
      </c>
      <c r="P8321" s="2">
        <v>75.210003162016307</v>
      </c>
    </row>
    <row r="8322" spans="1:16" x14ac:dyDescent="0.35">
      <c r="A8322" t="s">
        <v>8438</v>
      </c>
      <c r="B8322">
        <v>78.206138888889086</v>
      </c>
      <c r="C8322">
        <v>86.69291666667597</v>
      </c>
      <c r="D8322">
        <v>-18.579088469999999</v>
      </c>
      <c r="E8322">
        <v>11.70241</v>
      </c>
      <c r="F8322">
        <v>28.6</v>
      </c>
      <c r="G8322">
        <v>0</v>
      </c>
      <c r="H8322">
        <v>26.81</v>
      </c>
      <c r="I8322" s="2">
        <v>-150</v>
      </c>
      <c r="J8322" s="2">
        <v>-78.206138888889086</v>
      </c>
      <c r="K8322" s="2">
        <v>38.6</v>
      </c>
      <c r="L8322" s="2">
        <v>-78.206138888889086</v>
      </c>
      <c r="M8322" s="2">
        <v>63.6</v>
      </c>
      <c r="N8322" s="2">
        <v>-86.69291666667597</v>
      </c>
      <c r="O8322" s="2">
        <v>-86.69291666667597</v>
      </c>
      <c r="P8322" s="2">
        <v>71.031669653015399</v>
      </c>
    </row>
    <row r="8323" spans="1:16" x14ac:dyDescent="0.35">
      <c r="A8323" t="s">
        <v>8439</v>
      </c>
      <c r="B8323">
        <v>73.944777777777944</v>
      </c>
      <c r="C8323">
        <v>83.546111111108146</v>
      </c>
      <c r="D8323">
        <v>-18.579088469999999</v>
      </c>
      <c r="E8323">
        <v>11.70241</v>
      </c>
      <c r="F8323">
        <v>28.6</v>
      </c>
      <c r="G8323">
        <v>0</v>
      </c>
      <c r="H8323">
        <v>26.81</v>
      </c>
      <c r="I8323" s="2">
        <v>-150</v>
      </c>
      <c r="J8323" s="2">
        <v>-73.944777777777944</v>
      </c>
      <c r="K8323" s="2">
        <v>38.6</v>
      </c>
      <c r="L8323" s="2">
        <v>-73.944777777777944</v>
      </c>
      <c r="M8323" s="2">
        <v>63.6</v>
      </c>
      <c r="N8323" s="2">
        <v>-83.546111111108146</v>
      </c>
      <c r="O8323" s="2">
        <v>-83.546111111108146</v>
      </c>
      <c r="P8323" s="2">
        <v>66.853336144014506</v>
      </c>
    </row>
    <row r="8324" spans="1:16" x14ac:dyDescent="0.35">
      <c r="A8324" t="s">
        <v>8440</v>
      </c>
      <c r="B8324">
        <v>72.125805555555516</v>
      </c>
      <c r="C8324">
        <v>82.489388888891938</v>
      </c>
      <c r="D8324">
        <v>-18.579088469999999</v>
      </c>
      <c r="E8324">
        <v>11.70241</v>
      </c>
      <c r="F8324">
        <v>28.6</v>
      </c>
      <c r="G8324">
        <v>0</v>
      </c>
      <c r="H8324">
        <v>26.81</v>
      </c>
      <c r="I8324" s="2">
        <v>-150</v>
      </c>
      <c r="J8324" s="2">
        <v>-72.125805555555516</v>
      </c>
      <c r="K8324" s="2">
        <v>38.6</v>
      </c>
      <c r="L8324" s="2">
        <v>-72.125805555555516</v>
      </c>
      <c r="M8324" s="2">
        <v>63.6</v>
      </c>
      <c r="N8324" s="2">
        <v>-82.489388888891938</v>
      </c>
      <c r="O8324" s="2">
        <v>-82.489388888891938</v>
      </c>
      <c r="P8324" s="2">
        <v>66.853336144014506</v>
      </c>
    </row>
    <row r="8325" spans="1:16" x14ac:dyDescent="0.35">
      <c r="A8325" t="s">
        <v>8441</v>
      </c>
      <c r="B8325">
        <v>80.245749999999944</v>
      </c>
      <c r="C8325">
        <v>85.140333333324108</v>
      </c>
      <c r="D8325">
        <v>-18.579088469999999</v>
      </c>
      <c r="E8325">
        <v>11.70241</v>
      </c>
      <c r="F8325">
        <v>28.6</v>
      </c>
      <c r="G8325">
        <v>0</v>
      </c>
      <c r="H8325">
        <v>26.81</v>
      </c>
      <c r="I8325" s="2">
        <v>-150</v>
      </c>
      <c r="J8325" s="2">
        <v>-80.245749999999944</v>
      </c>
      <c r="K8325" s="2">
        <v>38.6</v>
      </c>
      <c r="L8325" s="2">
        <v>-80.245749999999944</v>
      </c>
      <c r="M8325" s="2">
        <v>63.6</v>
      </c>
      <c r="N8325" s="2">
        <v>-85.140333333324108</v>
      </c>
      <c r="O8325" s="2">
        <v>-85.140333333324108</v>
      </c>
      <c r="P8325" s="2">
        <v>66.853336144014506</v>
      </c>
    </row>
    <row r="8326" spans="1:16" x14ac:dyDescent="0.35">
      <c r="A8326" t="s">
        <v>8442</v>
      </c>
      <c r="B8326">
        <v>92.136111111111035</v>
      </c>
      <c r="C8326">
        <v>95.3431944444321</v>
      </c>
      <c r="D8326">
        <v>-18.579088469999999</v>
      </c>
      <c r="E8326">
        <v>11.70241</v>
      </c>
      <c r="F8326">
        <v>28.6</v>
      </c>
      <c r="G8326">
        <v>0</v>
      </c>
      <c r="H8326">
        <v>26.81</v>
      </c>
      <c r="I8326" s="2">
        <v>-150</v>
      </c>
      <c r="J8326" s="2">
        <v>-92.136111111111035</v>
      </c>
      <c r="K8326" s="2">
        <v>38.6</v>
      </c>
      <c r="L8326" s="2">
        <v>-92.136111111111035</v>
      </c>
      <c r="M8326" s="2">
        <v>63.6</v>
      </c>
      <c r="N8326" s="2">
        <v>-95.3431944444321</v>
      </c>
      <c r="O8326" s="2">
        <v>-95.3431944444321</v>
      </c>
      <c r="P8326" s="2">
        <v>71.031669653015399</v>
      </c>
    </row>
    <row r="8327" spans="1:16" x14ac:dyDescent="0.35">
      <c r="A8327" t="s">
        <v>8443</v>
      </c>
      <c r="B8327">
        <v>116.49049999999997</v>
      </c>
      <c r="C8327">
        <v>119.18974999999989</v>
      </c>
      <c r="D8327">
        <v>-18.579088469999999</v>
      </c>
      <c r="E8327">
        <v>11.70241</v>
      </c>
      <c r="F8327">
        <v>28.6</v>
      </c>
      <c r="G8327">
        <v>0</v>
      </c>
      <c r="H8327">
        <v>26.81</v>
      </c>
      <c r="I8327" s="2">
        <v>-150</v>
      </c>
      <c r="J8327" s="2">
        <v>-116.49049999999997</v>
      </c>
      <c r="K8327" s="2">
        <v>38.6</v>
      </c>
      <c r="L8327" s="2">
        <v>-116.49049999999997</v>
      </c>
      <c r="M8327" s="2">
        <v>63.6</v>
      </c>
      <c r="N8327" s="2">
        <v>-119.18974999999989</v>
      </c>
      <c r="O8327" s="2">
        <v>-119.18974999999989</v>
      </c>
      <c r="P8327" s="2">
        <v>75.210003162016307</v>
      </c>
    </row>
    <row r="8328" spans="1:16" x14ac:dyDescent="0.35">
      <c r="A8328" t="s">
        <v>8444</v>
      </c>
      <c r="B8328">
        <v>125.80136111111105</v>
      </c>
      <c r="C8328">
        <v>148.44661111108019</v>
      </c>
      <c r="D8328">
        <v>-18.579088469999999</v>
      </c>
      <c r="E8328">
        <v>11.70241</v>
      </c>
      <c r="F8328">
        <v>28.6</v>
      </c>
      <c r="G8328">
        <v>0</v>
      </c>
      <c r="H8328">
        <v>26.81</v>
      </c>
      <c r="I8328" s="2">
        <v>-150</v>
      </c>
      <c r="J8328" s="2">
        <v>-125.80136111111105</v>
      </c>
      <c r="K8328" s="2">
        <v>38.6</v>
      </c>
      <c r="L8328" s="2">
        <v>-125.80136111111105</v>
      </c>
      <c r="M8328" s="2">
        <v>63.6</v>
      </c>
      <c r="N8328" s="2">
        <v>-148.44661111108019</v>
      </c>
      <c r="O8328" s="2">
        <v>-148.44661111108019</v>
      </c>
      <c r="P8328" s="2">
        <v>83.566670180018093</v>
      </c>
    </row>
    <row r="8329" spans="1:16" x14ac:dyDescent="0.35">
      <c r="A8329" t="s">
        <v>8445</v>
      </c>
      <c r="B8329">
        <v>132.98041666666663</v>
      </c>
      <c r="C8329">
        <v>153.87527777783924</v>
      </c>
      <c r="D8329">
        <v>-18.579088469999999</v>
      </c>
      <c r="E8329">
        <v>11.70241</v>
      </c>
      <c r="F8329">
        <v>28.6</v>
      </c>
      <c r="G8329">
        <v>0</v>
      </c>
      <c r="H8329">
        <v>26.81</v>
      </c>
      <c r="I8329" s="2">
        <v>-150</v>
      </c>
      <c r="J8329" s="2">
        <v>-132.98041666666663</v>
      </c>
      <c r="K8329" s="2">
        <v>38.6</v>
      </c>
      <c r="L8329" s="2">
        <v>-132.98041666666663</v>
      </c>
      <c r="M8329" s="2">
        <v>63.6</v>
      </c>
      <c r="N8329" s="2">
        <v>-153.87527777783924</v>
      </c>
      <c r="O8329" s="2">
        <v>-153.87527777783924</v>
      </c>
      <c r="P8329" s="2">
        <v>91.923337198019894</v>
      </c>
    </row>
    <row r="8330" spans="1:16" x14ac:dyDescent="0.35">
      <c r="A8330" t="s">
        <v>8446</v>
      </c>
      <c r="B8330">
        <v>136.90672222222238</v>
      </c>
      <c r="C8330">
        <v>144.01277777783935</v>
      </c>
      <c r="D8330">
        <v>-18.579088469999999</v>
      </c>
      <c r="E8330">
        <v>11.70241</v>
      </c>
      <c r="F8330">
        <v>28.6</v>
      </c>
      <c r="G8330">
        <v>0</v>
      </c>
      <c r="H8330">
        <v>26.81</v>
      </c>
      <c r="I8330" s="2">
        <v>-150</v>
      </c>
      <c r="J8330" s="2">
        <v>-136.90672222222238</v>
      </c>
      <c r="K8330" s="2">
        <v>38.6</v>
      </c>
      <c r="L8330" s="2">
        <v>-136.90672222222238</v>
      </c>
      <c r="M8330" s="2">
        <v>63.6</v>
      </c>
      <c r="N8330" s="2">
        <v>-144.01277777783935</v>
      </c>
      <c r="O8330" s="2">
        <v>-144.01277777783935</v>
      </c>
      <c r="P8330" s="2">
        <v>96.101670707020801</v>
      </c>
    </row>
    <row r="8331" spans="1:16" x14ac:dyDescent="0.35">
      <c r="A8331" t="s">
        <v>8447</v>
      </c>
      <c r="B8331">
        <v>134.08105555555559</v>
      </c>
      <c r="C8331">
        <v>133.11102777783935</v>
      </c>
      <c r="D8331">
        <v>-18.579088469999999</v>
      </c>
      <c r="E8331">
        <v>11.70241</v>
      </c>
      <c r="F8331">
        <v>28.6</v>
      </c>
      <c r="G8331">
        <v>0</v>
      </c>
      <c r="H8331">
        <v>26.81</v>
      </c>
      <c r="I8331" s="2">
        <v>-150</v>
      </c>
      <c r="J8331" s="2">
        <v>-134.08105555555559</v>
      </c>
      <c r="K8331" s="2">
        <v>38.6</v>
      </c>
      <c r="L8331" s="2">
        <v>-134.08105555555559</v>
      </c>
      <c r="M8331" s="2">
        <v>63.6</v>
      </c>
      <c r="N8331" s="2">
        <v>-133.11102777783935</v>
      </c>
      <c r="O8331" s="2">
        <v>-133.11102777783935</v>
      </c>
      <c r="P8331" s="2">
        <v>91.923337198019894</v>
      </c>
    </row>
    <row r="8332" spans="1:16" x14ac:dyDescent="0.35">
      <c r="A8332" t="s">
        <v>8448</v>
      </c>
      <c r="B8332">
        <v>110.80477777777776</v>
      </c>
      <c r="C8332">
        <v>115.52836111108023</v>
      </c>
      <c r="D8332">
        <v>-18.579088469999999</v>
      </c>
      <c r="E8332">
        <v>11.70241</v>
      </c>
      <c r="F8332">
        <v>28.6</v>
      </c>
      <c r="G8332">
        <v>0</v>
      </c>
      <c r="H8332">
        <v>26.81</v>
      </c>
      <c r="I8332" s="2">
        <v>-150</v>
      </c>
      <c r="J8332" s="2">
        <v>-110.80477777777776</v>
      </c>
      <c r="K8332" s="2">
        <v>38.6</v>
      </c>
      <c r="L8332" s="2">
        <v>-110.80477777777776</v>
      </c>
      <c r="M8332" s="2">
        <v>63.6</v>
      </c>
      <c r="N8332" s="2">
        <v>-115.52836111108023</v>
      </c>
      <c r="O8332" s="2">
        <v>-115.52836111108023</v>
      </c>
      <c r="P8332" s="2">
        <v>83.566670180018093</v>
      </c>
    </row>
    <row r="8333" spans="1:16" x14ac:dyDescent="0.35">
      <c r="A8333" t="s">
        <v>8449</v>
      </c>
      <c r="B8333">
        <v>123.78233333333311</v>
      </c>
      <c r="C8333">
        <v>113.50422222216055</v>
      </c>
      <c r="D8333">
        <v>-18.579088469999999</v>
      </c>
      <c r="E8333">
        <v>11.70241</v>
      </c>
      <c r="F8333">
        <v>28.6</v>
      </c>
      <c r="G8333">
        <v>0</v>
      </c>
      <c r="H8333">
        <v>26.81</v>
      </c>
      <c r="I8333" s="2">
        <v>-150</v>
      </c>
      <c r="J8333" s="2">
        <v>-123.78233333333311</v>
      </c>
      <c r="K8333" s="2">
        <v>38.6</v>
      </c>
      <c r="L8333" s="2">
        <v>-123.78233333333311</v>
      </c>
      <c r="M8333" s="2">
        <v>63.6</v>
      </c>
      <c r="N8333" s="2">
        <v>-113.50422222216055</v>
      </c>
      <c r="O8333" s="2">
        <v>-113.50422222216055</v>
      </c>
      <c r="P8333" s="2">
        <v>75.210003162016307</v>
      </c>
    </row>
    <row r="8334" spans="1:16" x14ac:dyDescent="0.35">
      <c r="A8334" t="s">
        <v>8450</v>
      </c>
      <c r="B8334">
        <v>102.93516666666666</v>
      </c>
      <c r="C8334">
        <v>99.212166666675898</v>
      </c>
      <c r="D8334">
        <v>-18.579088469999999</v>
      </c>
      <c r="E8334">
        <v>11.70241</v>
      </c>
      <c r="F8334">
        <v>28.6</v>
      </c>
      <c r="G8334">
        <v>0</v>
      </c>
      <c r="H8334">
        <v>26.81</v>
      </c>
      <c r="I8334" s="2">
        <v>-150</v>
      </c>
      <c r="J8334" s="2">
        <v>-102.93516666666666</v>
      </c>
      <c r="K8334" s="2">
        <v>38.6</v>
      </c>
      <c r="L8334" s="2">
        <v>-102.93516666666666</v>
      </c>
      <c r="M8334" s="2">
        <v>63.6</v>
      </c>
      <c r="N8334" s="2">
        <v>-99.212166666675898</v>
      </c>
      <c r="O8334" s="2">
        <v>-99.212166666675898</v>
      </c>
      <c r="P8334" s="2">
        <v>66.853336144014506</v>
      </c>
    </row>
    <row r="8335" spans="1:16" x14ac:dyDescent="0.35">
      <c r="A8335" t="s">
        <v>8451</v>
      </c>
      <c r="B8335">
        <v>98.117444444444374</v>
      </c>
      <c r="C8335">
        <v>97.420999999999978</v>
      </c>
      <c r="D8335">
        <v>-18.579088469999999</v>
      </c>
      <c r="E8335">
        <v>11.70241</v>
      </c>
      <c r="F8335">
        <v>28.6</v>
      </c>
      <c r="G8335">
        <v>0</v>
      </c>
      <c r="H8335">
        <v>26.81</v>
      </c>
      <c r="I8335" s="2">
        <v>-150</v>
      </c>
      <c r="J8335" s="2">
        <v>-98.117444444444374</v>
      </c>
      <c r="K8335" s="2">
        <v>38.6</v>
      </c>
      <c r="L8335" s="2">
        <v>-98.117444444444374</v>
      </c>
      <c r="M8335" s="2">
        <v>63.6</v>
      </c>
      <c r="N8335" s="2">
        <v>-97.420999999999978</v>
      </c>
      <c r="O8335" s="2">
        <v>-97.420999999999978</v>
      </c>
      <c r="P8335" s="2">
        <v>58.496669126012598</v>
      </c>
    </row>
    <row r="8336" spans="1:16" x14ac:dyDescent="0.35">
      <c r="A8336" t="s">
        <v>8452</v>
      </c>
      <c r="B8336">
        <v>89.371611111111122</v>
      </c>
      <c r="C8336">
        <v>91.076222222216032</v>
      </c>
      <c r="D8336">
        <v>-18.579088469999999</v>
      </c>
      <c r="E8336">
        <v>11.70241</v>
      </c>
      <c r="F8336">
        <v>28.6</v>
      </c>
      <c r="G8336">
        <v>0</v>
      </c>
      <c r="H8336">
        <v>26.81</v>
      </c>
      <c r="I8336" s="2">
        <v>-150</v>
      </c>
      <c r="J8336" s="2">
        <v>-89.371611111111122</v>
      </c>
      <c r="K8336" s="2">
        <v>38.6</v>
      </c>
      <c r="L8336" s="2">
        <v>-89.371611111111122</v>
      </c>
      <c r="M8336" s="2">
        <v>63.6</v>
      </c>
      <c r="N8336" s="2">
        <v>-91.076222222216032</v>
      </c>
      <c r="O8336" s="2">
        <v>-91.076222222216032</v>
      </c>
      <c r="P8336" s="2">
        <v>50.140002108010798</v>
      </c>
    </row>
    <row r="8337" spans="1:16" x14ac:dyDescent="0.35">
      <c r="A8337" t="s">
        <v>8453</v>
      </c>
      <c r="B8337">
        <v>87.180805555555551</v>
      </c>
      <c r="C8337">
        <v>89.168305555567883</v>
      </c>
      <c r="D8337">
        <v>-18.579088469999999</v>
      </c>
      <c r="E8337">
        <v>11.70241</v>
      </c>
      <c r="F8337">
        <v>28.6</v>
      </c>
      <c r="G8337">
        <v>0</v>
      </c>
      <c r="H8337">
        <v>26.81</v>
      </c>
      <c r="I8337" s="2">
        <v>-150</v>
      </c>
      <c r="J8337" s="2">
        <v>-87.180805555555551</v>
      </c>
      <c r="K8337" s="2">
        <v>38.6</v>
      </c>
      <c r="L8337" s="2">
        <v>-87.180805555555551</v>
      </c>
      <c r="M8337" s="2">
        <v>63.6</v>
      </c>
      <c r="N8337" s="2">
        <v>-89.168305555567883</v>
      </c>
      <c r="O8337" s="2">
        <v>-89.168305555567883</v>
      </c>
      <c r="P8337" s="2">
        <v>45.961668599009897</v>
      </c>
    </row>
    <row r="8338" spans="1:16" x14ac:dyDescent="0.35">
      <c r="A8338" t="s">
        <v>8454</v>
      </c>
      <c r="B8338">
        <v>85.886694444444387</v>
      </c>
      <c r="C8338">
        <v>87.745027777783889</v>
      </c>
      <c r="D8338">
        <v>-18.579088469999999</v>
      </c>
      <c r="E8338">
        <v>11.70241</v>
      </c>
      <c r="F8338">
        <v>28.6</v>
      </c>
      <c r="G8338">
        <v>0</v>
      </c>
      <c r="H8338">
        <v>26.81</v>
      </c>
      <c r="I8338" s="2">
        <v>-150</v>
      </c>
      <c r="J8338" s="2">
        <v>-85.886694444444387</v>
      </c>
      <c r="K8338" s="2">
        <v>38.6</v>
      </c>
      <c r="L8338" s="2">
        <v>-85.886694444444387</v>
      </c>
      <c r="M8338" s="2">
        <v>63.6</v>
      </c>
      <c r="N8338" s="2">
        <v>-87.745027777783889</v>
      </c>
      <c r="O8338" s="2">
        <v>-87.745027777783889</v>
      </c>
      <c r="P8338" s="2">
        <v>41.783335090008997</v>
      </c>
    </row>
    <row r="8339" spans="1:16" x14ac:dyDescent="0.35">
      <c r="A8339" t="s">
        <v>8455</v>
      </c>
      <c r="B8339">
        <v>82.835416666666546</v>
      </c>
      <c r="C8339">
        <v>88.690305555567832</v>
      </c>
      <c r="D8339">
        <v>-18.579088469999999</v>
      </c>
      <c r="E8339">
        <v>11.70241</v>
      </c>
      <c r="F8339">
        <v>28.6</v>
      </c>
      <c r="G8339">
        <v>0</v>
      </c>
      <c r="H8339">
        <v>26.81</v>
      </c>
      <c r="I8339" s="2">
        <v>-150</v>
      </c>
      <c r="J8339" s="2">
        <v>-82.835416666666546</v>
      </c>
      <c r="K8339" s="2">
        <v>38.6</v>
      </c>
      <c r="L8339" s="2">
        <v>-82.835416666666546</v>
      </c>
      <c r="M8339" s="2">
        <v>63.6</v>
      </c>
      <c r="N8339" s="2">
        <v>-88.690305555567832</v>
      </c>
      <c r="O8339" s="2">
        <v>-88.690305555567832</v>
      </c>
      <c r="P8339" s="2">
        <v>41.783335090008997</v>
      </c>
    </row>
    <row r="8340" spans="1:16" x14ac:dyDescent="0.35">
      <c r="A8340" t="s">
        <v>8456</v>
      </c>
      <c r="B8340">
        <v>85.313194444444349</v>
      </c>
      <c r="C8340">
        <v>93.499805555567804</v>
      </c>
      <c r="D8340">
        <v>-18.579088469999999</v>
      </c>
      <c r="E8340">
        <v>11.70241</v>
      </c>
      <c r="F8340">
        <v>28.6</v>
      </c>
      <c r="G8340">
        <v>0</v>
      </c>
      <c r="H8340">
        <v>26.81</v>
      </c>
      <c r="I8340" s="2">
        <v>-150</v>
      </c>
      <c r="J8340" s="2">
        <v>-85.313194444444349</v>
      </c>
      <c r="K8340" s="2">
        <v>38.6</v>
      </c>
      <c r="L8340" s="2">
        <v>-85.313194444444349</v>
      </c>
      <c r="M8340" s="2">
        <v>63.6</v>
      </c>
      <c r="N8340" s="2">
        <v>-93.499805555567804</v>
      </c>
      <c r="O8340" s="2">
        <v>-93.499805555567804</v>
      </c>
      <c r="P8340" s="2">
        <v>45.961668599009897</v>
      </c>
    </row>
    <row r="8341" spans="1:16" x14ac:dyDescent="0.35">
      <c r="A8341" t="s">
        <v>8457</v>
      </c>
      <c r="B8341">
        <v>90.221805555555491</v>
      </c>
      <c r="C8341">
        <v>101.06808333324096</v>
      </c>
      <c r="D8341">
        <v>-18.579088469999999</v>
      </c>
      <c r="E8341">
        <v>11.70241</v>
      </c>
      <c r="F8341">
        <v>28.6</v>
      </c>
      <c r="G8341">
        <v>0</v>
      </c>
      <c r="H8341">
        <v>26.81</v>
      </c>
      <c r="I8341" s="2">
        <v>-150</v>
      </c>
      <c r="J8341" s="2">
        <v>-90.221805555555491</v>
      </c>
      <c r="K8341" s="2">
        <v>38.6</v>
      </c>
      <c r="L8341" s="2">
        <v>-90.221805555555491</v>
      </c>
      <c r="M8341" s="2">
        <v>63.6</v>
      </c>
      <c r="N8341" s="2">
        <v>-101.06808333324096</v>
      </c>
      <c r="O8341" s="2">
        <v>-101.06808333324096</v>
      </c>
      <c r="P8341" s="2">
        <v>58.496669126012598</v>
      </c>
    </row>
    <row r="8342" spans="1:16" x14ac:dyDescent="0.35">
      <c r="A8342" t="s">
        <v>8458</v>
      </c>
      <c r="B8342">
        <v>100.9834444444444</v>
      </c>
      <c r="C8342">
        <v>111.78147222216069</v>
      </c>
      <c r="D8342">
        <v>-18.579088469999999</v>
      </c>
      <c r="E8342">
        <v>11.70241</v>
      </c>
      <c r="F8342">
        <v>28.6</v>
      </c>
      <c r="G8342">
        <v>0</v>
      </c>
      <c r="H8342">
        <v>26.81</v>
      </c>
      <c r="I8342" s="2">
        <v>-150</v>
      </c>
      <c r="J8342" s="2">
        <v>-100.9834444444444</v>
      </c>
      <c r="K8342" s="2">
        <v>38.6</v>
      </c>
      <c r="L8342" s="2">
        <v>-100.9834444444444</v>
      </c>
      <c r="M8342" s="2">
        <v>63.6</v>
      </c>
      <c r="N8342" s="2">
        <v>-111.78147222216069</v>
      </c>
      <c r="O8342" s="2">
        <v>-111.78147222216069</v>
      </c>
      <c r="P8342" s="2">
        <v>75.210003162016307</v>
      </c>
    </row>
    <row r="8343" spans="1:16" x14ac:dyDescent="0.35">
      <c r="A8343" t="s">
        <v>8459</v>
      </c>
      <c r="B8343">
        <v>120.72088888888877</v>
      </c>
      <c r="C8343">
        <v>124.40647222216062</v>
      </c>
      <c r="D8343">
        <v>-18.579088469999999</v>
      </c>
      <c r="E8343">
        <v>11.70241</v>
      </c>
      <c r="F8343">
        <v>28.6</v>
      </c>
      <c r="G8343">
        <v>0</v>
      </c>
      <c r="H8343">
        <v>26.81</v>
      </c>
      <c r="I8343" s="2">
        <v>-150</v>
      </c>
      <c r="J8343" s="2">
        <v>-120.72088888888877</v>
      </c>
      <c r="K8343" s="2">
        <v>38.6</v>
      </c>
      <c r="L8343" s="2">
        <v>-120.72088888888877</v>
      </c>
      <c r="M8343" s="2">
        <v>63.6</v>
      </c>
      <c r="N8343" s="2">
        <v>-124.40647222216062</v>
      </c>
      <c r="O8343" s="2">
        <v>-124.40647222216062</v>
      </c>
      <c r="P8343" s="2">
        <v>83.566670180018093</v>
      </c>
    </row>
    <row r="8344" spans="1:16" x14ac:dyDescent="0.35">
      <c r="A8344" t="s">
        <v>8460</v>
      </c>
      <c r="B8344">
        <v>130.30591666666672</v>
      </c>
      <c r="C8344">
        <v>127.54669444432132</v>
      </c>
      <c r="D8344">
        <v>-18.579088469999999</v>
      </c>
      <c r="E8344">
        <v>11.70241</v>
      </c>
      <c r="F8344">
        <v>28.6</v>
      </c>
      <c r="G8344">
        <v>0</v>
      </c>
      <c r="H8344">
        <v>26.81</v>
      </c>
      <c r="I8344" s="2">
        <v>-150</v>
      </c>
      <c r="J8344" s="2">
        <v>-130.30591666666672</v>
      </c>
      <c r="K8344" s="2">
        <v>38.6</v>
      </c>
      <c r="L8344" s="2">
        <v>-130.30591666666672</v>
      </c>
      <c r="M8344" s="2">
        <v>63.6</v>
      </c>
      <c r="N8344" s="2">
        <v>-127.54669444432132</v>
      </c>
      <c r="O8344" s="2">
        <v>-127.54669444432132</v>
      </c>
      <c r="P8344" s="2">
        <v>79.3883366710172</v>
      </c>
    </row>
    <row r="8345" spans="1:16" x14ac:dyDescent="0.35">
      <c r="A8345" t="s">
        <v>8461</v>
      </c>
      <c r="B8345">
        <v>107.20755555555557</v>
      </c>
      <c r="C8345">
        <v>99.694027777783973</v>
      </c>
      <c r="D8345">
        <v>-18.579088469999999</v>
      </c>
      <c r="E8345">
        <v>11.70241</v>
      </c>
      <c r="F8345">
        <v>28.6</v>
      </c>
      <c r="G8345">
        <v>0</v>
      </c>
      <c r="H8345">
        <v>26.81</v>
      </c>
      <c r="I8345" s="2">
        <v>-150</v>
      </c>
      <c r="J8345" s="2">
        <v>-107.20755555555557</v>
      </c>
      <c r="K8345" s="2">
        <v>38.6</v>
      </c>
      <c r="L8345" s="2">
        <v>-107.20755555555557</v>
      </c>
      <c r="M8345" s="2">
        <v>63.6</v>
      </c>
      <c r="N8345" s="2">
        <v>-99.694027777783973</v>
      </c>
      <c r="O8345" s="2">
        <v>-99.694027777783973</v>
      </c>
      <c r="P8345" s="2">
        <v>75.210003162016307</v>
      </c>
    </row>
    <row r="8346" spans="1:16" x14ac:dyDescent="0.35">
      <c r="A8346" t="s">
        <v>8462</v>
      </c>
      <c r="B8346">
        <v>95.211722222222249</v>
      </c>
      <c r="C8346">
        <v>91.187916666675875</v>
      </c>
      <c r="D8346">
        <v>-18.579088469999999</v>
      </c>
      <c r="E8346">
        <v>11.70241</v>
      </c>
      <c r="F8346">
        <v>28.6</v>
      </c>
      <c r="G8346">
        <v>0</v>
      </c>
      <c r="H8346">
        <v>26.81</v>
      </c>
      <c r="I8346" s="2">
        <v>-150</v>
      </c>
      <c r="J8346" s="2">
        <v>-95.211722222222249</v>
      </c>
      <c r="K8346" s="2">
        <v>38.6</v>
      </c>
      <c r="L8346" s="2">
        <v>-95.211722222222249</v>
      </c>
      <c r="M8346" s="2">
        <v>63.6</v>
      </c>
      <c r="N8346" s="2">
        <v>-91.187916666675875</v>
      </c>
      <c r="O8346" s="2">
        <v>-91.187916666675875</v>
      </c>
      <c r="P8346" s="2">
        <v>71.031669653015399</v>
      </c>
    </row>
    <row r="8347" spans="1:16" x14ac:dyDescent="0.35">
      <c r="A8347" t="s">
        <v>8463</v>
      </c>
      <c r="B8347">
        <v>86.032055555555473</v>
      </c>
      <c r="C8347">
        <v>86.553944444432105</v>
      </c>
      <c r="D8347">
        <v>-18.579088469999999</v>
      </c>
      <c r="E8347">
        <v>11.70241</v>
      </c>
      <c r="F8347">
        <v>28.6</v>
      </c>
      <c r="G8347">
        <v>0</v>
      </c>
      <c r="H8347">
        <v>26.81</v>
      </c>
      <c r="I8347" s="2">
        <v>-150</v>
      </c>
      <c r="J8347" s="2">
        <v>-86.032055555555473</v>
      </c>
      <c r="K8347" s="2">
        <v>38.6</v>
      </c>
      <c r="L8347" s="2">
        <v>-86.032055555555473</v>
      </c>
      <c r="M8347" s="2">
        <v>63.6</v>
      </c>
      <c r="N8347" s="2">
        <v>-86.553944444432105</v>
      </c>
      <c r="O8347" s="2">
        <v>-86.553944444432105</v>
      </c>
      <c r="P8347" s="2">
        <v>66.853336144014506</v>
      </c>
    </row>
    <row r="8348" spans="1:16" x14ac:dyDescent="0.35">
      <c r="A8348" t="s">
        <v>8464</v>
      </c>
      <c r="B8348">
        <v>76.981000000000179</v>
      </c>
      <c r="C8348">
        <v>86.771111111108084</v>
      </c>
      <c r="D8348">
        <v>-18.579088469999999</v>
      </c>
      <c r="E8348">
        <v>11.70241</v>
      </c>
      <c r="F8348">
        <v>28.6</v>
      </c>
      <c r="G8348">
        <v>0</v>
      </c>
      <c r="H8348">
        <v>26.81</v>
      </c>
      <c r="I8348" s="2">
        <v>-150</v>
      </c>
      <c r="J8348" s="2">
        <v>-76.981000000000179</v>
      </c>
      <c r="K8348" s="2">
        <v>38.6</v>
      </c>
      <c r="L8348" s="2">
        <v>-76.981000000000179</v>
      </c>
      <c r="M8348" s="2">
        <v>63.6</v>
      </c>
      <c r="N8348" s="2">
        <v>-86.771111111108084</v>
      </c>
      <c r="O8348" s="2">
        <v>-86.771111111108084</v>
      </c>
      <c r="P8348" s="2">
        <v>66.853336144014506</v>
      </c>
    </row>
    <row r="8349" spans="1:16" x14ac:dyDescent="0.35">
      <c r="A8349" t="s">
        <v>8465</v>
      </c>
      <c r="B8349">
        <v>77.618722222222402</v>
      </c>
      <c r="C8349">
        <v>88.221777777783998</v>
      </c>
      <c r="D8349">
        <v>-18.579088469999999</v>
      </c>
      <c r="E8349">
        <v>11.70241</v>
      </c>
      <c r="F8349">
        <v>28.6</v>
      </c>
      <c r="G8349">
        <v>0</v>
      </c>
      <c r="H8349">
        <v>26.81</v>
      </c>
      <c r="I8349" s="2">
        <v>-150</v>
      </c>
      <c r="J8349" s="2">
        <v>-77.618722222222402</v>
      </c>
      <c r="K8349" s="2">
        <v>38.6</v>
      </c>
      <c r="L8349" s="2">
        <v>-77.618722222222402</v>
      </c>
      <c r="M8349" s="2">
        <v>63.6</v>
      </c>
      <c r="N8349" s="2">
        <v>-88.221777777783998</v>
      </c>
      <c r="O8349" s="2">
        <v>-88.221777777783998</v>
      </c>
      <c r="P8349" s="2">
        <v>66.853336144014506</v>
      </c>
    </row>
    <row r="8350" spans="1:16" x14ac:dyDescent="0.35">
      <c r="A8350" t="s">
        <v>8466</v>
      </c>
      <c r="B8350">
        <v>84.532861111111316</v>
      </c>
      <c r="C8350">
        <v>95.787361111108083</v>
      </c>
      <c r="D8350">
        <v>-18.579088469999999</v>
      </c>
      <c r="E8350">
        <v>11.70241</v>
      </c>
      <c r="F8350">
        <v>28.6</v>
      </c>
      <c r="G8350">
        <v>0</v>
      </c>
      <c r="H8350">
        <v>26.81</v>
      </c>
      <c r="I8350" s="2">
        <v>-150</v>
      </c>
      <c r="J8350" s="2">
        <v>-84.532861111111316</v>
      </c>
      <c r="K8350" s="2">
        <v>38.6</v>
      </c>
      <c r="L8350" s="2">
        <v>-84.532861111111316</v>
      </c>
      <c r="M8350" s="2">
        <v>63.6</v>
      </c>
      <c r="N8350" s="2">
        <v>-95.787361111108083</v>
      </c>
      <c r="O8350" s="2">
        <v>-95.787361111108083</v>
      </c>
      <c r="P8350" s="2">
        <v>71.031669653015399</v>
      </c>
    </row>
    <row r="8351" spans="1:16" x14ac:dyDescent="0.35">
      <c r="A8351" t="s">
        <v>8467</v>
      </c>
      <c r="B8351">
        <v>122.09497222222215</v>
      </c>
      <c r="C8351">
        <v>114.56127777783932</v>
      </c>
      <c r="D8351">
        <v>-18.579088469999999</v>
      </c>
      <c r="E8351">
        <v>11.70241</v>
      </c>
      <c r="F8351">
        <v>28.6</v>
      </c>
      <c r="G8351">
        <v>0</v>
      </c>
      <c r="H8351">
        <v>26.81</v>
      </c>
      <c r="I8351" s="2">
        <v>-150</v>
      </c>
      <c r="J8351" s="2">
        <v>-122.09497222222215</v>
      </c>
      <c r="K8351" s="2">
        <v>38.6</v>
      </c>
      <c r="L8351" s="2">
        <v>-122.09497222222215</v>
      </c>
      <c r="M8351" s="2">
        <v>63.6</v>
      </c>
      <c r="N8351" s="2">
        <v>-114.56127777783932</v>
      </c>
      <c r="O8351" s="2">
        <v>-114.56127777783932</v>
      </c>
      <c r="P8351" s="2">
        <v>75.210003162016307</v>
      </c>
    </row>
    <row r="8352" spans="1:16" x14ac:dyDescent="0.35">
      <c r="A8352" t="s">
        <v>8468</v>
      </c>
      <c r="B8352">
        <v>158.13391666666669</v>
      </c>
      <c r="C8352">
        <v>154.54316666675888</v>
      </c>
      <c r="D8352">
        <v>-18.579088469999999</v>
      </c>
      <c r="E8352">
        <v>11.70241</v>
      </c>
      <c r="F8352">
        <v>28.6</v>
      </c>
      <c r="G8352">
        <v>0</v>
      </c>
      <c r="H8352">
        <v>26.81</v>
      </c>
      <c r="I8352" s="2">
        <v>-150</v>
      </c>
      <c r="J8352" s="2">
        <v>-158.13391666666669</v>
      </c>
      <c r="K8352" s="2">
        <v>38.6</v>
      </c>
      <c r="L8352" s="2">
        <v>-158.13391666666669</v>
      </c>
      <c r="M8352" s="2">
        <v>63.6</v>
      </c>
      <c r="N8352" s="2">
        <v>-154.54316666675888</v>
      </c>
      <c r="O8352" s="2">
        <v>-154.54316666675888</v>
      </c>
      <c r="P8352" s="2">
        <v>83.566670180018093</v>
      </c>
    </row>
    <row r="8353" spans="1:16" x14ac:dyDescent="0.35">
      <c r="A8353" t="s">
        <v>8469</v>
      </c>
      <c r="B8353">
        <v>161.33300000000003</v>
      </c>
      <c r="C8353">
        <v>158.06013888891968</v>
      </c>
      <c r="D8353">
        <v>-18.579088469999999</v>
      </c>
      <c r="E8353">
        <v>11.70241</v>
      </c>
      <c r="F8353">
        <v>28.6</v>
      </c>
      <c r="G8353">
        <v>0</v>
      </c>
      <c r="H8353">
        <v>26.81</v>
      </c>
      <c r="I8353" s="2">
        <v>-150</v>
      </c>
      <c r="J8353" s="2">
        <v>-161.33300000000003</v>
      </c>
      <c r="K8353" s="2">
        <v>38.6</v>
      </c>
      <c r="L8353" s="2">
        <v>-161.33300000000003</v>
      </c>
      <c r="M8353" s="2">
        <v>63.6</v>
      </c>
      <c r="N8353" s="2">
        <v>-158.06013888891968</v>
      </c>
      <c r="O8353" s="2">
        <v>-158.06013888891968</v>
      </c>
      <c r="P8353" s="2">
        <v>91.923337198019894</v>
      </c>
    </row>
    <row r="8354" spans="1:16" x14ac:dyDescent="0.35">
      <c r="A8354" t="s">
        <v>8470</v>
      </c>
      <c r="B8354">
        <v>163.07727777777762</v>
      </c>
      <c r="C8354">
        <v>162.35819444432136</v>
      </c>
      <c r="D8354">
        <v>-18.579088469999999</v>
      </c>
      <c r="E8354">
        <v>11.70241</v>
      </c>
      <c r="F8354">
        <v>28.6</v>
      </c>
      <c r="G8354">
        <v>0</v>
      </c>
      <c r="H8354">
        <v>26.81</v>
      </c>
      <c r="I8354" s="2">
        <v>-150</v>
      </c>
      <c r="J8354" s="2">
        <v>-163.07727777777762</v>
      </c>
      <c r="K8354" s="2">
        <v>38.6</v>
      </c>
      <c r="L8354" s="2">
        <v>-163.07727777777762</v>
      </c>
      <c r="M8354" s="2">
        <v>63.6</v>
      </c>
      <c r="N8354" s="2">
        <v>-162.35819444432136</v>
      </c>
      <c r="O8354" s="2">
        <v>-162.35819444432136</v>
      </c>
      <c r="P8354" s="2">
        <v>96.101670707020801</v>
      </c>
    </row>
    <row r="8355" spans="1:16" x14ac:dyDescent="0.35">
      <c r="A8355" t="s">
        <v>8471</v>
      </c>
      <c r="B8355">
        <v>143.81244444444437</v>
      </c>
      <c r="C8355">
        <v>146.88086111108024</v>
      </c>
      <c r="D8355">
        <v>-18.579088469999999</v>
      </c>
      <c r="E8355">
        <v>11.70241</v>
      </c>
      <c r="F8355">
        <v>28.6</v>
      </c>
      <c r="G8355">
        <v>0</v>
      </c>
      <c r="H8355">
        <v>26.81</v>
      </c>
      <c r="I8355" s="2">
        <v>-150</v>
      </c>
      <c r="J8355" s="2">
        <v>-143.81244444444437</v>
      </c>
      <c r="K8355" s="2">
        <v>38.6</v>
      </c>
      <c r="L8355" s="2">
        <v>-143.81244444444437</v>
      </c>
      <c r="M8355" s="2">
        <v>63.6</v>
      </c>
      <c r="N8355" s="2">
        <v>-146.88086111108024</v>
      </c>
      <c r="O8355" s="2">
        <v>-146.88086111108024</v>
      </c>
      <c r="P8355" s="2">
        <v>91.923337198019894</v>
      </c>
    </row>
    <row r="8356" spans="1:16" x14ac:dyDescent="0.35">
      <c r="A8356" t="s">
        <v>8472</v>
      </c>
      <c r="B8356">
        <v>141.65761111111107</v>
      </c>
      <c r="C8356">
        <v>116.40627777783938</v>
      </c>
      <c r="D8356">
        <v>-18.579088469999999</v>
      </c>
      <c r="E8356">
        <v>11.70241</v>
      </c>
      <c r="F8356">
        <v>28.6</v>
      </c>
      <c r="G8356">
        <v>0</v>
      </c>
      <c r="H8356">
        <v>26.81</v>
      </c>
      <c r="I8356" s="2">
        <v>-150</v>
      </c>
      <c r="J8356" s="2">
        <v>-141.65761111111107</v>
      </c>
      <c r="K8356" s="2">
        <v>38.6</v>
      </c>
      <c r="L8356" s="2">
        <v>-141.65761111111107</v>
      </c>
      <c r="M8356" s="2">
        <v>63.6</v>
      </c>
      <c r="N8356" s="2">
        <v>-116.40627777783938</v>
      </c>
      <c r="O8356" s="2">
        <v>-116.40627777783938</v>
      </c>
      <c r="P8356" s="2">
        <v>83.566670180018093</v>
      </c>
    </row>
    <row r="8357" spans="1:16" x14ac:dyDescent="0.35">
      <c r="A8357" t="s">
        <v>8473</v>
      </c>
      <c r="B8357">
        <v>135.86447222222222</v>
      </c>
      <c r="C8357">
        <v>110.85477777783927</v>
      </c>
      <c r="D8357">
        <v>-18.579088469999999</v>
      </c>
      <c r="E8357">
        <v>11.70241</v>
      </c>
      <c r="F8357">
        <v>28.6</v>
      </c>
      <c r="G8357">
        <v>0</v>
      </c>
      <c r="H8357">
        <v>26.81</v>
      </c>
      <c r="I8357" s="2">
        <v>-150</v>
      </c>
      <c r="J8357" s="2">
        <v>-135.86447222222222</v>
      </c>
      <c r="K8357" s="2">
        <v>38.6</v>
      </c>
      <c r="L8357" s="2">
        <v>-135.86447222222222</v>
      </c>
      <c r="M8357" s="2">
        <v>63.6</v>
      </c>
      <c r="N8357" s="2">
        <v>-110.85477777783927</v>
      </c>
      <c r="O8357" s="2">
        <v>-110.85477777783927</v>
      </c>
      <c r="P8357" s="2">
        <v>75.210003162016307</v>
      </c>
    </row>
    <row r="8358" spans="1:16" x14ac:dyDescent="0.35">
      <c r="A8358" t="s">
        <v>8474</v>
      </c>
      <c r="B8358">
        <v>111.22702777777779</v>
      </c>
      <c r="C8358">
        <v>103.41352777783939</v>
      </c>
      <c r="D8358">
        <v>-18.579088469999999</v>
      </c>
      <c r="E8358">
        <v>11.70241</v>
      </c>
      <c r="F8358">
        <v>28.6</v>
      </c>
      <c r="G8358">
        <v>0</v>
      </c>
      <c r="H8358">
        <v>26.81</v>
      </c>
      <c r="I8358" s="2">
        <v>-150</v>
      </c>
      <c r="J8358" s="2">
        <v>-111.22702777777779</v>
      </c>
      <c r="K8358" s="2">
        <v>38.6</v>
      </c>
      <c r="L8358" s="2">
        <v>-111.22702777777779</v>
      </c>
      <c r="M8358" s="2">
        <v>63.6</v>
      </c>
      <c r="N8358" s="2">
        <v>-103.41352777783939</v>
      </c>
      <c r="O8358" s="2">
        <v>-103.41352777783939</v>
      </c>
      <c r="P8358" s="2">
        <v>66.853336144014506</v>
      </c>
    </row>
    <row r="8359" spans="1:16" x14ac:dyDescent="0.35">
      <c r="A8359" t="s">
        <v>8475</v>
      </c>
      <c r="B8359">
        <v>108.77961111111109</v>
      </c>
      <c r="C8359">
        <v>99.488111111107969</v>
      </c>
      <c r="D8359">
        <v>-18.579088469999999</v>
      </c>
      <c r="E8359">
        <v>11.70241</v>
      </c>
      <c r="F8359">
        <v>28.6</v>
      </c>
      <c r="G8359">
        <v>0</v>
      </c>
      <c r="H8359">
        <v>26.81</v>
      </c>
      <c r="I8359" s="2">
        <v>-150</v>
      </c>
      <c r="J8359" s="2">
        <v>-108.77961111111109</v>
      </c>
      <c r="K8359" s="2">
        <v>38.6</v>
      </c>
      <c r="L8359" s="2">
        <v>-108.77961111111109</v>
      </c>
      <c r="M8359" s="2">
        <v>63.6</v>
      </c>
      <c r="N8359" s="2">
        <v>-99.488111111107969</v>
      </c>
      <c r="O8359" s="2">
        <v>-99.488111111107969</v>
      </c>
      <c r="P8359" s="2">
        <v>58.496669126012598</v>
      </c>
    </row>
    <row r="8360" spans="1:16" x14ac:dyDescent="0.35">
      <c r="A8360" t="s">
        <v>8476</v>
      </c>
      <c r="B8360">
        <v>92.773861111111074</v>
      </c>
      <c r="C8360">
        <v>90.829972222216071</v>
      </c>
      <c r="D8360">
        <v>-18.579088469999999</v>
      </c>
      <c r="E8360">
        <v>11.70241</v>
      </c>
      <c r="F8360">
        <v>28.6</v>
      </c>
      <c r="G8360">
        <v>0</v>
      </c>
      <c r="H8360">
        <v>26.81</v>
      </c>
      <c r="I8360" s="2">
        <v>-150</v>
      </c>
      <c r="J8360" s="2">
        <v>-92.773861111111074</v>
      </c>
      <c r="K8360" s="2">
        <v>38.6</v>
      </c>
      <c r="L8360" s="2">
        <v>-92.773861111111074</v>
      </c>
      <c r="M8360" s="2">
        <v>63.6</v>
      </c>
      <c r="N8360" s="2">
        <v>-90.829972222216071</v>
      </c>
      <c r="O8360" s="2">
        <v>-90.829972222216071</v>
      </c>
      <c r="P8360" s="2">
        <v>50.140002108010798</v>
      </c>
    </row>
    <row r="8361" spans="1:16" x14ac:dyDescent="0.35">
      <c r="A8361" t="s">
        <v>8477</v>
      </c>
      <c r="B8361">
        <v>80.563083333333267</v>
      </c>
      <c r="C8361">
        <v>87.195250000000001</v>
      </c>
      <c r="D8361">
        <v>-18.579088469999999</v>
      </c>
      <c r="E8361">
        <v>11.70241</v>
      </c>
      <c r="F8361">
        <v>28.6</v>
      </c>
      <c r="G8361">
        <v>0</v>
      </c>
      <c r="H8361">
        <v>26.81</v>
      </c>
      <c r="I8361" s="2">
        <v>-150</v>
      </c>
      <c r="J8361" s="2">
        <v>-80.563083333333267</v>
      </c>
      <c r="K8361" s="2">
        <v>38.6</v>
      </c>
      <c r="L8361" s="2">
        <v>-80.563083333333267</v>
      </c>
      <c r="M8361" s="2">
        <v>63.6</v>
      </c>
      <c r="N8361" s="2">
        <v>-87.195250000000001</v>
      </c>
      <c r="O8361" s="2">
        <v>-87.195250000000001</v>
      </c>
      <c r="P8361" s="2">
        <v>45.961668599009897</v>
      </c>
    </row>
    <row r="8362" spans="1:16" x14ac:dyDescent="0.35">
      <c r="A8362" t="s">
        <v>8478</v>
      </c>
      <c r="B8362">
        <v>73.417138888888928</v>
      </c>
      <c r="C8362">
        <v>84.922027777783981</v>
      </c>
      <c r="D8362">
        <v>-18.579088469999999</v>
      </c>
      <c r="E8362">
        <v>11.70241</v>
      </c>
      <c r="F8362">
        <v>28.6</v>
      </c>
      <c r="G8362">
        <v>0</v>
      </c>
      <c r="H8362">
        <v>26.81</v>
      </c>
      <c r="I8362" s="2">
        <v>-150</v>
      </c>
      <c r="J8362" s="2">
        <v>-73.417138888888928</v>
      </c>
      <c r="K8362" s="2">
        <v>38.6</v>
      </c>
      <c r="L8362" s="2">
        <v>-73.417138888888928</v>
      </c>
      <c r="M8362" s="2">
        <v>63.6</v>
      </c>
      <c r="N8362" s="2">
        <v>-84.922027777783981</v>
      </c>
      <c r="O8362" s="2">
        <v>-84.922027777783981</v>
      </c>
      <c r="P8362" s="2">
        <v>41.783335090008997</v>
      </c>
    </row>
    <row r="8363" spans="1:16" x14ac:dyDescent="0.35">
      <c r="A8363" t="s">
        <v>8479</v>
      </c>
      <c r="B8363">
        <v>74.276416666666705</v>
      </c>
      <c r="C8363">
        <v>86.532305555567859</v>
      </c>
      <c r="D8363">
        <v>-18.579088469999999</v>
      </c>
      <c r="E8363">
        <v>11.70241</v>
      </c>
      <c r="F8363">
        <v>28.6</v>
      </c>
      <c r="G8363">
        <v>0</v>
      </c>
      <c r="H8363">
        <v>26.81</v>
      </c>
      <c r="I8363" s="2">
        <v>-150</v>
      </c>
      <c r="J8363" s="2">
        <v>-74.276416666666705</v>
      </c>
      <c r="K8363" s="2">
        <v>38.6</v>
      </c>
      <c r="L8363" s="2">
        <v>-74.276416666666705</v>
      </c>
      <c r="M8363" s="2">
        <v>63.6</v>
      </c>
      <c r="N8363" s="2">
        <v>-86.532305555567859</v>
      </c>
      <c r="O8363" s="2">
        <v>-86.532305555567859</v>
      </c>
      <c r="P8363" s="2">
        <v>41.783335090008997</v>
      </c>
    </row>
    <row r="8364" spans="1:16" x14ac:dyDescent="0.35">
      <c r="A8364" t="s">
        <v>8480</v>
      </c>
      <c r="B8364">
        <v>75.078722222222211</v>
      </c>
      <c r="C8364">
        <v>87.099138888892028</v>
      </c>
      <c r="D8364">
        <v>-18.579088469999999</v>
      </c>
      <c r="E8364">
        <v>11.70241</v>
      </c>
      <c r="F8364">
        <v>28.6</v>
      </c>
      <c r="G8364">
        <v>0</v>
      </c>
      <c r="H8364">
        <v>26.81</v>
      </c>
      <c r="I8364" s="2">
        <v>-150</v>
      </c>
      <c r="J8364" s="2">
        <v>-75.078722222222211</v>
      </c>
      <c r="K8364" s="2">
        <v>38.6</v>
      </c>
      <c r="L8364" s="2">
        <v>-75.078722222222211</v>
      </c>
      <c r="M8364" s="2">
        <v>63.6</v>
      </c>
      <c r="N8364" s="2">
        <v>-87.099138888892028</v>
      </c>
      <c r="O8364" s="2">
        <v>-87.099138888892028</v>
      </c>
      <c r="P8364" s="2">
        <v>45.961668599009897</v>
      </c>
    </row>
    <row r="8365" spans="1:16" x14ac:dyDescent="0.35">
      <c r="A8365" t="s">
        <v>8481</v>
      </c>
      <c r="B8365">
        <v>74.365638888888867</v>
      </c>
      <c r="C8365">
        <v>86.536472222216062</v>
      </c>
      <c r="D8365">
        <v>-18.579088469999999</v>
      </c>
      <c r="E8365">
        <v>11.70241</v>
      </c>
      <c r="F8365">
        <v>28.6</v>
      </c>
      <c r="G8365">
        <v>0</v>
      </c>
      <c r="H8365">
        <v>26.81</v>
      </c>
      <c r="I8365" s="2">
        <v>-150</v>
      </c>
      <c r="J8365" s="2">
        <v>-74.365638888888867</v>
      </c>
      <c r="K8365" s="2">
        <v>38.6</v>
      </c>
      <c r="L8365" s="2">
        <v>-74.365638888888867</v>
      </c>
      <c r="M8365" s="2">
        <v>63.6</v>
      </c>
      <c r="N8365" s="2">
        <v>-86.536472222216062</v>
      </c>
      <c r="O8365" s="2">
        <v>-86.536472222216062</v>
      </c>
      <c r="P8365" s="2">
        <v>58.496669126012598</v>
      </c>
    </row>
    <row r="8366" spans="1:16" x14ac:dyDescent="0.35">
      <c r="A8366" t="s">
        <v>8482</v>
      </c>
      <c r="B8366">
        <v>77.549194444444439</v>
      </c>
      <c r="C8366">
        <v>88.607555555567856</v>
      </c>
      <c r="D8366">
        <v>-18.579088469999999</v>
      </c>
      <c r="E8366">
        <v>11.70241</v>
      </c>
      <c r="F8366">
        <v>28.6</v>
      </c>
      <c r="G8366">
        <v>0</v>
      </c>
      <c r="H8366">
        <v>26.81</v>
      </c>
      <c r="I8366" s="2">
        <v>-150</v>
      </c>
      <c r="J8366" s="2">
        <v>-77.549194444444439</v>
      </c>
      <c r="K8366" s="2">
        <v>38.6</v>
      </c>
      <c r="L8366" s="2">
        <v>-77.549194444444439</v>
      </c>
      <c r="M8366" s="2">
        <v>63.6</v>
      </c>
      <c r="N8366" s="2">
        <v>-88.607555555567856</v>
      </c>
      <c r="O8366" s="2">
        <v>-88.607555555567856</v>
      </c>
      <c r="P8366" s="2">
        <v>75.210003162016307</v>
      </c>
    </row>
    <row r="8367" spans="1:16" x14ac:dyDescent="0.35">
      <c r="A8367" t="s">
        <v>8483</v>
      </c>
      <c r="B8367">
        <v>84.146638888888873</v>
      </c>
      <c r="C8367">
        <v>95.502972222216101</v>
      </c>
      <c r="D8367">
        <v>-18.579088469999999</v>
      </c>
      <c r="E8367">
        <v>11.70241</v>
      </c>
      <c r="F8367">
        <v>28.6</v>
      </c>
      <c r="G8367">
        <v>0</v>
      </c>
      <c r="H8367">
        <v>26.81</v>
      </c>
      <c r="I8367" s="2">
        <v>-150</v>
      </c>
      <c r="J8367" s="2">
        <v>-84.146638888888873</v>
      </c>
      <c r="K8367" s="2">
        <v>38.6</v>
      </c>
      <c r="L8367" s="2">
        <v>-84.146638888888873</v>
      </c>
      <c r="M8367" s="2">
        <v>63.6</v>
      </c>
      <c r="N8367" s="2">
        <v>-95.502972222216101</v>
      </c>
      <c r="O8367" s="2">
        <v>-95.502972222216101</v>
      </c>
      <c r="P8367" s="2">
        <v>83.566670180018093</v>
      </c>
    </row>
    <row r="8368" spans="1:16" x14ac:dyDescent="0.35">
      <c r="A8368" t="s">
        <v>8484</v>
      </c>
      <c r="B8368">
        <v>102.38697222222217</v>
      </c>
      <c r="C8368">
        <v>99.609138888891977</v>
      </c>
      <c r="D8368">
        <v>-18.579088469999999</v>
      </c>
      <c r="E8368">
        <v>11.70241</v>
      </c>
      <c r="F8368">
        <v>28.6</v>
      </c>
      <c r="G8368">
        <v>0</v>
      </c>
      <c r="H8368">
        <v>26.81</v>
      </c>
      <c r="I8368" s="2">
        <v>-150</v>
      </c>
      <c r="J8368" s="2">
        <v>-102.38697222222217</v>
      </c>
      <c r="K8368" s="2">
        <v>38.6</v>
      </c>
      <c r="L8368" s="2">
        <v>-102.38697222222217</v>
      </c>
      <c r="M8368" s="2">
        <v>63.6</v>
      </c>
      <c r="N8368" s="2">
        <v>-99.609138888891977</v>
      </c>
      <c r="O8368" s="2">
        <v>-99.609138888891977</v>
      </c>
      <c r="P8368" s="2">
        <v>79.3883366710172</v>
      </c>
    </row>
    <row r="8369" spans="1:16" x14ac:dyDescent="0.35">
      <c r="A8369" t="s">
        <v>8485</v>
      </c>
      <c r="B8369">
        <v>97.737499999999983</v>
      </c>
      <c r="C8369">
        <v>86.834083333324102</v>
      </c>
      <c r="D8369">
        <v>-18.579088469999999</v>
      </c>
      <c r="E8369">
        <v>11.70241</v>
      </c>
      <c r="F8369">
        <v>28.6</v>
      </c>
      <c r="G8369">
        <v>0</v>
      </c>
      <c r="H8369">
        <v>26.81</v>
      </c>
      <c r="I8369" s="2">
        <v>-150</v>
      </c>
      <c r="J8369" s="2">
        <v>-97.737499999999983</v>
      </c>
      <c r="K8369" s="2">
        <v>38.6</v>
      </c>
      <c r="L8369" s="2">
        <v>-97.737499999999983</v>
      </c>
      <c r="M8369" s="2">
        <v>63.6</v>
      </c>
      <c r="N8369" s="2">
        <v>-86.834083333324102</v>
      </c>
      <c r="O8369" s="2">
        <v>-86.834083333324102</v>
      </c>
      <c r="P8369" s="2">
        <v>75.210003162016307</v>
      </c>
    </row>
    <row r="8370" spans="1:16" x14ac:dyDescent="0.35">
      <c r="A8370" t="s">
        <v>8486</v>
      </c>
      <c r="B8370">
        <v>75.479250000000064</v>
      </c>
      <c r="C8370">
        <v>80.590611111108089</v>
      </c>
      <c r="D8370">
        <v>-18.579088469999999</v>
      </c>
      <c r="E8370">
        <v>11.70241</v>
      </c>
      <c r="F8370">
        <v>28.6</v>
      </c>
      <c r="G8370">
        <v>0</v>
      </c>
      <c r="H8370">
        <v>26.81</v>
      </c>
      <c r="I8370" s="2">
        <v>-150</v>
      </c>
      <c r="J8370" s="2">
        <v>-75.479250000000064</v>
      </c>
      <c r="K8370" s="2">
        <v>38.6</v>
      </c>
      <c r="L8370" s="2">
        <v>-75.479250000000064</v>
      </c>
      <c r="M8370" s="2">
        <v>63.6</v>
      </c>
      <c r="N8370" s="2">
        <v>-80.590611111108089</v>
      </c>
      <c r="O8370" s="2">
        <v>-80.590611111108089</v>
      </c>
      <c r="P8370" s="2">
        <v>71.031669653015399</v>
      </c>
    </row>
    <row r="8371" spans="1:16" x14ac:dyDescent="0.35">
      <c r="A8371" t="s">
        <v>8487</v>
      </c>
      <c r="B8371">
        <v>68.880361111111142</v>
      </c>
      <c r="C8371">
        <v>77.072166666675969</v>
      </c>
      <c r="D8371">
        <v>-18.579088469999999</v>
      </c>
      <c r="E8371">
        <v>11.70241</v>
      </c>
      <c r="F8371">
        <v>28.6</v>
      </c>
      <c r="G8371">
        <v>0</v>
      </c>
      <c r="H8371">
        <v>26.81</v>
      </c>
      <c r="I8371" s="2">
        <v>-150</v>
      </c>
      <c r="J8371" s="2">
        <v>-68.880361111111142</v>
      </c>
      <c r="K8371" s="2">
        <v>38.6</v>
      </c>
      <c r="L8371" s="2">
        <v>-68.880361111111142</v>
      </c>
      <c r="M8371" s="2">
        <v>63.6</v>
      </c>
      <c r="N8371" s="2">
        <v>-77.072166666675969</v>
      </c>
      <c r="O8371" s="2">
        <v>-77.072166666675969</v>
      </c>
      <c r="P8371" s="2">
        <v>66.853336144014506</v>
      </c>
    </row>
    <row r="8372" spans="1:16" x14ac:dyDescent="0.35">
      <c r="A8372" t="s">
        <v>8488</v>
      </c>
      <c r="B8372">
        <v>66.62024999999997</v>
      </c>
      <c r="C8372">
        <v>75.025805555567928</v>
      </c>
      <c r="D8372">
        <v>-18.579088469999999</v>
      </c>
      <c r="E8372">
        <v>11.70241</v>
      </c>
      <c r="F8372">
        <v>28.6</v>
      </c>
      <c r="G8372">
        <v>0</v>
      </c>
      <c r="H8372">
        <v>26.81</v>
      </c>
      <c r="I8372" s="2">
        <v>-150</v>
      </c>
      <c r="J8372" s="2">
        <v>-66.62024999999997</v>
      </c>
      <c r="K8372" s="2">
        <v>38.6</v>
      </c>
      <c r="L8372" s="2">
        <v>-66.62024999999997</v>
      </c>
      <c r="M8372" s="2">
        <v>63.6</v>
      </c>
      <c r="N8372" s="2">
        <v>-75.025805555567928</v>
      </c>
      <c r="O8372" s="2">
        <v>-75.025805555567928</v>
      </c>
      <c r="P8372" s="2">
        <v>66.853336144014506</v>
      </c>
    </row>
    <row r="8373" spans="1:16" x14ac:dyDescent="0.35">
      <c r="A8373" t="s">
        <v>8489</v>
      </c>
      <c r="B8373">
        <v>69.300916666666595</v>
      </c>
      <c r="C8373">
        <v>76.96722222221608</v>
      </c>
      <c r="D8373">
        <v>-18.579088469999999</v>
      </c>
      <c r="E8373">
        <v>11.70241</v>
      </c>
      <c r="F8373">
        <v>28.6</v>
      </c>
      <c r="G8373">
        <v>0</v>
      </c>
      <c r="H8373">
        <v>26.81</v>
      </c>
      <c r="I8373" s="2">
        <v>-150</v>
      </c>
      <c r="J8373" s="2">
        <v>-69.300916666666595</v>
      </c>
      <c r="K8373" s="2">
        <v>38.6</v>
      </c>
      <c r="L8373" s="2">
        <v>-69.300916666666595</v>
      </c>
      <c r="M8373" s="2">
        <v>63.6</v>
      </c>
      <c r="N8373" s="2">
        <v>-76.96722222221608</v>
      </c>
      <c r="O8373" s="2">
        <v>-76.96722222221608</v>
      </c>
      <c r="P8373" s="2">
        <v>66.853336144014506</v>
      </c>
    </row>
    <row r="8374" spans="1:16" x14ac:dyDescent="0.35">
      <c r="A8374" t="s">
        <v>8490</v>
      </c>
      <c r="B8374">
        <v>83.159611111111104</v>
      </c>
      <c r="C8374">
        <v>84.029027777783909</v>
      </c>
      <c r="D8374">
        <v>-18.579088469999999</v>
      </c>
      <c r="E8374">
        <v>11.70241</v>
      </c>
      <c r="F8374">
        <v>28.6</v>
      </c>
      <c r="G8374">
        <v>0</v>
      </c>
      <c r="H8374">
        <v>26.81</v>
      </c>
      <c r="I8374" s="2">
        <v>-150</v>
      </c>
      <c r="J8374" s="2">
        <v>-83.159611111111104</v>
      </c>
      <c r="K8374" s="2">
        <v>38.6</v>
      </c>
      <c r="L8374" s="2">
        <v>-83.159611111111104</v>
      </c>
      <c r="M8374" s="2">
        <v>63.6</v>
      </c>
      <c r="N8374" s="2">
        <v>-84.029027777783909</v>
      </c>
      <c r="O8374" s="2">
        <v>-84.029027777783909</v>
      </c>
      <c r="P8374" s="2">
        <v>71.031669653015399</v>
      </c>
    </row>
    <row r="8375" spans="1:16" x14ac:dyDescent="0.35">
      <c r="A8375" t="s">
        <v>8491</v>
      </c>
      <c r="B8375">
        <v>121.61819444444433</v>
      </c>
      <c r="C8375">
        <v>99.441027777783916</v>
      </c>
      <c r="D8375">
        <v>-18.579088469999999</v>
      </c>
      <c r="E8375">
        <v>11.70241</v>
      </c>
      <c r="F8375">
        <v>28.6</v>
      </c>
      <c r="G8375">
        <v>0</v>
      </c>
      <c r="H8375">
        <v>26.81</v>
      </c>
      <c r="I8375" s="2">
        <v>-150</v>
      </c>
      <c r="J8375" s="2">
        <v>-121.61819444444433</v>
      </c>
      <c r="K8375" s="2">
        <v>38.6</v>
      </c>
      <c r="L8375" s="2">
        <v>-121.61819444444433</v>
      </c>
      <c r="M8375" s="2">
        <v>63.6</v>
      </c>
      <c r="N8375" s="2">
        <v>-99.441027777783916</v>
      </c>
      <c r="O8375" s="2">
        <v>-99.441027777783916</v>
      </c>
      <c r="P8375" s="2">
        <v>75.210003162016307</v>
      </c>
    </row>
    <row r="8376" spans="1:16" x14ac:dyDescent="0.35">
      <c r="A8376" t="s">
        <v>8492</v>
      </c>
      <c r="B8376">
        <v>152.98311111111101</v>
      </c>
      <c r="C8376">
        <v>107.43341666675889</v>
      </c>
      <c r="D8376">
        <v>-18.579088469999999</v>
      </c>
      <c r="E8376">
        <v>11.70241</v>
      </c>
      <c r="F8376">
        <v>28.6</v>
      </c>
      <c r="G8376">
        <v>0</v>
      </c>
      <c r="H8376">
        <v>26.81</v>
      </c>
      <c r="I8376" s="2">
        <v>-150</v>
      </c>
      <c r="J8376" s="2">
        <v>-152.98311111111101</v>
      </c>
      <c r="K8376" s="2">
        <v>38.6</v>
      </c>
      <c r="L8376" s="2">
        <v>-152.98311111111101</v>
      </c>
      <c r="M8376" s="2">
        <v>63.6</v>
      </c>
      <c r="N8376" s="2">
        <v>-107.43341666675889</v>
      </c>
      <c r="O8376" s="2">
        <v>-107.43341666675889</v>
      </c>
      <c r="P8376" s="2">
        <v>83.566670180018093</v>
      </c>
    </row>
    <row r="8377" spans="1:16" x14ac:dyDescent="0.35">
      <c r="A8377" t="s">
        <v>8493</v>
      </c>
      <c r="B8377">
        <v>154.42069444444436</v>
      </c>
      <c r="C8377">
        <v>108.66502777783923</v>
      </c>
      <c r="D8377">
        <v>-18.579088469999999</v>
      </c>
      <c r="E8377">
        <v>11.70241</v>
      </c>
      <c r="F8377">
        <v>28.6</v>
      </c>
      <c r="G8377">
        <v>0</v>
      </c>
      <c r="H8377">
        <v>26.81</v>
      </c>
      <c r="I8377" s="2">
        <v>-150</v>
      </c>
      <c r="J8377" s="2">
        <v>-154.42069444444436</v>
      </c>
      <c r="K8377" s="2">
        <v>38.6</v>
      </c>
      <c r="L8377" s="2">
        <v>-154.42069444444436</v>
      </c>
      <c r="M8377" s="2">
        <v>63.6</v>
      </c>
      <c r="N8377" s="2">
        <v>-108.66502777783923</v>
      </c>
      <c r="O8377" s="2">
        <v>-108.66502777783923</v>
      </c>
      <c r="P8377" s="2">
        <v>91.923337198019894</v>
      </c>
    </row>
    <row r="8378" spans="1:16" x14ac:dyDescent="0.35">
      <c r="A8378" t="s">
        <v>8494</v>
      </c>
      <c r="B8378">
        <v>161.20330555555546</v>
      </c>
      <c r="C8378">
        <v>105.22038888891944</v>
      </c>
      <c r="D8378">
        <v>-18.579088469999999</v>
      </c>
      <c r="E8378">
        <v>11.70241</v>
      </c>
      <c r="F8378">
        <v>28.6</v>
      </c>
      <c r="G8378">
        <v>0</v>
      </c>
      <c r="H8378">
        <v>26.81</v>
      </c>
      <c r="I8378" s="2">
        <v>-150</v>
      </c>
      <c r="J8378" s="2">
        <v>-161.20330555555546</v>
      </c>
      <c r="K8378" s="2">
        <v>38.6</v>
      </c>
      <c r="L8378" s="2">
        <v>-161.20330555555546</v>
      </c>
      <c r="M8378" s="2">
        <v>63.6</v>
      </c>
      <c r="N8378" s="2">
        <v>-105.22038888891944</v>
      </c>
      <c r="O8378" s="2">
        <v>-105.22038888891944</v>
      </c>
      <c r="P8378" s="2">
        <v>96.101670707020801</v>
      </c>
    </row>
    <row r="8379" spans="1:16" x14ac:dyDescent="0.35">
      <c r="A8379" t="s">
        <v>8495</v>
      </c>
      <c r="B8379">
        <v>142.54738888888861</v>
      </c>
      <c r="C8379">
        <v>102.67913888891955</v>
      </c>
      <c r="D8379">
        <v>-18.579088469999999</v>
      </c>
      <c r="E8379">
        <v>11.70241</v>
      </c>
      <c r="F8379">
        <v>28.6</v>
      </c>
      <c r="G8379">
        <v>0</v>
      </c>
      <c r="H8379">
        <v>26.81</v>
      </c>
      <c r="I8379" s="2">
        <v>-150</v>
      </c>
      <c r="J8379" s="2">
        <v>-142.54738888888861</v>
      </c>
      <c r="K8379" s="2">
        <v>38.6</v>
      </c>
      <c r="L8379" s="2">
        <v>-142.54738888888861</v>
      </c>
      <c r="M8379" s="2">
        <v>63.6</v>
      </c>
      <c r="N8379" s="2">
        <v>-102.67913888891955</v>
      </c>
      <c r="O8379" s="2">
        <v>-102.67913888891955</v>
      </c>
      <c r="P8379" s="2">
        <v>91.923337198019894</v>
      </c>
    </row>
    <row r="8380" spans="1:16" x14ac:dyDescent="0.35">
      <c r="A8380" t="s">
        <v>8496</v>
      </c>
      <c r="B8380">
        <v>135.68983333333335</v>
      </c>
      <c r="C8380">
        <v>97.686333333324143</v>
      </c>
      <c r="D8380">
        <v>-18.579088469999999</v>
      </c>
      <c r="E8380">
        <v>11.70241</v>
      </c>
      <c r="F8380">
        <v>28.6</v>
      </c>
      <c r="G8380">
        <v>0</v>
      </c>
      <c r="H8380">
        <v>26.81</v>
      </c>
      <c r="I8380" s="2">
        <v>-150</v>
      </c>
      <c r="J8380" s="2">
        <v>-135.68983333333335</v>
      </c>
      <c r="K8380" s="2">
        <v>38.6</v>
      </c>
      <c r="L8380" s="2">
        <v>-135.68983333333335</v>
      </c>
      <c r="M8380" s="2">
        <v>63.6</v>
      </c>
      <c r="N8380" s="2">
        <v>-97.686333333324143</v>
      </c>
      <c r="O8380" s="2">
        <v>-97.686333333324143</v>
      </c>
      <c r="P8380" s="2">
        <v>83.566670180018093</v>
      </c>
    </row>
    <row r="8381" spans="1:16" x14ac:dyDescent="0.35">
      <c r="A8381" t="s">
        <v>8497</v>
      </c>
      <c r="B8381">
        <v>117.52555555555551</v>
      </c>
      <c r="C8381">
        <v>94.822055555567843</v>
      </c>
      <c r="D8381">
        <v>-18.579088469999999</v>
      </c>
      <c r="E8381">
        <v>11.70241</v>
      </c>
      <c r="F8381">
        <v>28.6</v>
      </c>
      <c r="G8381">
        <v>0</v>
      </c>
      <c r="H8381">
        <v>26.81</v>
      </c>
      <c r="I8381" s="2">
        <v>-150</v>
      </c>
      <c r="J8381" s="2">
        <v>-117.52555555555551</v>
      </c>
      <c r="K8381" s="2">
        <v>38.6</v>
      </c>
      <c r="L8381" s="2">
        <v>-117.52555555555551</v>
      </c>
      <c r="M8381" s="2">
        <v>63.6</v>
      </c>
      <c r="N8381" s="2">
        <v>-94.822055555567843</v>
      </c>
      <c r="O8381" s="2">
        <v>-94.822055555567843</v>
      </c>
      <c r="P8381" s="2">
        <v>75.210003162016307</v>
      </c>
    </row>
    <row r="8382" spans="1:16" x14ac:dyDescent="0.35">
      <c r="A8382" t="s">
        <v>8498</v>
      </c>
      <c r="B8382">
        <v>106.27872222222177</v>
      </c>
      <c r="C8382">
        <v>89.703027777783845</v>
      </c>
      <c r="D8382">
        <v>-18.579088469999999</v>
      </c>
      <c r="E8382">
        <v>11.70241</v>
      </c>
      <c r="F8382">
        <v>28.6</v>
      </c>
      <c r="G8382">
        <v>0</v>
      </c>
      <c r="H8382">
        <v>26.81</v>
      </c>
      <c r="I8382" s="2">
        <v>-150</v>
      </c>
      <c r="J8382" s="2">
        <v>-106.27872222222177</v>
      </c>
      <c r="K8382" s="2">
        <v>38.6</v>
      </c>
      <c r="L8382" s="2">
        <v>-106.27872222222177</v>
      </c>
      <c r="M8382" s="2">
        <v>63.6</v>
      </c>
      <c r="N8382" s="2">
        <v>-89.703027777783845</v>
      </c>
      <c r="O8382" s="2">
        <v>-89.703027777783845</v>
      </c>
      <c r="P8382" s="2">
        <v>66.853336144014506</v>
      </c>
    </row>
    <row r="8383" spans="1:16" x14ac:dyDescent="0.35">
      <c r="A8383" t="s">
        <v>8499</v>
      </c>
      <c r="B8383">
        <v>92.147305555555434</v>
      </c>
      <c r="C8383">
        <v>90.142333333324089</v>
      </c>
      <c r="D8383">
        <v>-18.579088469999999</v>
      </c>
      <c r="E8383">
        <v>11.70241</v>
      </c>
      <c r="F8383">
        <v>28.6</v>
      </c>
      <c r="G8383">
        <v>0</v>
      </c>
      <c r="H8383">
        <v>26.81</v>
      </c>
      <c r="I8383" s="2">
        <v>-150</v>
      </c>
      <c r="J8383" s="2">
        <v>-92.147305555555434</v>
      </c>
      <c r="K8383" s="2">
        <v>38.6</v>
      </c>
      <c r="L8383" s="2">
        <v>-92.147305555555434</v>
      </c>
      <c r="M8383" s="2">
        <v>63.6</v>
      </c>
      <c r="N8383" s="2">
        <v>-90.142333333324089</v>
      </c>
      <c r="O8383" s="2">
        <v>-90.142333333324089</v>
      </c>
      <c r="P8383" s="2">
        <v>58.496669126012598</v>
      </c>
    </row>
    <row r="8384" spans="1:16" x14ac:dyDescent="0.35">
      <c r="A8384" t="s">
        <v>8500</v>
      </c>
      <c r="B8384">
        <v>90.821388888888904</v>
      </c>
      <c r="C8384">
        <v>86.933944444432129</v>
      </c>
      <c r="D8384">
        <v>-18.579088469999999</v>
      </c>
      <c r="E8384">
        <v>11.70241</v>
      </c>
      <c r="F8384">
        <v>28.6</v>
      </c>
      <c r="G8384">
        <v>0</v>
      </c>
      <c r="H8384">
        <v>26.81</v>
      </c>
      <c r="I8384" s="2">
        <v>-150</v>
      </c>
      <c r="J8384" s="2">
        <v>-90.821388888888904</v>
      </c>
      <c r="K8384" s="2">
        <v>38.6</v>
      </c>
      <c r="L8384" s="2">
        <v>-90.821388888888904</v>
      </c>
      <c r="M8384" s="2">
        <v>63.6</v>
      </c>
      <c r="N8384" s="2">
        <v>-86.933944444432129</v>
      </c>
      <c r="O8384" s="2">
        <v>-86.933944444432129</v>
      </c>
      <c r="P8384" s="2">
        <v>50.140002108010798</v>
      </c>
    </row>
    <row r="8385" spans="1:16" x14ac:dyDescent="0.35">
      <c r="A8385" t="s">
        <v>8501</v>
      </c>
      <c r="B8385">
        <v>82.536083333333281</v>
      </c>
      <c r="C8385">
        <v>84.444944444432025</v>
      </c>
      <c r="D8385">
        <v>-18.579088469999999</v>
      </c>
      <c r="E8385">
        <v>11.70241</v>
      </c>
      <c r="F8385">
        <v>28.6</v>
      </c>
      <c r="G8385">
        <v>0</v>
      </c>
      <c r="H8385">
        <v>26.81</v>
      </c>
      <c r="I8385" s="2">
        <v>-150</v>
      </c>
      <c r="J8385" s="2">
        <v>-82.536083333333281</v>
      </c>
      <c r="K8385" s="2">
        <v>38.6</v>
      </c>
      <c r="L8385" s="2">
        <v>-82.536083333333281</v>
      </c>
      <c r="M8385" s="2">
        <v>63.6</v>
      </c>
      <c r="N8385" s="2">
        <v>-84.444944444432025</v>
      </c>
      <c r="O8385" s="2">
        <v>-84.444944444432025</v>
      </c>
      <c r="P8385" s="2">
        <v>45.961668599009897</v>
      </c>
    </row>
    <row r="8386" spans="1:16" x14ac:dyDescent="0.35">
      <c r="A8386" t="s">
        <v>8502</v>
      </c>
      <c r="B8386">
        <v>80.311527777777755</v>
      </c>
      <c r="C8386">
        <v>83.479000000000056</v>
      </c>
      <c r="D8386">
        <v>-18.579088469999999</v>
      </c>
      <c r="E8386">
        <v>11.70241</v>
      </c>
      <c r="F8386">
        <v>28.6</v>
      </c>
      <c r="G8386">
        <v>0</v>
      </c>
      <c r="H8386">
        <v>26.81</v>
      </c>
      <c r="I8386" s="2">
        <v>-150</v>
      </c>
      <c r="J8386" s="2">
        <v>-80.311527777777755</v>
      </c>
      <c r="K8386" s="2">
        <v>38.6</v>
      </c>
      <c r="L8386" s="2">
        <v>-80.311527777777755</v>
      </c>
      <c r="M8386" s="2">
        <v>63.6</v>
      </c>
      <c r="N8386" s="2">
        <v>-83.479000000000056</v>
      </c>
      <c r="O8386" s="2">
        <v>-83.479000000000056</v>
      </c>
      <c r="P8386" s="2">
        <v>41.783335090008997</v>
      </c>
    </row>
    <row r="8387" spans="1:16" x14ac:dyDescent="0.35">
      <c r="A8387" t="s">
        <v>8503</v>
      </c>
      <c r="B8387">
        <v>76.280027777777775</v>
      </c>
      <c r="C8387">
        <v>80.569694444432031</v>
      </c>
      <c r="D8387">
        <v>-18.579088469999999</v>
      </c>
      <c r="E8387">
        <v>11.70241</v>
      </c>
      <c r="F8387">
        <v>28.6</v>
      </c>
      <c r="G8387">
        <v>0</v>
      </c>
      <c r="H8387">
        <v>26.81</v>
      </c>
      <c r="I8387" s="2">
        <v>-150</v>
      </c>
      <c r="J8387" s="2">
        <v>-76.280027777777775</v>
      </c>
      <c r="K8387" s="2">
        <v>38.6</v>
      </c>
      <c r="L8387" s="2">
        <v>-76.280027777777775</v>
      </c>
      <c r="M8387" s="2">
        <v>63.6</v>
      </c>
      <c r="N8387" s="2">
        <v>-80.569694444432031</v>
      </c>
      <c r="O8387" s="2">
        <v>-80.569694444432031</v>
      </c>
      <c r="P8387" s="2">
        <v>41.783335090008997</v>
      </c>
    </row>
    <row r="8388" spans="1:16" x14ac:dyDescent="0.35">
      <c r="A8388" t="s">
        <v>8504</v>
      </c>
      <c r="B8388">
        <v>75.1546666666665</v>
      </c>
      <c r="C8388">
        <v>80.905833333324026</v>
      </c>
      <c r="D8388">
        <v>-18.579088469999999</v>
      </c>
      <c r="E8388">
        <v>11.70241</v>
      </c>
      <c r="F8388">
        <v>28.6</v>
      </c>
      <c r="G8388">
        <v>0</v>
      </c>
      <c r="H8388">
        <v>26.81</v>
      </c>
      <c r="I8388" s="2">
        <v>-150</v>
      </c>
      <c r="J8388" s="2">
        <v>-75.1546666666665</v>
      </c>
      <c r="K8388" s="2">
        <v>38.6</v>
      </c>
      <c r="L8388" s="2">
        <v>-75.1546666666665</v>
      </c>
      <c r="M8388" s="2">
        <v>63.6</v>
      </c>
      <c r="N8388" s="2">
        <v>-80.905833333324026</v>
      </c>
      <c r="O8388" s="2">
        <v>-80.905833333324026</v>
      </c>
      <c r="P8388" s="2">
        <v>45.961668599009897</v>
      </c>
    </row>
    <row r="8389" spans="1:16" x14ac:dyDescent="0.35">
      <c r="A8389" t="s">
        <v>8505</v>
      </c>
      <c r="B8389">
        <v>75.945583333333175</v>
      </c>
      <c r="C8389">
        <v>80.826027777783821</v>
      </c>
      <c r="D8389">
        <v>-18.579088469999999</v>
      </c>
      <c r="E8389">
        <v>11.70241</v>
      </c>
      <c r="F8389">
        <v>28.6</v>
      </c>
      <c r="G8389">
        <v>0</v>
      </c>
      <c r="H8389">
        <v>26.81</v>
      </c>
      <c r="I8389" s="2">
        <v>-150</v>
      </c>
      <c r="J8389" s="2">
        <v>-75.945583333333175</v>
      </c>
      <c r="K8389" s="2">
        <v>38.6</v>
      </c>
      <c r="L8389" s="2">
        <v>-75.945583333333175</v>
      </c>
      <c r="M8389" s="2">
        <v>63.6</v>
      </c>
      <c r="N8389" s="2">
        <v>-80.826027777783821</v>
      </c>
      <c r="O8389" s="2">
        <v>-80.826027777783821</v>
      </c>
      <c r="P8389" s="2">
        <v>58.496669126012598</v>
      </c>
    </row>
    <row r="8390" spans="1:16" x14ac:dyDescent="0.35">
      <c r="A8390" t="s">
        <v>8506</v>
      </c>
      <c r="B8390">
        <v>78.642555555555433</v>
      </c>
      <c r="C8390">
        <v>83.898694444432081</v>
      </c>
      <c r="D8390">
        <v>-18.579088469999999</v>
      </c>
      <c r="E8390">
        <v>11.70241</v>
      </c>
      <c r="F8390">
        <v>28.6</v>
      </c>
      <c r="G8390">
        <v>0</v>
      </c>
      <c r="H8390">
        <v>26.81</v>
      </c>
      <c r="I8390" s="2">
        <v>-150</v>
      </c>
      <c r="J8390" s="2">
        <v>-78.642555555555433</v>
      </c>
      <c r="K8390" s="2">
        <v>38.6</v>
      </c>
      <c r="L8390" s="2">
        <v>-78.642555555555433</v>
      </c>
      <c r="M8390" s="2">
        <v>63.6</v>
      </c>
      <c r="N8390" s="2">
        <v>-83.898694444432081</v>
      </c>
      <c r="O8390" s="2">
        <v>-83.898694444432081</v>
      </c>
      <c r="P8390" s="2">
        <v>75.210003162016307</v>
      </c>
    </row>
    <row r="8391" spans="1:16" x14ac:dyDescent="0.35">
      <c r="A8391" t="s">
        <v>8507</v>
      </c>
      <c r="B8391">
        <v>84.22124999999987</v>
      </c>
      <c r="C8391">
        <v>86.279055555567894</v>
      </c>
      <c r="D8391">
        <v>-18.579088469999999</v>
      </c>
      <c r="E8391">
        <v>11.70241</v>
      </c>
      <c r="F8391">
        <v>28.6</v>
      </c>
      <c r="G8391">
        <v>0</v>
      </c>
      <c r="H8391">
        <v>26.81</v>
      </c>
      <c r="I8391" s="2">
        <v>-150</v>
      </c>
      <c r="J8391" s="2">
        <v>-84.22124999999987</v>
      </c>
      <c r="K8391" s="2">
        <v>38.6</v>
      </c>
      <c r="L8391" s="2">
        <v>-84.22124999999987</v>
      </c>
      <c r="M8391" s="2">
        <v>63.6</v>
      </c>
      <c r="N8391" s="2">
        <v>-86.279055555567894</v>
      </c>
      <c r="O8391" s="2">
        <v>-86.279055555567894</v>
      </c>
      <c r="P8391" s="2">
        <v>83.566670180018093</v>
      </c>
    </row>
    <row r="8392" spans="1:16" x14ac:dyDescent="0.35">
      <c r="A8392" t="s">
        <v>8508</v>
      </c>
      <c r="B8392">
        <v>87.241194444444318</v>
      </c>
      <c r="C8392">
        <v>89.222111111108035</v>
      </c>
      <c r="D8392">
        <v>-18.579088469999999</v>
      </c>
      <c r="E8392">
        <v>11.70241</v>
      </c>
      <c r="F8392">
        <v>28.6</v>
      </c>
      <c r="G8392">
        <v>0</v>
      </c>
      <c r="H8392">
        <v>26.81</v>
      </c>
      <c r="I8392" s="2">
        <v>-150</v>
      </c>
      <c r="J8392" s="2">
        <v>-87.241194444444318</v>
      </c>
      <c r="K8392" s="2">
        <v>38.6</v>
      </c>
      <c r="L8392" s="2">
        <v>-87.241194444444318</v>
      </c>
      <c r="M8392" s="2">
        <v>63.6</v>
      </c>
      <c r="N8392" s="2">
        <v>-89.222111111108035</v>
      </c>
      <c r="O8392" s="2">
        <v>-89.222111111108035</v>
      </c>
      <c r="P8392" s="2">
        <v>79.3883366710172</v>
      </c>
    </row>
    <row r="8393" spans="1:16" x14ac:dyDescent="0.35">
      <c r="A8393" t="s">
        <v>8509</v>
      </c>
      <c r="B8393">
        <v>84.11163888888872</v>
      </c>
      <c r="C8393">
        <v>84.523888888892003</v>
      </c>
      <c r="D8393">
        <v>-18.579088469999999</v>
      </c>
      <c r="E8393">
        <v>11.70241</v>
      </c>
      <c r="F8393">
        <v>28.6</v>
      </c>
      <c r="G8393">
        <v>0</v>
      </c>
      <c r="H8393">
        <v>26.81</v>
      </c>
      <c r="I8393" s="2">
        <v>-150</v>
      </c>
      <c r="J8393" s="2">
        <v>-84.11163888888872</v>
      </c>
      <c r="K8393" s="2">
        <v>38.6</v>
      </c>
      <c r="L8393" s="2">
        <v>-84.11163888888872</v>
      </c>
      <c r="M8393" s="2">
        <v>63.6</v>
      </c>
      <c r="N8393" s="2">
        <v>-84.523888888892003</v>
      </c>
      <c r="O8393" s="2">
        <v>-84.523888888892003</v>
      </c>
      <c r="P8393" s="2">
        <v>75.210003162016307</v>
      </c>
    </row>
    <row r="8394" spans="1:16" x14ac:dyDescent="0.35">
      <c r="A8394" t="s">
        <v>8510</v>
      </c>
      <c r="B8394">
        <v>76.579388888888758</v>
      </c>
      <c r="C8394">
        <v>77.908027777783857</v>
      </c>
      <c r="D8394">
        <v>-18.579088469999999</v>
      </c>
      <c r="E8394">
        <v>11.70241</v>
      </c>
      <c r="F8394">
        <v>28.6</v>
      </c>
      <c r="G8394">
        <v>0</v>
      </c>
      <c r="H8394">
        <v>26.81</v>
      </c>
      <c r="I8394" s="2">
        <v>-150</v>
      </c>
      <c r="J8394" s="2">
        <v>-76.579388888888758</v>
      </c>
      <c r="K8394" s="2">
        <v>38.6</v>
      </c>
      <c r="L8394" s="2">
        <v>-76.579388888888758</v>
      </c>
      <c r="M8394" s="2">
        <v>63.6</v>
      </c>
      <c r="N8394" s="2">
        <v>-77.908027777783857</v>
      </c>
      <c r="O8394" s="2">
        <v>-77.908027777783857</v>
      </c>
      <c r="P8394" s="2">
        <v>71.031669653015399</v>
      </c>
    </row>
    <row r="8395" spans="1:16" x14ac:dyDescent="0.35">
      <c r="A8395" t="s">
        <v>8511</v>
      </c>
      <c r="B8395">
        <v>71.822583333333256</v>
      </c>
      <c r="C8395">
        <v>71.670611111107945</v>
      </c>
      <c r="D8395">
        <v>-18.579088469999999</v>
      </c>
      <c r="E8395">
        <v>11.70241</v>
      </c>
      <c r="F8395">
        <v>28.6</v>
      </c>
      <c r="G8395">
        <v>0</v>
      </c>
      <c r="H8395">
        <v>26.81</v>
      </c>
      <c r="I8395" s="2">
        <v>-150</v>
      </c>
      <c r="J8395" s="2">
        <v>-71.822583333333256</v>
      </c>
      <c r="K8395" s="2">
        <v>38.6</v>
      </c>
      <c r="L8395" s="2">
        <v>-71.822583333333256</v>
      </c>
      <c r="M8395" s="2">
        <v>63.6</v>
      </c>
      <c r="N8395" s="2">
        <v>-71.670611111107945</v>
      </c>
      <c r="O8395" s="2">
        <v>-71.670611111107945</v>
      </c>
      <c r="P8395" s="2">
        <v>66.853336144014506</v>
      </c>
    </row>
    <row r="8396" spans="1:16" x14ac:dyDescent="0.35">
      <c r="A8396" t="s">
        <v>8512</v>
      </c>
      <c r="B8396">
        <v>68.970833333333275</v>
      </c>
      <c r="C8396">
        <v>69.742277777783926</v>
      </c>
      <c r="D8396">
        <v>-18.579088469999999</v>
      </c>
      <c r="E8396">
        <v>11.70241</v>
      </c>
      <c r="F8396">
        <v>28.6</v>
      </c>
      <c r="G8396">
        <v>0</v>
      </c>
      <c r="H8396">
        <v>26.81</v>
      </c>
      <c r="I8396" s="2">
        <v>-150</v>
      </c>
      <c r="J8396" s="2">
        <v>-68.970833333333275</v>
      </c>
      <c r="K8396" s="2">
        <v>38.6</v>
      </c>
      <c r="L8396" s="2">
        <v>-68.970833333333275</v>
      </c>
      <c r="M8396" s="2">
        <v>63.6</v>
      </c>
      <c r="N8396" s="2">
        <v>-69.742277777783926</v>
      </c>
      <c r="O8396" s="2">
        <v>-69.742277777783926</v>
      </c>
      <c r="P8396" s="2">
        <v>66.853336144014506</v>
      </c>
    </row>
    <row r="8397" spans="1:16" x14ac:dyDescent="0.35">
      <c r="A8397" t="s">
        <v>8513</v>
      </c>
      <c r="B8397">
        <v>85.798749999999941</v>
      </c>
      <c r="C8397">
        <v>73.67522222221605</v>
      </c>
      <c r="D8397">
        <v>-18.579088469999999</v>
      </c>
      <c r="E8397">
        <v>11.70241</v>
      </c>
      <c r="F8397">
        <v>28.6</v>
      </c>
      <c r="G8397">
        <v>0</v>
      </c>
      <c r="H8397">
        <v>26.81</v>
      </c>
      <c r="I8397" s="2">
        <v>-150</v>
      </c>
      <c r="J8397" s="2">
        <v>-85.798749999999941</v>
      </c>
      <c r="K8397" s="2">
        <v>38.6</v>
      </c>
      <c r="L8397" s="2">
        <v>-85.798749999999941</v>
      </c>
      <c r="M8397" s="2">
        <v>63.6</v>
      </c>
      <c r="N8397" s="2">
        <v>-73.67522222221605</v>
      </c>
      <c r="O8397" s="2">
        <v>-73.67522222221605</v>
      </c>
      <c r="P8397" s="2">
        <v>66.853336144014506</v>
      </c>
    </row>
    <row r="8398" spans="1:16" x14ac:dyDescent="0.35">
      <c r="A8398" t="s">
        <v>8514</v>
      </c>
      <c r="B8398">
        <v>85.79463888888877</v>
      </c>
      <c r="C8398">
        <v>82.535277777783861</v>
      </c>
      <c r="D8398">
        <v>-18.579088469999999</v>
      </c>
      <c r="E8398">
        <v>11.70241</v>
      </c>
      <c r="F8398">
        <v>28.6</v>
      </c>
      <c r="G8398">
        <v>0</v>
      </c>
      <c r="H8398">
        <v>26.81</v>
      </c>
      <c r="I8398" s="2">
        <v>-150</v>
      </c>
      <c r="J8398" s="2">
        <v>-85.79463888888877</v>
      </c>
      <c r="K8398" s="2">
        <v>38.6</v>
      </c>
      <c r="L8398" s="2">
        <v>-85.79463888888877</v>
      </c>
      <c r="M8398" s="2">
        <v>63.6</v>
      </c>
      <c r="N8398" s="2">
        <v>-82.535277777783861</v>
      </c>
      <c r="O8398" s="2">
        <v>-82.535277777783861</v>
      </c>
      <c r="P8398" s="2">
        <v>71.031669653015399</v>
      </c>
    </row>
    <row r="8399" spans="1:16" x14ac:dyDescent="0.35">
      <c r="A8399" t="s">
        <v>8515</v>
      </c>
      <c r="B8399">
        <v>93.876777777777633</v>
      </c>
      <c r="C8399">
        <v>96.930527777783908</v>
      </c>
      <c r="D8399">
        <v>-18.579088469999999</v>
      </c>
      <c r="E8399">
        <v>11.70241</v>
      </c>
      <c r="F8399">
        <v>28.6</v>
      </c>
      <c r="G8399">
        <v>0</v>
      </c>
      <c r="H8399">
        <v>26.81</v>
      </c>
      <c r="I8399" s="2">
        <v>-150</v>
      </c>
      <c r="J8399" s="2">
        <v>-93.876777777777633</v>
      </c>
      <c r="K8399" s="2">
        <v>38.6</v>
      </c>
      <c r="L8399" s="2">
        <v>-93.876777777777633</v>
      </c>
      <c r="M8399" s="2">
        <v>63.6</v>
      </c>
      <c r="N8399" s="2">
        <v>-96.930527777783908</v>
      </c>
      <c r="O8399" s="2">
        <v>-96.930527777783908</v>
      </c>
      <c r="P8399" s="2">
        <v>75.210003162016307</v>
      </c>
    </row>
    <row r="8400" spans="1:16" x14ac:dyDescent="0.35">
      <c r="A8400" t="s">
        <v>8516</v>
      </c>
      <c r="B8400">
        <v>112.535222222222</v>
      </c>
      <c r="C8400">
        <v>103.0917222221606</v>
      </c>
      <c r="D8400">
        <v>-18.579088469999999</v>
      </c>
      <c r="E8400">
        <v>11.70241</v>
      </c>
      <c r="F8400">
        <v>28.6</v>
      </c>
      <c r="G8400">
        <v>0</v>
      </c>
      <c r="H8400">
        <v>26.81</v>
      </c>
      <c r="I8400" s="2">
        <v>-150</v>
      </c>
      <c r="J8400" s="2">
        <v>-112.535222222222</v>
      </c>
      <c r="K8400" s="2">
        <v>38.6</v>
      </c>
      <c r="L8400" s="2">
        <v>-112.535222222222</v>
      </c>
      <c r="M8400" s="2">
        <v>63.6</v>
      </c>
      <c r="N8400" s="2">
        <v>-103.0917222221606</v>
      </c>
      <c r="O8400" s="2">
        <v>-103.0917222221606</v>
      </c>
      <c r="P8400" s="2">
        <v>83.566670180018093</v>
      </c>
    </row>
    <row r="8401" spans="1:16" x14ac:dyDescent="0.35">
      <c r="A8401" t="s">
        <v>8517</v>
      </c>
      <c r="B8401">
        <v>122.44558333333318</v>
      </c>
      <c r="C8401">
        <v>104.49491666675898</v>
      </c>
      <c r="D8401">
        <v>-18.579088469999999</v>
      </c>
      <c r="E8401">
        <v>11.70241</v>
      </c>
      <c r="F8401">
        <v>28.6</v>
      </c>
      <c r="G8401">
        <v>0</v>
      </c>
      <c r="H8401">
        <v>26.81</v>
      </c>
      <c r="I8401" s="2">
        <v>-150</v>
      </c>
      <c r="J8401" s="2">
        <v>-122.44558333333318</v>
      </c>
      <c r="K8401" s="2">
        <v>38.6</v>
      </c>
      <c r="L8401" s="2">
        <v>-122.44558333333318</v>
      </c>
      <c r="M8401" s="2">
        <v>63.6</v>
      </c>
      <c r="N8401" s="2">
        <v>-104.49491666675898</v>
      </c>
      <c r="O8401" s="2">
        <v>-104.49491666675898</v>
      </c>
      <c r="P8401" s="2">
        <v>91.923337198019894</v>
      </c>
    </row>
    <row r="8402" spans="1:16" x14ac:dyDescent="0.35">
      <c r="A8402" t="s">
        <v>8518</v>
      </c>
      <c r="B8402">
        <v>115.1127500000001</v>
      </c>
      <c r="C8402">
        <v>102.18358333324109</v>
      </c>
      <c r="D8402">
        <v>-18.579088469999999</v>
      </c>
      <c r="E8402">
        <v>11.70241</v>
      </c>
      <c r="F8402">
        <v>28.6</v>
      </c>
      <c r="G8402">
        <v>0</v>
      </c>
      <c r="H8402">
        <v>26.81</v>
      </c>
      <c r="I8402" s="2">
        <v>-150</v>
      </c>
      <c r="J8402" s="2">
        <v>-115.1127500000001</v>
      </c>
      <c r="K8402" s="2">
        <v>38.6</v>
      </c>
      <c r="L8402" s="2">
        <v>-115.1127500000001</v>
      </c>
      <c r="M8402" s="2">
        <v>63.6</v>
      </c>
      <c r="N8402" s="2">
        <v>-102.18358333324109</v>
      </c>
      <c r="O8402" s="2">
        <v>-102.18358333324109</v>
      </c>
      <c r="P8402" s="2">
        <v>96.101670707020801</v>
      </c>
    </row>
    <row r="8403" spans="1:16" x14ac:dyDescent="0.35">
      <c r="A8403" t="s">
        <v>8519</v>
      </c>
      <c r="B8403">
        <v>106.41483333333346</v>
      </c>
      <c r="C8403">
        <v>96.922472222216115</v>
      </c>
      <c r="D8403">
        <v>-18.579088469999999</v>
      </c>
      <c r="E8403">
        <v>11.70241</v>
      </c>
      <c r="F8403">
        <v>28.6</v>
      </c>
      <c r="G8403">
        <v>0</v>
      </c>
      <c r="H8403">
        <v>26.81</v>
      </c>
      <c r="I8403" s="2">
        <v>-150</v>
      </c>
      <c r="J8403" s="2">
        <v>-106.41483333333346</v>
      </c>
      <c r="K8403" s="2">
        <v>38.6</v>
      </c>
      <c r="L8403" s="2">
        <v>-106.41483333333346</v>
      </c>
      <c r="M8403" s="2">
        <v>63.6</v>
      </c>
      <c r="N8403" s="2">
        <v>-96.922472222216115</v>
      </c>
      <c r="O8403" s="2">
        <v>-96.922472222216115</v>
      </c>
      <c r="P8403" s="2">
        <v>91.923337198019894</v>
      </c>
    </row>
    <row r="8404" spans="1:16" x14ac:dyDescent="0.35">
      <c r="A8404" t="s">
        <v>8520</v>
      </c>
      <c r="B8404">
        <v>120.98777777777765</v>
      </c>
      <c r="C8404">
        <v>94.748694444432175</v>
      </c>
      <c r="D8404">
        <v>-18.579088469999999</v>
      </c>
      <c r="E8404">
        <v>11.70241</v>
      </c>
      <c r="F8404">
        <v>28.6</v>
      </c>
      <c r="G8404">
        <v>0</v>
      </c>
      <c r="H8404">
        <v>26.81</v>
      </c>
      <c r="I8404" s="2">
        <v>-150</v>
      </c>
      <c r="J8404" s="2">
        <v>-120.98777777777765</v>
      </c>
      <c r="K8404" s="2">
        <v>38.6</v>
      </c>
      <c r="L8404" s="2">
        <v>-120.98777777777765</v>
      </c>
      <c r="M8404" s="2">
        <v>63.6</v>
      </c>
      <c r="N8404" s="2">
        <v>-94.748694444432175</v>
      </c>
      <c r="O8404" s="2">
        <v>-94.748694444432175</v>
      </c>
      <c r="P8404" s="2">
        <v>83.566670180018093</v>
      </c>
    </row>
    <row r="8405" spans="1:16" x14ac:dyDescent="0.35">
      <c r="A8405" t="s">
        <v>8521</v>
      </c>
      <c r="B8405">
        <v>106.69072222222229</v>
      </c>
      <c r="C8405">
        <v>93.653916666675897</v>
      </c>
      <c r="D8405">
        <v>-18.579088469999999</v>
      </c>
      <c r="E8405">
        <v>11.70241</v>
      </c>
      <c r="F8405">
        <v>28.6</v>
      </c>
      <c r="G8405">
        <v>0</v>
      </c>
      <c r="H8405">
        <v>26.81</v>
      </c>
      <c r="I8405" s="2">
        <v>-150</v>
      </c>
      <c r="J8405" s="2">
        <v>-106.69072222222229</v>
      </c>
      <c r="K8405" s="2">
        <v>38.6</v>
      </c>
      <c r="L8405" s="2">
        <v>-106.69072222222229</v>
      </c>
      <c r="M8405" s="2">
        <v>63.6</v>
      </c>
      <c r="N8405" s="2">
        <v>-93.653916666675897</v>
      </c>
      <c r="O8405" s="2">
        <v>-93.653916666675897</v>
      </c>
      <c r="P8405" s="2">
        <v>75.210003162016307</v>
      </c>
    </row>
    <row r="8406" spans="1:16" x14ac:dyDescent="0.35">
      <c r="A8406" t="s">
        <v>8522</v>
      </c>
      <c r="B8406">
        <v>95.295055555555493</v>
      </c>
      <c r="C8406">
        <v>91.429333333324081</v>
      </c>
      <c r="D8406">
        <v>-18.579088469999999</v>
      </c>
      <c r="E8406">
        <v>11.70241</v>
      </c>
      <c r="F8406">
        <v>28.6</v>
      </c>
      <c r="G8406">
        <v>0</v>
      </c>
      <c r="H8406">
        <v>26.81</v>
      </c>
      <c r="I8406" s="2">
        <v>-150</v>
      </c>
      <c r="J8406" s="2">
        <v>-95.295055555555493</v>
      </c>
      <c r="K8406" s="2">
        <v>38.6</v>
      </c>
      <c r="L8406" s="2">
        <v>-95.295055555555493</v>
      </c>
      <c r="M8406" s="2">
        <v>63.6</v>
      </c>
      <c r="N8406" s="2">
        <v>-91.429333333324081</v>
      </c>
      <c r="O8406" s="2">
        <v>-91.429333333324081</v>
      </c>
      <c r="P8406" s="2">
        <v>66.853336144014506</v>
      </c>
    </row>
    <row r="8407" spans="1:16" x14ac:dyDescent="0.35">
      <c r="A8407" t="s">
        <v>8523</v>
      </c>
      <c r="B8407">
        <v>87.355944444444376</v>
      </c>
      <c r="C8407">
        <v>88.790361111108027</v>
      </c>
      <c r="D8407">
        <v>-18.579088469999999</v>
      </c>
      <c r="E8407">
        <v>11.70241</v>
      </c>
      <c r="F8407">
        <v>28.6</v>
      </c>
      <c r="G8407">
        <v>0</v>
      </c>
      <c r="H8407">
        <v>26.81</v>
      </c>
      <c r="I8407" s="2">
        <v>-150</v>
      </c>
      <c r="J8407" s="2">
        <v>-87.355944444444376</v>
      </c>
      <c r="K8407" s="2">
        <v>38.6</v>
      </c>
      <c r="L8407" s="2">
        <v>-87.355944444444376</v>
      </c>
      <c r="M8407" s="2">
        <v>63.6</v>
      </c>
      <c r="N8407" s="2">
        <v>-88.790361111108027</v>
      </c>
      <c r="O8407" s="2">
        <v>-88.790361111108027</v>
      </c>
      <c r="P8407" s="2">
        <v>58.496669126012598</v>
      </c>
    </row>
    <row r="8408" spans="1:16" x14ac:dyDescent="0.35">
      <c r="A8408" t="s">
        <v>8524</v>
      </c>
      <c r="B8408">
        <v>86.652611111111256</v>
      </c>
      <c r="C8408">
        <v>89.240416666675955</v>
      </c>
      <c r="D8408">
        <v>-18.579088469999999</v>
      </c>
      <c r="E8408">
        <v>11.70241</v>
      </c>
      <c r="F8408">
        <v>28.6</v>
      </c>
      <c r="G8408">
        <v>0</v>
      </c>
      <c r="H8408">
        <v>26.81</v>
      </c>
      <c r="I8408" s="2">
        <v>-150</v>
      </c>
      <c r="J8408" s="2">
        <v>-86.652611111111256</v>
      </c>
      <c r="K8408" s="2">
        <v>38.6</v>
      </c>
      <c r="L8408" s="2">
        <v>-86.652611111111256</v>
      </c>
      <c r="M8408" s="2">
        <v>63.6</v>
      </c>
      <c r="N8408" s="2">
        <v>-89.240416666675955</v>
      </c>
      <c r="O8408" s="2">
        <v>-89.240416666675955</v>
      </c>
      <c r="P8408" s="2">
        <v>50.140002108010798</v>
      </c>
    </row>
    <row r="8409" spans="1:16" x14ac:dyDescent="0.35">
      <c r="A8409" t="s">
        <v>8525</v>
      </c>
      <c r="B8409">
        <v>84.48163888888908</v>
      </c>
      <c r="C8409">
        <v>86.566777777783983</v>
      </c>
      <c r="D8409">
        <v>-18.579088469999999</v>
      </c>
      <c r="E8409">
        <v>11.70241</v>
      </c>
      <c r="F8409">
        <v>28.6</v>
      </c>
      <c r="G8409">
        <v>0</v>
      </c>
      <c r="H8409">
        <v>26.81</v>
      </c>
      <c r="I8409" s="2">
        <v>-150</v>
      </c>
      <c r="J8409" s="2">
        <v>-84.48163888888908</v>
      </c>
      <c r="K8409" s="2">
        <v>38.6</v>
      </c>
      <c r="L8409" s="2">
        <v>-84.48163888888908</v>
      </c>
      <c r="M8409" s="2">
        <v>63.6</v>
      </c>
      <c r="N8409" s="2">
        <v>-86.566777777783983</v>
      </c>
      <c r="O8409" s="2">
        <v>-86.566777777783983</v>
      </c>
      <c r="P8409" s="2">
        <v>45.961668599009897</v>
      </c>
    </row>
    <row r="8410" spans="1:16" x14ac:dyDescent="0.35">
      <c r="A8410" t="s">
        <v>8526</v>
      </c>
      <c r="B8410">
        <v>81.004388888888656</v>
      </c>
      <c r="C8410">
        <v>85.437916666675832</v>
      </c>
      <c r="D8410">
        <v>-18.579088469999999</v>
      </c>
      <c r="E8410">
        <v>11.70241</v>
      </c>
      <c r="F8410">
        <v>28.6</v>
      </c>
      <c r="G8410">
        <v>0</v>
      </c>
      <c r="H8410">
        <v>26.81</v>
      </c>
      <c r="I8410" s="2">
        <v>-150</v>
      </c>
      <c r="J8410" s="2">
        <v>-81.004388888888656</v>
      </c>
      <c r="K8410" s="2">
        <v>38.6</v>
      </c>
      <c r="L8410" s="2">
        <v>-81.004388888888656</v>
      </c>
      <c r="M8410" s="2">
        <v>63.6</v>
      </c>
      <c r="N8410" s="2">
        <v>-85.437916666675832</v>
      </c>
      <c r="O8410" s="2">
        <v>-85.437916666675832</v>
      </c>
      <c r="P8410" s="2">
        <v>41.783335090008997</v>
      </c>
    </row>
    <row r="8411" spans="1:16" x14ac:dyDescent="0.35">
      <c r="A8411" t="s">
        <v>8527</v>
      </c>
      <c r="B8411">
        <v>76.511333333333184</v>
      </c>
      <c r="C8411">
        <v>86.270249999999933</v>
      </c>
      <c r="D8411">
        <v>-18.579088469999999</v>
      </c>
      <c r="E8411">
        <v>11.70241</v>
      </c>
      <c r="F8411">
        <v>28.6</v>
      </c>
      <c r="G8411">
        <v>0</v>
      </c>
      <c r="H8411">
        <v>26.81</v>
      </c>
      <c r="I8411" s="2">
        <v>-150</v>
      </c>
      <c r="J8411" s="2">
        <v>-76.511333333333184</v>
      </c>
      <c r="K8411" s="2">
        <v>38.6</v>
      </c>
      <c r="L8411" s="2">
        <v>-76.511333333333184</v>
      </c>
      <c r="M8411" s="2">
        <v>63.6</v>
      </c>
      <c r="N8411" s="2">
        <v>-86.270249999999933</v>
      </c>
      <c r="O8411" s="2">
        <v>-86.270249999999933</v>
      </c>
      <c r="P8411" s="2">
        <v>41.783335090008997</v>
      </c>
    </row>
    <row r="8412" spans="1:16" x14ac:dyDescent="0.35">
      <c r="A8412" t="s">
        <v>8528</v>
      </c>
      <c r="B8412">
        <v>78.062000000000239</v>
      </c>
      <c r="C8412">
        <v>87.982888888892063</v>
      </c>
      <c r="D8412">
        <v>-18.579088469999999</v>
      </c>
      <c r="E8412">
        <v>11.70241</v>
      </c>
      <c r="F8412">
        <v>28.6</v>
      </c>
      <c r="G8412">
        <v>0</v>
      </c>
      <c r="H8412">
        <v>26.81</v>
      </c>
      <c r="I8412" s="2">
        <v>-150</v>
      </c>
      <c r="J8412" s="2">
        <v>-78.062000000000239</v>
      </c>
      <c r="K8412" s="2">
        <v>38.6</v>
      </c>
      <c r="L8412" s="2">
        <v>-78.062000000000239</v>
      </c>
      <c r="M8412" s="2">
        <v>63.6</v>
      </c>
      <c r="N8412" s="2">
        <v>-87.982888888892063</v>
      </c>
      <c r="O8412" s="2">
        <v>-87.982888888892063</v>
      </c>
      <c r="P8412" s="2">
        <v>45.961668599009897</v>
      </c>
    </row>
    <row r="8413" spans="1:16" x14ac:dyDescent="0.35">
      <c r="A8413" t="s">
        <v>8529</v>
      </c>
      <c r="B8413">
        <v>82.325861111111237</v>
      </c>
      <c r="C8413">
        <v>95.138444444432196</v>
      </c>
      <c r="D8413">
        <v>-18.579088469999999</v>
      </c>
      <c r="E8413">
        <v>11.70241</v>
      </c>
      <c r="F8413">
        <v>28.6</v>
      </c>
      <c r="G8413">
        <v>0</v>
      </c>
      <c r="H8413">
        <v>26.81</v>
      </c>
      <c r="I8413" s="2">
        <v>-150</v>
      </c>
      <c r="J8413" s="2">
        <v>-82.325861111111237</v>
      </c>
      <c r="K8413" s="2">
        <v>38.6</v>
      </c>
      <c r="L8413" s="2">
        <v>-82.325861111111237</v>
      </c>
      <c r="M8413" s="2">
        <v>63.6</v>
      </c>
      <c r="N8413" s="2">
        <v>-95.138444444432196</v>
      </c>
      <c r="O8413" s="2">
        <v>-95.138444444432196</v>
      </c>
      <c r="P8413" s="2">
        <v>58.496669126012598</v>
      </c>
    </row>
    <row r="8414" spans="1:16" x14ac:dyDescent="0.35">
      <c r="A8414" t="s">
        <v>8530</v>
      </c>
      <c r="B8414">
        <v>88.4239444444447</v>
      </c>
      <c r="C8414">
        <v>104.25141666675908</v>
      </c>
      <c r="D8414">
        <v>-18.579088469999999</v>
      </c>
      <c r="E8414">
        <v>11.70241</v>
      </c>
      <c r="F8414">
        <v>28.6</v>
      </c>
      <c r="G8414">
        <v>0</v>
      </c>
      <c r="H8414">
        <v>26.81</v>
      </c>
      <c r="I8414" s="2">
        <v>-150</v>
      </c>
      <c r="J8414" s="2">
        <v>-88.4239444444447</v>
      </c>
      <c r="K8414" s="2">
        <v>38.6</v>
      </c>
      <c r="L8414" s="2">
        <v>-88.4239444444447</v>
      </c>
      <c r="M8414" s="2">
        <v>63.6</v>
      </c>
      <c r="N8414" s="2">
        <v>-104.25141666675908</v>
      </c>
      <c r="O8414" s="2">
        <v>-104.25141666675908</v>
      </c>
      <c r="P8414" s="2">
        <v>75.210003162016307</v>
      </c>
    </row>
    <row r="8415" spans="1:16" x14ac:dyDescent="0.35">
      <c r="A8415" t="s">
        <v>8531</v>
      </c>
      <c r="B8415">
        <v>97.545333333333659</v>
      </c>
      <c r="C8415">
        <v>111.30438888891982</v>
      </c>
      <c r="D8415">
        <v>-18.579088469999999</v>
      </c>
      <c r="E8415">
        <v>11.70241</v>
      </c>
      <c r="F8415">
        <v>28.6</v>
      </c>
      <c r="G8415">
        <v>0</v>
      </c>
      <c r="H8415">
        <v>26.81</v>
      </c>
      <c r="I8415" s="2">
        <v>-150</v>
      </c>
      <c r="J8415" s="2">
        <v>-97.545333333333659</v>
      </c>
      <c r="K8415" s="2">
        <v>38.6</v>
      </c>
      <c r="L8415" s="2">
        <v>-97.545333333333659</v>
      </c>
      <c r="M8415" s="2">
        <v>63.6</v>
      </c>
      <c r="N8415" s="2">
        <v>-111.30438888891982</v>
      </c>
      <c r="O8415" s="2">
        <v>-111.30438888891982</v>
      </c>
      <c r="P8415" s="2">
        <v>83.566670180018093</v>
      </c>
    </row>
    <row r="8416" spans="1:16" x14ac:dyDescent="0.35">
      <c r="A8416" t="s">
        <v>8532</v>
      </c>
      <c r="B8416">
        <v>97.146166666666474</v>
      </c>
      <c r="C8416">
        <v>113.92777777783927</v>
      </c>
      <c r="D8416">
        <v>-18.579088469999999</v>
      </c>
      <c r="E8416">
        <v>11.70241</v>
      </c>
      <c r="F8416">
        <v>28.6</v>
      </c>
      <c r="G8416">
        <v>0</v>
      </c>
      <c r="H8416">
        <v>26.81</v>
      </c>
      <c r="I8416" s="2">
        <v>-150</v>
      </c>
      <c r="J8416" s="2">
        <v>-97.146166666666474</v>
      </c>
      <c r="K8416" s="2">
        <v>38.6</v>
      </c>
      <c r="L8416" s="2">
        <v>-97.146166666666474</v>
      </c>
      <c r="M8416" s="2">
        <v>63.6</v>
      </c>
      <c r="N8416" s="2">
        <v>-113.92777777783927</v>
      </c>
      <c r="O8416" s="2">
        <v>-113.92777777783927</v>
      </c>
      <c r="P8416" s="2">
        <v>79.3883366710172</v>
      </c>
    </row>
    <row r="8417" spans="1:16" x14ac:dyDescent="0.35">
      <c r="A8417" t="s">
        <v>8533</v>
      </c>
      <c r="B8417">
        <v>88.328861111110896</v>
      </c>
      <c r="C8417">
        <v>100.96313888891957</v>
      </c>
      <c r="D8417">
        <v>-18.579088469999999</v>
      </c>
      <c r="E8417">
        <v>11.70241</v>
      </c>
      <c r="F8417">
        <v>28.6</v>
      </c>
      <c r="G8417">
        <v>0</v>
      </c>
      <c r="H8417">
        <v>26.81</v>
      </c>
      <c r="I8417" s="2">
        <v>-150</v>
      </c>
      <c r="J8417" s="2">
        <v>-88.328861111110896</v>
      </c>
      <c r="K8417" s="2">
        <v>38.6</v>
      </c>
      <c r="L8417" s="2">
        <v>-88.328861111110896</v>
      </c>
      <c r="M8417" s="2">
        <v>63.6</v>
      </c>
      <c r="N8417" s="2">
        <v>-100.96313888891957</v>
      </c>
      <c r="O8417" s="2">
        <v>-100.96313888891957</v>
      </c>
      <c r="P8417" s="2">
        <v>75.210003162016307</v>
      </c>
    </row>
    <row r="8418" spans="1:16" x14ac:dyDescent="0.35">
      <c r="A8418" t="s">
        <v>8534</v>
      </c>
      <c r="B8418">
        <v>77.753277777777868</v>
      </c>
      <c r="C8418">
        <v>90.884055555567883</v>
      </c>
      <c r="D8418">
        <v>-18.579088469999999</v>
      </c>
      <c r="E8418">
        <v>11.70241</v>
      </c>
      <c r="F8418">
        <v>28.6</v>
      </c>
      <c r="G8418">
        <v>0</v>
      </c>
      <c r="H8418">
        <v>26.81</v>
      </c>
      <c r="I8418" s="2">
        <v>-150</v>
      </c>
      <c r="J8418" s="2">
        <v>-77.753277777777868</v>
      </c>
      <c r="K8418" s="2">
        <v>38.6</v>
      </c>
      <c r="L8418" s="2">
        <v>-77.753277777777868</v>
      </c>
      <c r="M8418" s="2">
        <v>63.6</v>
      </c>
      <c r="N8418" s="2">
        <v>-90.884055555567883</v>
      </c>
      <c r="O8418" s="2">
        <v>-90.884055555567883</v>
      </c>
      <c r="P8418" s="2">
        <v>71.031669653015399</v>
      </c>
    </row>
    <row r="8419" spans="1:16" x14ac:dyDescent="0.35">
      <c r="A8419" t="s">
        <v>8535</v>
      </c>
      <c r="B8419">
        <v>69.612861111111116</v>
      </c>
      <c r="C8419">
        <v>84.655083333324086</v>
      </c>
      <c r="D8419">
        <v>-18.579088469999999</v>
      </c>
      <c r="E8419">
        <v>11.70241</v>
      </c>
      <c r="F8419">
        <v>28.6</v>
      </c>
      <c r="G8419">
        <v>0</v>
      </c>
      <c r="H8419">
        <v>26.81</v>
      </c>
      <c r="I8419" s="2">
        <v>-150</v>
      </c>
      <c r="J8419" s="2">
        <v>-69.612861111111116</v>
      </c>
      <c r="K8419" s="2">
        <v>38.6</v>
      </c>
      <c r="L8419" s="2">
        <v>-69.612861111111116</v>
      </c>
      <c r="M8419" s="2">
        <v>63.6</v>
      </c>
      <c r="N8419" s="2">
        <v>-84.655083333324086</v>
      </c>
      <c r="O8419" s="2">
        <v>-84.655083333324086</v>
      </c>
      <c r="P8419" s="2">
        <v>66.853336144014506</v>
      </c>
    </row>
    <row r="8420" spans="1:16" x14ac:dyDescent="0.35">
      <c r="A8420" t="s">
        <v>8536</v>
      </c>
      <c r="B8420">
        <v>67.177722222222016</v>
      </c>
      <c r="C8420">
        <v>82.872055555567812</v>
      </c>
      <c r="D8420">
        <v>-18.579088469999999</v>
      </c>
      <c r="E8420">
        <v>11.70241</v>
      </c>
      <c r="F8420">
        <v>28.6</v>
      </c>
      <c r="G8420">
        <v>0</v>
      </c>
      <c r="H8420">
        <v>26.81</v>
      </c>
      <c r="I8420" s="2">
        <v>-150</v>
      </c>
      <c r="J8420" s="2">
        <v>-67.177722222222016</v>
      </c>
      <c r="K8420" s="2">
        <v>38.6</v>
      </c>
      <c r="L8420" s="2">
        <v>-67.177722222222016</v>
      </c>
      <c r="M8420" s="2">
        <v>63.6</v>
      </c>
      <c r="N8420" s="2">
        <v>-82.872055555567812</v>
      </c>
      <c r="O8420" s="2">
        <v>-82.872055555567812</v>
      </c>
      <c r="P8420" s="2">
        <v>66.853336144014506</v>
      </c>
    </row>
    <row r="8421" spans="1:16" x14ac:dyDescent="0.35">
      <c r="A8421" t="s">
        <v>8537</v>
      </c>
      <c r="B8421">
        <v>71.290027777777681</v>
      </c>
      <c r="C8421">
        <v>86.125222222215982</v>
      </c>
      <c r="D8421">
        <v>-18.579088469999999</v>
      </c>
      <c r="E8421">
        <v>11.70241</v>
      </c>
      <c r="F8421">
        <v>28.6</v>
      </c>
      <c r="G8421">
        <v>0</v>
      </c>
      <c r="H8421">
        <v>26.81</v>
      </c>
      <c r="I8421" s="2">
        <v>-150</v>
      </c>
      <c r="J8421" s="2">
        <v>-71.290027777777681</v>
      </c>
      <c r="K8421" s="2">
        <v>38.6</v>
      </c>
      <c r="L8421" s="2">
        <v>-71.290027777777681</v>
      </c>
      <c r="M8421" s="2">
        <v>63.6</v>
      </c>
      <c r="N8421" s="2">
        <v>-86.125222222215982</v>
      </c>
      <c r="O8421" s="2">
        <v>-86.125222222215982</v>
      </c>
      <c r="P8421" s="2">
        <v>66.853336144014506</v>
      </c>
    </row>
    <row r="8422" spans="1:16" x14ac:dyDescent="0.35">
      <c r="A8422" t="s">
        <v>8538</v>
      </c>
      <c r="B8422">
        <v>74.188749999999899</v>
      </c>
      <c r="C8422">
        <v>90.738027777783856</v>
      </c>
      <c r="D8422">
        <v>-18.579088469999999</v>
      </c>
      <c r="E8422">
        <v>11.70241</v>
      </c>
      <c r="F8422">
        <v>28.6</v>
      </c>
      <c r="G8422">
        <v>0</v>
      </c>
      <c r="H8422">
        <v>26.81</v>
      </c>
      <c r="I8422" s="2">
        <v>-150</v>
      </c>
      <c r="J8422" s="2">
        <v>-74.188749999999899</v>
      </c>
      <c r="K8422" s="2">
        <v>38.6</v>
      </c>
      <c r="L8422" s="2">
        <v>-74.188749999999899</v>
      </c>
      <c r="M8422" s="2">
        <v>63.6</v>
      </c>
      <c r="N8422" s="2">
        <v>-90.738027777783856</v>
      </c>
      <c r="O8422" s="2">
        <v>-90.738027777783856</v>
      </c>
      <c r="P8422" s="2">
        <v>71.031669653015399</v>
      </c>
    </row>
    <row r="8423" spans="1:16" x14ac:dyDescent="0.35">
      <c r="A8423" t="s">
        <v>8539</v>
      </c>
      <c r="B8423">
        <v>85.924944444444179</v>
      </c>
      <c r="C8423">
        <v>106.80524999999996</v>
      </c>
      <c r="D8423">
        <v>-18.579088469999999</v>
      </c>
      <c r="E8423">
        <v>11.70241</v>
      </c>
      <c r="F8423">
        <v>28.6</v>
      </c>
      <c r="G8423">
        <v>0</v>
      </c>
      <c r="H8423">
        <v>26.81</v>
      </c>
      <c r="I8423" s="2">
        <v>-150</v>
      </c>
      <c r="J8423" s="2">
        <v>-85.924944444444179</v>
      </c>
      <c r="K8423" s="2">
        <v>38.6</v>
      </c>
      <c r="L8423" s="2">
        <v>-85.924944444444179</v>
      </c>
      <c r="M8423" s="2">
        <v>63.6</v>
      </c>
      <c r="N8423" s="2">
        <v>-106.80524999999996</v>
      </c>
      <c r="O8423" s="2">
        <v>-106.80524999999996</v>
      </c>
      <c r="P8423" s="2">
        <v>75.210003162016307</v>
      </c>
    </row>
    <row r="8424" spans="1:16" x14ac:dyDescent="0.35">
      <c r="A8424" t="s">
        <v>8540</v>
      </c>
      <c r="B8424">
        <v>108.43069444444455</v>
      </c>
      <c r="C8424">
        <v>131.63486111108045</v>
      </c>
      <c r="D8424">
        <v>-18.579088469999999</v>
      </c>
      <c r="E8424">
        <v>11.70241</v>
      </c>
      <c r="F8424">
        <v>28.6</v>
      </c>
      <c r="G8424">
        <v>0</v>
      </c>
      <c r="H8424">
        <v>26.81</v>
      </c>
      <c r="I8424" s="2">
        <v>-150</v>
      </c>
      <c r="J8424" s="2">
        <v>-108.43069444444455</v>
      </c>
      <c r="K8424" s="2">
        <v>38.6</v>
      </c>
      <c r="L8424" s="2">
        <v>-108.43069444444455</v>
      </c>
      <c r="M8424" s="2">
        <v>63.6</v>
      </c>
      <c r="N8424" s="2">
        <v>-131.63486111108045</v>
      </c>
      <c r="O8424" s="2">
        <v>-131.63486111108045</v>
      </c>
      <c r="P8424" s="2">
        <v>83.566670180018093</v>
      </c>
    </row>
    <row r="8425" spans="1:16" x14ac:dyDescent="0.35">
      <c r="A8425" t="s">
        <v>8541</v>
      </c>
      <c r="B8425">
        <v>113.96194444444451</v>
      </c>
      <c r="C8425">
        <v>136.75341666675897</v>
      </c>
      <c r="D8425">
        <v>-18.579088469999999</v>
      </c>
      <c r="E8425">
        <v>11.70241</v>
      </c>
      <c r="F8425">
        <v>28.6</v>
      </c>
      <c r="G8425">
        <v>0</v>
      </c>
      <c r="H8425">
        <v>26.81</v>
      </c>
      <c r="I8425" s="2">
        <v>-150</v>
      </c>
      <c r="J8425" s="2">
        <v>-113.96194444444451</v>
      </c>
      <c r="K8425" s="2">
        <v>38.6</v>
      </c>
      <c r="L8425" s="2">
        <v>-113.96194444444451</v>
      </c>
      <c r="M8425" s="2">
        <v>63.6</v>
      </c>
      <c r="N8425" s="2">
        <v>-136.75341666675897</v>
      </c>
      <c r="O8425" s="2">
        <v>-136.75341666675897</v>
      </c>
      <c r="P8425" s="2">
        <v>91.923337198019894</v>
      </c>
    </row>
    <row r="8426" spans="1:16" x14ac:dyDescent="0.35">
      <c r="A8426" t="s">
        <v>8542</v>
      </c>
      <c r="B8426">
        <v>117.43977777777796</v>
      </c>
      <c r="C8426">
        <v>137.10819444432133</v>
      </c>
      <c r="D8426">
        <v>-18.579088469999999</v>
      </c>
      <c r="E8426">
        <v>11.70241</v>
      </c>
      <c r="F8426">
        <v>28.6</v>
      </c>
      <c r="G8426">
        <v>0</v>
      </c>
      <c r="H8426">
        <v>26.81</v>
      </c>
      <c r="I8426" s="2">
        <v>-150</v>
      </c>
      <c r="J8426" s="2">
        <v>-117.43977777777796</v>
      </c>
      <c r="K8426" s="2">
        <v>38.6</v>
      </c>
      <c r="L8426" s="2">
        <v>-117.43977777777796</v>
      </c>
      <c r="M8426" s="2">
        <v>63.6</v>
      </c>
      <c r="N8426" s="2">
        <v>-137.10819444432133</v>
      </c>
      <c r="O8426" s="2">
        <v>-137.10819444432133</v>
      </c>
      <c r="P8426" s="2">
        <v>96.101670707020801</v>
      </c>
    </row>
    <row r="8427" spans="1:16" x14ac:dyDescent="0.35">
      <c r="A8427" t="s">
        <v>8543</v>
      </c>
      <c r="B8427">
        <v>103.92883333333333</v>
      </c>
      <c r="C8427">
        <v>125.29633333324107</v>
      </c>
      <c r="D8427">
        <v>-18.579088469999999</v>
      </c>
      <c r="E8427">
        <v>11.70241</v>
      </c>
      <c r="F8427">
        <v>28.6</v>
      </c>
      <c r="G8427">
        <v>0</v>
      </c>
      <c r="H8427">
        <v>26.81</v>
      </c>
      <c r="I8427" s="2">
        <v>-150</v>
      </c>
      <c r="J8427" s="2">
        <v>-103.92883333333333</v>
      </c>
      <c r="K8427" s="2">
        <v>38.6</v>
      </c>
      <c r="L8427" s="2">
        <v>-103.92883333333333</v>
      </c>
      <c r="M8427" s="2">
        <v>63.6</v>
      </c>
      <c r="N8427" s="2">
        <v>-125.29633333324107</v>
      </c>
      <c r="O8427" s="2">
        <v>-125.29633333324107</v>
      </c>
      <c r="P8427" s="2">
        <v>91.923337198019894</v>
      </c>
    </row>
    <row r="8428" spans="1:16" x14ac:dyDescent="0.35">
      <c r="A8428" t="s">
        <v>8544</v>
      </c>
      <c r="B8428">
        <v>92.080722222222363</v>
      </c>
      <c r="C8428">
        <v>111.52063888891971</v>
      </c>
      <c r="D8428">
        <v>-18.579088469999999</v>
      </c>
      <c r="E8428">
        <v>11.70241</v>
      </c>
      <c r="F8428">
        <v>28.6</v>
      </c>
      <c r="G8428">
        <v>0</v>
      </c>
      <c r="H8428">
        <v>26.81</v>
      </c>
      <c r="I8428" s="2">
        <v>-150</v>
      </c>
      <c r="J8428" s="2">
        <v>-92.080722222222363</v>
      </c>
      <c r="K8428" s="2">
        <v>38.6</v>
      </c>
      <c r="L8428" s="2">
        <v>-92.080722222222363</v>
      </c>
      <c r="M8428" s="2">
        <v>63.6</v>
      </c>
      <c r="N8428" s="2">
        <v>-111.52063888891971</v>
      </c>
      <c r="O8428" s="2">
        <v>-111.52063888891971</v>
      </c>
      <c r="P8428" s="2">
        <v>83.566670180018093</v>
      </c>
    </row>
    <row r="8429" spans="1:16" x14ac:dyDescent="0.35">
      <c r="A8429" t="s">
        <v>8545</v>
      </c>
      <c r="B8429">
        <v>85.023833333333457</v>
      </c>
      <c r="C8429">
        <v>102.69483333324101</v>
      </c>
      <c r="D8429">
        <v>-18.579088469999999</v>
      </c>
      <c r="E8429">
        <v>11.70241</v>
      </c>
      <c r="F8429">
        <v>28.6</v>
      </c>
      <c r="G8429">
        <v>0</v>
      </c>
      <c r="H8429">
        <v>26.81</v>
      </c>
      <c r="I8429" s="2">
        <v>-150</v>
      </c>
      <c r="J8429" s="2">
        <v>-85.023833333333457</v>
      </c>
      <c r="K8429" s="2">
        <v>38.6</v>
      </c>
      <c r="L8429" s="2">
        <v>-85.023833333333457</v>
      </c>
      <c r="M8429" s="2">
        <v>63.6</v>
      </c>
      <c r="N8429" s="2">
        <v>-102.69483333324101</v>
      </c>
      <c r="O8429" s="2">
        <v>-102.69483333324101</v>
      </c>
      <c r="P8429" s="2">
        <v>75.210003162016307</v>
      </c>
    </row>
    <row r="8430" spans="1:16" x14ac:dyDescent="0.35">
      <c r="A8430" t="s">
        <v>8546</v>
      </c>
      <c r="B8430">
        <v>82.674027777777852</v>
      </c>
      <c r="C8430">
        <v>99.041166666675991</v>
      </c>
      <c r="D8430">
        <v>-18.579088469999999</v>
      </c>
      <c r="E8430">
        <v>11.70241</v>
      </c>
      <c r="F8430">
        <v>28.6</v>
      </c>
      <c r="G8430">
        <v>0</v>
      </c>
      <c r="H8430">
        <v>26.81</v>
      </c>
      <c r="I8430" s="2">
        <v>-150</v>
      </c>
      <c r="J8430" s="2">
        <v>-82.674027777777852</v>
      </c>
      <c r="K8430" s="2">
        <v>38.6</v>
      </c>
      <c r="L8430" s="2">
        <v>-82.674027777777852</v>
      </c>
      <c r="M8430" s="2">
        <v>63.6</v>
      </c>
      <c r="N8430" s="2">
        <v>-99.041166666675991</v>
      </c>
      <c r="O8430" s="2">
        <v>-99.041166666675991</v>
      </c>
      <c r="P8430" s="2">
        <v>66.853336144014506</v>
      </c>
    </row>
    <row r="8431" spans="1:16" x14ac:dyDescent="0.35">
      <c r="A8431" t="s">
        <v>8547</v>
      </c>
      <c r="B8431">
        <v>79.568361111111187</v>
      </c>
      <c r="C8431">
        <v>94.077361111108047</v>
      </c>
      <c r="D8431">
        <v>-18.579088469999999</v>
      </c>
      <c r="E8431">
        <v>11.70241</v>
      </c>
      <c r="F8431">
        <v>28.6</v>
      </c>
      <c r="G8431">
        <v>0</v>
      </c>
      <c r="H8431">
        <v>26.81</v>
      </c>
      <c r="I8431" s="2">
        <v>-150</v>
      </c>
      <c r="J8431" s="2">
        <v>-79.568361111111187</v>
      </c>
      <c r="K8431" s="2">
        <v>38.6</v>
      </c>
      <c r="L8431" s="2">
        <v>-79.568361111111187</v>
      </c>
      <c r="M8431" s="2">
        <v>63.6</v>
      </c>
      <c r="N8431" s="2">
        <v>-94.077361111108047</v>
      </c>
      <c r="O8431" s="2">
        <v>-94.077361111108047</v>
      </c>
      <c r="P8431" s="2">
        <v>58.496669126012598</v>
      </c>
    </row>
    <row r="8432" spans="1:16" x14ac:dyDescent="0.35">
      <c r="A8432" t="s">
        <v>8548</v>
      </c>
      <c r="B8432">
        <v>76.062277777777837</v>
      </c>
      <c r="C8432">
        <v>89.572583333324161</v>
      </c>
      <c r="D8432">
        <v>-18.579088469999999</v>
      </c>
      <c r="E8432">
        <v>11.70241</v>
      </c>
      <c r="F8432">
        <v>28.6</v>
      </c>
      <c r="G8432">
        <v>0</v>
      </c>
      <c r="H8432">
        <v>26.81</v>
      </c>
      <c r="I8432" s="2">
        <v>-150</v>
      </c>
      <c r="J8432" s="2">
        <v>-76.062277777777837</v>
      </c>
      <c r="K8432" s="2">
        <v>38.6</v>
      </c>
      <c r="L8432" s="2">
        <v>-76.062277777777837</v>
      </c>
      <c r="M8432" s="2">
        <v>63.6</v>
      </c>
      <c r="N8432" s="2">
        <v>-89.572583333324161</v>
      </c>
      <c r="O8432" s="2">
        <v>-89.572583333324161</v>
      </c>
      <c r="P8432" s="2">
        <v>50.140002108010798</v>
      </c>
    </row>
    <row r="8433" spans="1:16" x14ac:dyDescent="0.35">
      <c r="A8433" t="s">
        <v>8549</v>
      </c>
      <c r="B8433">
        <v>75.069777777777844</v>
      </c>
      <c r="C8433">
        <v>89.385916666675925</v>
      </c>
      <c r="D8433">
        <v>-18.579088469999999</v>
      </c>
      <c r="E8433">
        <v>11.70241</v>
      </c>
      <c r="F8433">
        <v>28.6</v>
      </c>
      <c r="G8433">
        <v>0</v>
      </c>
      <c r="H8433">
        <v>26.81</v>
      </c>
      <c r="I8433" s="2">
        <v>-150</v>
      </c>
      <c r="J8433" s="2">
        <v>-75.069777777777844</v>
      </c>
      <c r="K8433" s="2">
        <v>38.6</v>
      </c>
      <c r="L8433" s="2">
        <v>-75.069777777777844</v>
      </c>
      <c r="M8433" s="2">
        <v>63.6</v>
      </c>
      <c r="N8433" s="2">
        <v>-89.385916666675925</v>
      </c>
      <c r="O8433" s="2">
        <v>-89.385916666675925</v>
      </c>
      <c r="P8433" s="2">
        <v>45.961668599009897</v>
      </c>
    </row>
    <row r="8434" spans="1:16" x14ac:dyDescent="0.35">
      <c r="A8434" t="s">
        <v>8550</v>
      </c>
      <c r="B8434">
        <v>72.642750000000049</v>
      </c>
      <c r="C8434">
        <v>86.30419444443217</v>
      </c>
      <c r="D8434">
        <v>-18.579088469999999</v>
      </c>
      <c r="E8434">
        <v>11.70241</v>
      </c>
      <c r="F8434">
        <v>28.6</v>
      </c>
      <c r="G8434">
        <v>0</v>
      </c>
      <c r="H8434">
        <v>26.81</v>
      </c>
      <c r="I8434" s="2">
        <v>-150</v>
      </c>
      <c r="J8434" s="2">
        <v>-72.642750000000049</v>
      </c>
      <c r="K8434" s="2">
        <v>38.6</v>
      </c>
      <c r="L8434" s="2">
        <v>-72.642750000000049</v>
      </c>
      <c r="M8434" s="2">
        <v>63.6</v>
      </c>
      <c r="N8434" s="2">
        <v>-86.30419444443217</v>
      </c>
      <c r="O8434" s="2">
        <v>-86.30419444443217</v>
      </c>
      <c r="P8434" s="2">
        <v>41.783335090008997</v>
      </c>
    </row>
    <row r="8435" spans="1:16" x14ac:dyDescent="0.35">
      <c r="A8435" t="s">
        <v>8551</v>
      </c>
      <c r="B8435">
        <v>71.25216666666671</v>
      </c>
      <c r="C8435">
        <v>87.990194444432163</v>
      </c>
      <c r="D8435">
        <v>-18.579088469999999</v>
      </c>
      <c r="E8435">
        <v>11.70241</v>
      </c>
      <c r="F8435">
        <v>28.6</v>
      </c>
      <c r="G8435">
        <v>0</v>
      </c>
      <c r="H8435">
        <v>26.81</v>
      </c>
      <c r="I8435" s="2">
        <v>-150</v>
      </c>
      <c r="J8435" s="2">
        <v>-71.25216666666671</v>
      </c>
      <c r="K8435" s="2">
        <v>38.6</v>
      </c>
      <c r="L8435" s="2">
        <v>-71.25216666666671</v>
      </c>
      <c r="M8435" s="2">
        <v>63.6</v>
      </c>
      <c r="N8435" s="2">
        <v>-87.990194444432163</v>
      </c>
      <c r="O8435" s="2">
        <v>-87.990194444432163</v>
      </c>
      <c r="P8435" s="2">
        <v>41.783335090008997</v>
      </c>
    </row>
    <row r="8436" spans="1:16" x14ac:dyDescent="0.35">
      <c r="A8436" t="s">
        <v>8552</v>
      </c>
      <c r="B8436">
        <v>71.50644444444454</v>
      </c>
      <c r="C8436">
        <v>90.192777777783945</v>
      </c>
      <c r="D8436">
        <v>-18.579088469999999</v>
      </c>
      <c r="E8436">
        <v>11.70241</v>
      </c>
      <c r="F8436">
        <v>28.6</v>
      </c>
      <c r="G8436">
        <v>0</v>
      </c>
      <c r="H8436">
        <v>26.81</v>
      </c>
      <c r="I8436" s="2">
        <v>-150</v>
      </c>
      <c r="J8436" s="2">
        <v>-71.50644444444454</v>
      </c>
      <c r="K8436" s="2">
        <v>38.6</v>
      </c>
      <c r="L8436" s="2">
        <v>-71.50644444444454</v>
      </c>
      <c r="M8436" s="2">
        <v>63.6</v>
      </c>
      <c r="N8436" s="2">
        <v>-90.192777777783945</v>
      </c>
      <c r="O8436" s="2">
        <v>-90.192777777783945</v>
      </c>
      <c r="P8436" s="2">
        <v>45.961668599009897</v>
      </c>
    </row>
    <row r="8437" spans="1:16" x14ac:dyDescent="0.35">
      <c r="A8437" t="s">
        <v>8553</v>
      </c>
      <c r="B8437">
        <v>75.863305555555655</v>
      </c>
      <c r="C8437">
        <v>94.580055555567952</v>
      </c>
      <c r="D8437">
        <v>-18.579088469999999</v>
      </c>
      <c r="E8437">
        <v>11.70241</v>
      </c>
      <c r="F8437">
        <v>28.6</v>
      </c>
      <c r="G8437">
        <v>0</v>
      </c>
      <c r="H8437">
        <v>26.81</v>
      </c>
      <c r="I8437" s="2">
        <v>-150</v>
      </c>
      <c r="J8437" s="2">
        <v>-75.863305555555655</v>
      </c>
      <c r="K8437" s="2">
        <v>38.6</v>
      </c>
      <c r="L8437" s="2">
        <v>-75.863305555555655</v>
      </c>
      <c r="M8437" s="2">
        <v>63.6</v>
      </c>
      <c r="N8437" s="2">
        <v>-94.580055555567952</v>
      </c>
      <c r="O8437" s="2">
        <v>-94.580055555567952</v>
      </c>
      <c r="P8437" s="2">
        <v>58.496669126012598</v>
      </c>
    </row>
    <row r="8438" spans="1:16" x14ac:dyDescent="0.35">
      <c r="A8438" t="s">
        <v>8554</v>
      </c>
      <c r="B8438">
        <v>80.316194444444534</v>
      </c>
      <c r="C8438">
        <v>99.41263888889209</v>
      </c>
      <c r="D8438">
        <v>-18.579088469999999</v>
      </c>
      <c r="E8438">
        <v>11.70241</v>
      </c>
      <c r="F8438">
        <v>28.6</v>
      </c>
      <c r="G8438">
        <v>0</v>
      </c>
      <c r="H8438">
        <v>26.81</v>
      </c>
      <c r="I8438" s="2">
        <v>-150</v>
      </c>
      <c r="J8438" s="2">
        <v>-80.316194444444534</v>
      </c>
      <c r="K8438" s="2">
        <v>38.6</v>
      </c>
      <c r="L8438" s="2">
        <v>-80.316194444444534</v>
      </c>
      <c r="M8438" s="2">
        <v>63.6</v>
      </c>
      <c r="N8438" s="2">
        <v>-99.41263888889209</v>
      </c>
      <c r="O8438" s="2">
        <v>-99.41263888889209</v>
      </c>
      <c r="P8438" s="2">
        <v>75.210003162016307</v>
      </c>
    </row>
    <row r="8439" spans="1:16" x14ac:dyDescent="0.35">
      <c r="A8439" t="s">
        <v>8555</v>
      </c>
      <c r="B8439">
        <v>94.364611111111302</v>
      </c>
      <c r="C8439">
        <v>118.24644444432137</v>
      </c>
      <c r="D8439">
        <v>-18.579088469999999</v>
      </c>
      <c r="E8439">
        <v>11.70241</v>
      </c>
      <c r="F8439">
        <v>28.6</v>
      </c>
      <c r="G8439">
        <v>0</v>
      </c>
      <c r="H8439">
        <v>26.81</v>
      </c>
      <c r="I8439" s="2">
        <v>-150</v>
      </c>
      <c r="J8439" s="2">
        <v>-94.364611111111302</v>
      </c>
      <c r="K8439" s="2">
        <v>38.6</v>
      </c>
      <c r="L8439" s="2">
        <v>-94.364611111111302</v>
      </c>
      <c r="M8439" s="2">
        <v>63.6</v>
      </c>
      <c r="N8439" s="2">
        <v>-118.24644444432137</v>
      </c>
      <c r="O8439" s="2">
        <v>-118.24644444432137</v>
      </c>
      <c r="P8439" s="2">
        <v>83.566670180018093</v>
      </c>
    </row>
    <row r="8440" spans="1:16" x14ac:dyDescent="0.35">
      <c r="A8440" t="s">
        <v>8556</v>
      </c>
      <c r="B8440">
        <v>97.18522222222218</v>
      </c>
      <c r="C8440">
        <v>118.87525000000001</v>
      </c>
      <c r="D8440">
        <v>-18.579088469999999</v>
      </c>
      <c r="E8440">
        <v>11.70241</v>
      </c>
      <c r="F8440">
        <v>28.6</v>
      </c>
      <c r="G8440">
        <v>0</v>
      </c>
      <c r="H8440">
        <v>26.81</v>
      </c>
      <c r="I8440" s="2">
        <v>-150</v>
      </c>
      <c r="J8440" s="2">
        <v>-97.18522222222218</v>
      </c>
      <c r="K8440" s="2">
        <v>38.6</v>
      </c>
      <c r="L8440" s="2">
        <v>-97.18522222222218</v>
      </c>
      <c r="M8440" s="2">
        <v>63.6</v>
      </c>
      <c r="N8440" s="2">
        <v>-118.87525000000001</v>
      </c>
      <c r="O8440" s="2">
        <v>-118.87525000000001</v>
      </c>
      <c r="P8440" s="2">
        <v>79.3883366710172</v>
      </c>
    </row>
    <row r="8441" spans="1:16" x14ac:dyDescent="0.35">
      <c r="A8441" t="s">
        <v>8557</v>
      </c>
      <c r="B8441">
        <v>86.365083333333132</v>
      </c>
      <c r="C8441">
        <v>101.44819444432139</v>
      </c>
      <c r="D8441">
        <v>-18.579088469999999</v>
      </c>
      <c r="E8441">
        <v>11.70241</v>
      </c>
      <c r="F8441">
        <v>28.6</v>
      </c>
      <c r="G8441">
        <v>0</v>
      </c>
      <c r="H8441">
        <v>26.81</v>
      </c>
      <c r="I8441" s="2">
        <v>-150</v>
      </c>
      <c r="J8441" s="2">
        <v>-86.365083333333132</v>
      </c>
      <c r="K8441" s="2">
        <v>38.6</v>
      </c>
      <c r="L8441" s="2">
        <v>-86.365083333333132</v>
      </c>
      <c r="M8441" s="2">
        <v>63.6</v>
      </c>
      <c r="N8441" s="2">
        <v>-101.44819444432139</v>
      </c>
      <c r="O8441" s="2">
        <v>-101.44819444432139</v>
      </c>
      <c r="P8441" s="2">
        <v>75.210003162016307</v>
      </c>
    </row>
    <row r="8442" spans="1:16" x14ac:dyDescent="0.35">
      <c r="A8442" t="s">
        <v>8558</v>
      </c>
      <c r="B8442">
        <v>80.828527777777879</v>
      </c>
      <c r="C8442">
        <v>88.465555555567988</v>
      </c>
      <c r="D8442">
        <v>-18.579088469999999</v>
      </c>
      <c r="E8442">
        <v>11.70241</v>
      </c>
      <c r="F8442">
        <v>28.6</v>
      </c>
      <c r="G8442">
        <v>0</v>
      </c>
      <c r="H8442">
        <v>26.81</v>
      </c>
      <c r="I8442" s="2">
        <v>-150</v>
      </c>
      <c r="J8442" s="2">
        <v>-80.828527777777879</v>
      </c>
      <c r="K8442" s="2">
        <v>38.6</v>
      </c>
      <c r="L8442" s="2">
        <v>-80.828527777777879</v>
      </c>
      <c r="M8442" s="2">
        <v>63.6</v>
      </c>
      <c r="N8442" s="2">
        <v>-88.465555555567988</v>
      </c>
      <c r="O8442" s="2">
        <v>-88.465555555567988</v>
      </c>
      <c r="P8442" s="2">
        <v>71.031669653015399</v>
      </c>
    </row>
    <row r="8443" spans="1:16" x14ac:dyDescent="0.35">
      <c r="A8443" t="s">
        <v>8559</v>
      </c>
      <c r="B8443">
        <v>77.340555555555483</v>
      </c>
      <c r="C8443">
        <v>84.533027777783957</v>
      </c>
      <c r="D8443">
        <v>-18.579088469999999</v>
      </c>
      <c r="E8443">
        <v>11.70241</v>
      </c>
      <c r="F8443">
        <v>28.6</v>
      </c>
      <c r="G8443">
        <v>0</v>
      </c>
      <c r="H8443">
        <v>26.81</v>
      </c>
      <c r="I8443" s="2">
        <v>-150</v>
      </c>
      <c r="J8443" s="2">
        <v>-77.340555555555483</v>
      </c>
      <c r="K8443" s="2">
        <v>38.6</v>
      </c>
      <c r="L8443" s="2">
        <v>-77.340555555555483</v>
      </c>
      <c r="M8443" s="2">
        <v>63.6</v>
      </c>
      <c r="N8443" s="2">
        <v>-84.533027777783957</v>
      </c>
      <c r="O8443" s="2">
        <v>-84.533027777783957</v>
      </c>
      <c r="P8443" s="2">
        <v>66.853336144014506</v>
      </c>
    </row>
    <row r="8444" spans="1:16" x14ac:dyDescent="0.35">
      <c r="A8444" t="s">
        <v>8560</v>
      </c>
      <c r="B8444">
        <v>77.491777777777642</v>
      </c>
      <c r="C8444">
        <v>80.639638888891881</v>
      </c>
      <c r="D8444">
        <v>-18.579088469999999</v>
      </c>
      <c r="E8444">
        <v>11.70241</v>
      </c>
      <c r="F8444">
        <v>28.6</v>
      </c>
      <c r="G8444">
        <v>0</v>
      </c>
      <c r="H8444">
        <v>26.81</v>
      </c>
      <c r="I8444" s="2">
        <v>-150</v>
      </c>
      <c r="J8444" s="2">
        <v>-77.491777777777642</v>
      </c>
      <c r="K8444" s="2">
        <v>38.6</v>
      </c>
      <c r="L8444" s="2">
        <v>-77.491777777777642</v>
      </c>
      <c r="M8444" s="2">
        <v>63.6</v>
      </c>
      <c r="N8444" s="2">
        <v>-80.639638888891881</v>
      </c>
      <c r="O8444" s="2">
        <v>-80.639638888891881</v>
      </c>
      <c r="P8444" s="2">
        <v>66.853336144014506</v>
      </c>
    </row>
    <row r="8445" spans="1:16" x14ac:dyDescent="0.35">
      <c r="A8445" t="s">
        <v>8561</v>
      </c>
      <c r="B8445">
        <v>78.485305555555442</v>
      </c>
      <c r="C8445">
        <v>86.495333333324083</v>
      </c>
      <c r="D8445">
        <v>-18.579088469999999</v>
      </c>
      <c r="E8445">
        <v>11.70241</v>
      </c>
      <c r="F8445">
        <v>28.6</v>
      </c>
      <c r="G8445">
        <v>0</v>
      </c>
      <c r="H8445">
        <v>26.81</v>
      </c>
      <c r="I8445" s="2">
        <v>-150</v>
      </c>
      <c r="J8445" s="2">
        <v>-78.485305555555442</v>
      </c>
      <c r="K8445" s="2">
        <v>38.6</v>
      </c>
      <c r="L8445" s="2">
        <v>-78.485305555555442</v>
      </c>
      <c r="M8445" s="2">
        <v>63.6</v>
      </c>
      <c r="N8445" s="2">
        <v>-86.495333333324083</v>
      </c>
      <c r="O8445" s="2">
        <v>-86.495333333324083</v>
      </c>
      <c r="P8445" s="2">
        <v>66.853336144014506</v>
      </c>
    </row>
    <row r="8446" spans="1:16" x14ac:dyDescent="0.35">
      <c r="A8446" t="s">
        <v>8562</v>
      </c>
      <c r="B8446">
        <v>86.386999999999745</v>
      </c>
      <c r="C8446">
        <v>93.552611111107993</v>
      </c>
      <c r="D8446">
        <v>-18.579088469999999</v>
      </c>
      <c r="E8446">
        <v>11.70241</v>
      </c>
      <c r="F8446">
        <v>28.6</v>
      </c>
      <c r="G8446">
        <v>0</v>
      </c>
      <c r="H8446">
        <v>26.81</v>
      </c>
      <c r="I8446" s="2">
        <v>-150</v>
      </c>
      <c r="J8446" s="2">
        <v>-86.386999999999745</v>
      </c>
      <c r="K8446" s="2">
        <v>38.6</v>
      </c>
      <c r="L8446" s="2">
        <v>-86.386999999999745</v>
      </c>
      <c r="M8446" s="2">
        <v>63.6</v>
      </c>
      <c r="N8446" s="2">
        <v>-93.552611111107993</v>
      </c>
      <c r="O8446" s="2">
        <v>-93.552611111107993</v>
      </c>
      <c r="P8446" s="2">
        <v>71.031669653015399</v>
      </c>
    </row>
    <row r="8447" spans="1:16" x14ac:dyDescent="0.35">
      <c r="A8447" t="s">
        <v>8563</v>
      </c>
      <c r="B8447">
        <v>99.28997222222192</v>
      </c>
      <c r="C8447">
        <v>106.81699999999998</v>
      </c>
      <c r="D8447">
        <v>-18.579088469999999</v>
      </c>
      <c r="E8447">
        <v>11.70241</v>
      </c>
      <c r="F8447">
        <v>28.6</v>
      </c>
      <c r="G8447">
        <v>0</v>
      </c>
      <c r="H8447">
        <v>26.81</v>
      </c>
      <c r="I8447" s="2">
        <v>-150</v>
      </c>
      <c r="J8447" s="2">
        <v>-99.28997222222192</v>
      </c>
      <c r="K8447" s="2">
        <v>38.6</v>
      </c>
      <c r="L8447" s="2">
        <v>-99.28997222222192</v>
      </c>
      <c r="M8447" s="2">
        <v>63.6</v>
      </c>
      <c r="N8447" s="2">
        <v>-106.81699999999998</v>
      </c>
      <c r="O8447" s="2">
        <v>-106.81699999999998</v>
      </c>
      <c r="P8447" s="2">
        <v>75.210003162016307</v>
      </c>
    </row>
    <row r="8448" spans="1:16" x14ac:dyDescent="0.35">
      <c r="A8448" t="s">
        <v>8564</v>
      </c>
      <c r="B8448">
        <v>141.73313888888879</v>
      </c>
      <c r="C8448">
        <v>142.72380555567875</v>
      </c>
      <c r="D8448">
        <v>-18.579088469999999</v>
      </c>
      <c r="E8448">
        <v>11.70241</v>
      </c>
      <c r="F8448">
        <v>28.6</v>
      </c>
      <c r="G8448">
        <v>0</v>
      </c>
      <c r="H8448">
        <v>26.81</v>
      </c>
      <c r="I8448" s="2">
        <v>-150</v>
      </c>
      <c r="J8448" s="2">
        <v>-141.73313888888879</v>
      </c>
      <c r="K8448" s="2">
        <v>38.6</v>
      </c>
      <c r="L8448" s="2">
        <v>-141.73313888888879</v>
      </c>
      <c r="M8448" s="2">
        <v>63.6</v>
      </c>
      <c r="N8448" s="2">
        <v>-142.72380555567875</v>
      </c>
      <c r="O8448" s="2">
        <v>-142.72380555567875</v>
      </c>
      <c r="P8448" s="2">
        <v>83.566670180018093</v>
      </c>
    </row>
    <row r="8449" spans="1:16" x14ac:dyDescent="0.35">
      <c r="A8449" t="s">
        <v>8565</v>
      </c>
      <c r="B8449">
        <v>142.92780555555547</v>
      </c>
      <c r="C8449">
        <v>142.71438888891961</v>
      </c>
      <c r="D8449">
        <v>-18.579088469999999</v>
      </c>
      <c r="E8449">
        <v>11.70241</v>
      </c>
      <c r="F8449">
        <v>28.6</v>
      </c>
      <c r="G8449">
        <v>0</v>
      </c>
      <c r="H8449">
        <v>26.81</v>
      </c>
      <c r="I8449" s="2">
        <v>-150</v>
      </c>
      <c r="J8449" s="2">
        <v>-142.92780555555547</v>
      </c>
      <c r="K8449" s="2">
        <v>38.6</v>
      </c>
      <c r="L8449" s="2">
        <v>-142.92780555555547</v>
      </c>
      <c r="M8449" s="2">
        <v>63.6</v>
      </c>
      <c r="N8449" s="2">
        <v>-142.71438888891961</v>
      </c>
      <c r="O8449" s="2">
        <v>-142.71438888891961</v>
      </c>
      <c r="P8449" s="2">
        <v>91.923337198019894</v>
      </c>
    </row>
    <row r="8450" spans="1:16" x14ac:dyDescent="0.35">
      <c r="A8450" t="s">
        <v>8566</v>
      </c>
      <c r="B8450">
        <v>141.76541666666648</v>
      </c>
      <c r="C8450">
        <v>139.48338888891979</v>
      </c>
      <c r="D8450">
        <v>-18.579088469999999</v>
      </c>
      <c r="E8450">
        <v>11.70241</v>
      </c>
      <c r="F8450">
        <v>28.6</v>
      </c>
      <c r="G8450">
        <v>0</v>
      </c>
      <c r="H8450">
        <v>26.81</v>
      </c>
      <c r="I8450" s="2">
        <v>-150</v>
      </c>
      <c r="J8450" s="2">
        <v>-141.76541666666648</v>
      </c>
      <c r="K8450" s="2">
        <v>38.6</v>
      </c>
      <c r="L8450" s="2">
        <v>-141.76541666666648</v>
      </c>
      <c r="M8450" s="2">
        <v>63.6</v>
      </c>
      <c r="N8450" s="2">
        <v>-139.48338888891979</v>
      </c>
      <c r="O8450" s="2">
        <v>-139.48338888891979</v>
      </c>
      <c r="P8450" s="2">
        <v>96.101670707020801</v>
      </c>
    </row>
    <row r="8451" spans="1:16" x14ac:dyDescent="0.35">
      <c r="A8451" t="s">
        <v>8567</v>
      </c>
      <c r="B8451">
        <v>126.76622222222201</v>
      </c>
      <c r="C8451">
        <v>129.78124999999989</v>
      </c>
      <c r="D8451">
        <v>-18.579088469999999</v>
      </c>
      <c r="E8451">
        <v>11.70241</v>
      </c>
      <c r="F8451">
        <v>28.6</v>
      </c>
      <c r="G8451">
        <v>0</v>
      </c>
      <c r="H8451">
        <v>26.81</v>
      </c>
      <c r="I8451" s="2">
        <v>-150</v>
      </c>
      <c r="J8451" s="2">
        <v>-126.76622222222201</v>
      </c>
      <c r="K8451" s="2">
        <v>38.6</v>
      </c>
      <c r="L8451" s="2">
        <v>-126.76622222222201</v>
      </c>
      <c r="M8451" s="2">
        <v>63.6</v>
      </c>
      <c r="N8451" s="2">
        <v>-129.78124999999989</v>
      </c>
      <c r="O8451" s="2">
        <v>-129.78124999999989</v>
      </c>
      <c r="P8451" s="2">
        <v>91.923337198019894</v>
      </c>
    </row>
    <row r="8452" spans="1:16" x14ac:dyDescent="0.35">
      <c r="A8452" t="s">
        <v>8568</v>
      </c>
      <c r="B8452">
        <v>106.74913888888892</v>
      </c>
      <c r="C8452">
        <v>114.88136111108031</v>
      </c>
      <c r="D8452">
        <v>-18.579088469999999</v>
      </c>
      <c r="E8452">
        <v>11.70241</v>
      </c>
      <c r="F8452">
        <v>28.6</v>
      </c>
      <c r="G8452">
        <v>0</v>
      </c>
      <c r="H8452">
        <v>26.81</v>
      </c>
      <c r="I8452" s="2">
        <v>-150</v>
      </c>
      <c r="J8452" s="2">
        <v>-106.74913888888892</v>
      </c>
      <c r="K8452" s="2">
        <v>38.6</v>
      </c>
      <c r="L8452" s="2">
        <v>-106.74913888888892</v>
      </c>
      <c r="M8452" s="2">
        <v>63.6</v>
      </c>
      <c r="N8452" s="2">
        <v>-114.88136111108031</v>
      </c>
      <c r="O8452" s="2">
        <v>-114.88136111108031</v>
      </c>
      <c r="P8452" s="2">
        <v>83.566670180018093</v>
      </c>
    </row>
    <row r="8453" spans="1:16" x14ac:dyDescent="0.35">
      <c r="A8453" t="s">
        <v>8569</v>
      </c>
      <c r="B8453">
        <v>85.335305555555593</v>
      </c>
      <c r="C8453">
        <v>99.295333333324223</v>
      </c>
      <c r="D8453">
        <v>-18.579088469999999</v>
      </c>
      <c r="E8453">
        <v>11.70241</v>
      </c>
      <c r="F8453">
        <v>28.6</v>
      </c>
      <c r="G8453">
        <v>0</v>
      </c>
      <c r="H8453">
        <v>26.81</v>
      </c>
      <c r="I8453" s="2">
        <v>-150</v>
      </c>
      <c r="J8453" s="2">
        <v>-85.335305555555593</v>
      </c>
      <c r="K8453" s="2">
        <v>38.6</v>
      </c>
      <c r="L8453" s="2">
        <v>-85.335305555555593</v>
      </c>
      <c r="M8453" s="2">
        <v>63.6</v>
      </c>
      <c r="N8453" s="2">
        <v>-99.295333333324223</v>
      </c>
      <c r="O8453" s="2">
        <v>-99.295333333324223</v>
      </c>
      <c r="P8453" s="2">
        <v>75.210003162016307</v>
      </c>
    </row>
    <row r="8454" spans="1:16" x14ac:dyDescent="0.35">
      <c r="A8454" t="s">
        <v>8570</v>
      </c>
      <c r="B8454">
        <v>82.798055555555507</v>
      </c>
      <c r="C8454">
        <v>95.685583333324089</v>
      </c>
      <c r="D8454">
        <v>-18.579088469999999</v>
      </c>
      <c r="E8454">
        <v>11.70241</v>
      </c>
      <c r="F8454">
        <v>28.6</v>
      </c>
      <c r="G8454">
        <v>0</v>
      </c>
      <c r="H8454">
        <v>26.81</v>
      </c>
      <c r="I8454" s="2">
        <v>-150</v>
      </c>
      <c r="J8454" s="2">
        <v>-82.798055555555507</v>
      </c>
      <c r="K8454" s="2">
        <v>38.6</v>
      </c>
      <c r="L8454" s="2">
        <v>-82.798055555555507</v>
      </c>
      <c r="M8454" s="2">
        <v>63.6</v>
      </c>
      <c r="N8454" s="2">
        <v>-95.685583333324089</v>
      </c>
      <c r="O8454" s="2">
        <v>-95.685583333324089</v>
      </c>
      <c r="P8454" s="2">
        <v>66.853336144014506</v>
      </c>
    </row>
    <row r="8455" spans="1:16" x14ac:dyDescent="0.35">
      <c r="A8455" t="s">
        <v>8571</v>
      </c>
      <c r="B8455">
        <v>82.668555555555471</v>
      </c>
      <c r="C8455">
        <v>94.519277777783856</v>
      </c>
      <c r="D8455">
        <v>-18.579088469999999</v>
      </c>
      <c r="E8455">
        <v>11.70241</v>
      </c>
      <c r="F8455">
        <v>28.6</v>
      </c>
      <c r="G8455">
        <v>0</v>
      </c>
      <c r="H8455">
        <v>26.81</v>
      </c>
      <c r="I8455" s="2">
        <v>-150</v>
      </c>
      <c r="J8455" s="2">
        <v>-82.668555555555471</v>
      </c>
      <c r="K8455" s="2">
        <v>38.6</v>
      </c>
      <c r="L8455" s="2">
        <v>-82.668555555555471</v>
      </c>
      <c r="M8455" s="2">
        <v>63.6</v>
      </c>
      <c r="N8455" s="2">
        <v>-94.519277777783856</v>
      </c>
      <c r="O8455" s="2">
        <v>-94.519277777783856</v>
      </c>
      <c r="P8455" s="2">
        <v>58.496669126012598</v>
      </c>
    </row>
    <row r="8456" spans="1:16" x14ac:dyDescent="0.35">
      <c r="A8456" t="s">
        <v>8572</v>
      </c>
      <c r="B8456">
        <v>78.272166666666621</v>
      </c>
      <c r="C8456">
        <v>89.508527777783897</v>
      </c>
      <c r="D8456">
        <v>-18.579088469999999</v>
      </c>
      <c r="E8456">
        <v>11.70241</v>
      </c>
      <c r="F8456">
        <v>28.6</v>
      </c>
      <c r="G8456">
        <v>0</v>
      </c>
      <c r="H8456">
        <v>26.81</v>
      </c>
      <c r="I8456" s="2">
        <v>-150</v>
      </c>
      <c r="J8456" s="2">
        <v>-78.272166666666621</v>
      </c>
      <c r="K8456" s="2">
        <v>38.6</v>
      </c>
      <c r="L8456" s="2">
        <v>-78.272166666666621</v>
      </c>
      <c r="M8456" s="2">
        <v>63.6</v>
      </c>
      <c r="N8456" s="2">
        <v>-89.508527777783897</v>
      </c>
      <c r="O8456" s="2">
        <v>-89.508527777783897</v>
      </c>
      <c r="P8456" s="2">
        <v>50.140002108010798</v>
      </c>
    </row>
    <row r="8457" spans="1:16" x14ac:dyDescent="0.35">
      <c r="A8457" t="s">
        <v>8573</v>
      </c>
      <c r="B8457">
        <v>74.717722222222193</v>
      </c>
      <c r="C8457">
        <v>89.364416666675851</v>
      </c>
      <c r="D8457">
        <v>-18.579088469999999</v>
      </c>
      <c r="E8457">
        <v>11.70241</v>
      </c>
      <c r="F8457">
        <v>28.6</v>
      </c>
      <c r="G8457">
        <v>0</v>
      </c>
      <c r="H8457">
        <v>26.81</v>
      </c>
      <c r="I8457" s="2">
        <v>-150</v>
      </c>
      <c r="J8457" s="2">
        <v>-74.717722222222193</v>
      </c>
      <c r="K8457" s="2">
        <v>38.6</v>
      </c>
      <c r="L8457" s="2">
        <v>-74.717722222222193</v>
      </c>
      <c r="M8457" s="2">
        <v>63.6</v>
      </c>
      <c r="N8457" s="2">
        <v>-89.364416666675851</v>
      </c>
      <c r="O8457" s="2">
        <v>-89.364416666675851</v>
      </c>
      <c r="P8457" s="2">
        <v>45.961668599009897</v>
      </c>
    </row>
    <row r="8458" spans="1:16" x14ac:dyDescent="0.35">
      <c r="A8458" t="s">
        <v>8574</v>
      </c>
      <c r="B8458">
        <v>73.598555555555478</v>
      </c>
      <c r="C8458">
        <v>86.880138888891892</v>
      </c>
      <c r="D8458">
        <v>-18.579088469999999</v>
      </c>
      <c r="E8458">
        <v>11.70241</v>
      </c>
      <c r="F8458">
        <v>28.6</v>
      </c>
      <c r="G8458">
        <v>0</v>
      </c>
      <c r="H8458">
        <v>26.81</v>
      </c>
      <c r="I8458" s="2">
        <v>-150</v>
      </c>
      <c r="J8458" s="2">
        <v>-73.598555555555478</v>
      </c>
      <c r="K8458" s="2">
        <v>38.6</v>
      </c>
      <c r="L8458" s="2">
        <v>-73.598555555555478</v>
      </c>
      <c r="M8458" s="2">
        <v>63.6</v>
      </c>
      <c r="N8458" s="2">
        <v>-86.880138888891892</v>
      </c>
      <c r="O8458" s="2">
        <v>-86.880138888891892</v>
      </c>
      <c r="P8458" s="2">
        <v>41.783335090008997</v>
      </c>
    </row>
    <row r="8459" spans="1:16" x14ac:dyDescent="0.35">
      <c r="A8459" t="s">
        <v>8575</v>
      </c>
      <c r="B8459">
        <v>72.352972222222135</v>
      </c>
      <c r="C8459">
        <v>89.383083333324166</v>
      </c>
      <c r="D8459">
        <v>-18.579088469999999</v>
      </c>
      <c r="E8459">
        <v>11.70241</v>
      </c>
      <c r="F8459">
        <v>28.6</v>
      </c>
      <c r="G8459">
        <v>0</v>
      </c>
      <c r="H8459">
        <v>26.81</v>
      </c>
      <c r="I8459" s="2">
        <v>-150</v>
      </c>
      <c r="J8459" s="2">
        <v>-72.352972222222135</v>
      </c>
      <c r="K8459" s="2">
        <v>38.6</v>
      </c>
      <c r="L8459" s="2">
        <v>-72.352972222222135</v>
      </c>
      <c r="M8459" s="2">
        <v>63.6</v>
      </c>
      <c r="N8459" s="2">
        <v>-89.383083333324166</v>
      </c>
      <c r="O8459" s="2">
        <v>-89.383083333324166</v>
      </c>
      <c r="P8459" s="2">
        <v>41.783335090008997</v>
      </c>
    </row>
    <row r="8460" spans="1:16" x14ac:dyDescent="0.35">
      <c r="A8460" t="s">
        <v>8576</v>
      </c>
      <c r="B8460">
        <v>73.081583333333356</v>
      </c>
      <c r="C8460">
        <v>91.819138888892013</v>
      </c>
      <c r="D8460">
        <v>-18.579088469999999</v>
      </c>
      <c r="E8460">
        <v>11.70241</v>
      </c>
      <c r="F8460">
        <v>28.6</v>
      </c>
      <c r="G8460">
        <v>0</v>
      </c>
      <c r="H8460">
        <v>26.81</v>
      </c>
      <c r="I8460" s="2">
        <v>-150</v>
      </c>
      <c r="J8460" s="2">
        <v>-73.081583333333356</v>
      </c>
      <c r="K8460" s="2">
        <v>38.6</v>
      </c>
      <c r="L8460" s="2">
        <v>-73.081583333333356</v>
      </c>
      <c r="M8460" s="2">
        <v>63.6</v>
      </c>
      <c r="N8460" s="2">
        <v>-91.819138888892013</v>
      </c>
      <c r="O8460" s="2">
        <v>-91.819138888892013</v>
      </c>
      <c r="P8460" s="2">
        <v>45.961668599009897</v>
      </c>
    </row>
    <row r="8461" spans="1:16" x14ac:dyDescent="0.35">
      <c r="A8461" t="s">
        <v>8577</v>
      </c>
      <c r="B8461">
        <v>78.134027777777774</v>
      </c>
      <c r="C8461">
        <v>96.324999999999946</v>
      </c>
      <c r="D8461">
        <v>-18.579088469999999</v>
      </c>
      <c r="E8461">
        <v>11.70241</v>
      </c>
      <c r="F8461">
        <v>28.6</v>
      </c>
      <c r="G8461">
        <v>0</v>
      </c>
      <c r="H8461">
        <v>26.81</v>
      </c>
      <c r="I8461" s="2">
        <v>-150</v>
      </c>
      <c r="J8461" s="2">
        <v>-78.134027777777774</v>
      </c>
      <c r="K8461" s="2">
        <v>38.6</v>
      </c>
      <c r="L8461" s="2">
        <v>-78.134027777777774</v>
      </c>
      <c r="M8461" s="2">
        <v>63.6</v>
      </c>
      <c r="N8461" s="2">
        <v>-96.324999999999946</v>
      </c>
      <c r="O8461" s="2">
        <v>-96.324999999999946</v>
      </c>
      <c r="P8461" s="2">
        <v>58.496669126012598</v>
      </c>
    </row>
    <row r="8462" spans="1:16" x14ac:dyDescent="0.35">
      <c r="A8462" t="s">
        <v>8578</v>
      </c>
      <c r="B8462">
        <v>89.219777777777665</v>
      </c>
      <c r="C8462">
        <v>105.75999999999992</v>
      </c>
      <c r="D8462">
        <v>-18.579088469999999</v>
      </c>
      <c r="E8462">
        <v>11.70241</v>
      </c>
      <c r="F8462">
        <v>28.6</v>
      </c>
      <c r="G8462">
        <v>0</v>
      </c>
      <c r="H8462">
        <v>26.81</v>
      </c>
      <c r="I8462" s="2">
        <v>-150</v>
      </c>
      <c r="J8462" s="2">
        <v>-89.219777777777665</v>
      </c>
      <c r="K8462" s="2">
        <v>38.6</v>
      </c>
      <c r="L8462" s="2">
        <v>-89.219777777777665</v>
      </c>
      <c r="M8462" s="2">
        <v>63.6</v>
      </c>
      <c r="N8462" s="2">
        <v>-105.75999999999992</v>
      </c>
      <c r="O8462" s="2">
        <v>-105.75999999999992</v>
      </c>
      <c r="P8462" s="2">
        <v>75.210003162016307</v>
      </c>
    </row>
    <row r="8463" spans="1:16" x14ac:dyDescent="0.35">
      <c r="A8463" t="s">
        <v>8579</v>
      </c>
      <c r="B8463">
        <v>96.032055555555431</v>
      </c>
      <c r="C8463">
        <v>112.16044444432129</v>
      </c>
      <c r="D8463">
        <v>-18.579088469999999</v>
      </c>
      <c r="E8463">
        <v>11.70241</v>
      </c>
      <c r="F8463">
        <v>28.6</v>
      </c>
      <c r="G8463">
        <v>0</v>
      </c>
      <c r="H8463">
        <v>26.81</v>
      </c>
      <c r="I8463" s="2">
        <v>-150</v>
      </c>
      <c r="J8463" s="2">
        <v>-96.032055555555431</v>
      </c>
      <c r="K8463" s="2">
        <v>38.6</v>
      </c>
      <c r="L8463" s="2">
        <v>-96.032055555555431</v>
      </c>
      <c r="M8463" s="2">
        <v>63.6</v>
      </c>
      <c r="N8463" s="2">
        <v>-112.16044444432129</v>
      </c>
      <c r="O8463" s="2">
        <v>-112.16044444432129</v>
      </c>
      <c r="P8463" s="2">
        <v>83.566670180018093</v>
      </c>
    </row>
    <row r="8464" spans="1:16" x14ac:dyDescent="0.35">
      <c r="A8464" t="s">
        <v>8580</v>
      </c>
      <c r="B8464">
        <v>96.188055555555593</v>
      </c>
      <c r="C8464">
        <v>112.46325000000007</v>
      </c>
      <c r="D8464">
        <v>-18.579088469999999</v>
      </c>
      <c r="E8464">
        <v>11.70241</v>
      </c>
      <c r="F8464">
        <v>28.6</v>
      </c>
      <c r="G8464">
        <v>0</v>
      </c>
      <c r="H8464">
        <v>26.81</v>
      </c>
      <c r="I8464" s="2">
        <v>-150</v>
      </c>
      <c r="J8464" s="2">
        <v>-96.188055555555593</v>
      </c>
      <c r="K8464" s="2">
        <v>38.6</v>
      </c>
      <c r="L8464" s="2">
        <v>-96.188055555555593</v>
      </c>
      <c r="M8464" s="2">
        <v>63.6</v>
      </c>
      <c r="N8464" s="2">
        <v>-112.46325000000007</v>
      </c>
      <c r="O8464" s="2">
        <v>-112.46325000000007</v>
      </c>
      <c r="P8464" s="2">
        <v>79.3883366710172</v>
      </c>
    </row>
    <row r="8465" spans="1:16" x14ac:dyDescent="0.35">
      <c r="A8465" t="s">
        <v>8581</v>
      </c>
      <c r="B8465">
        <v>88.318277777777752</v>
      </c>
      <c r="C8465">
        <v>97.913388888891973</v>
      </c>
      <c r="D8465">
        <v>-18.579088469999999</v>
      </c>
      <c r="E8465">
        <v>11.70241</v>
      </c>
      <c r="F8465">
        <v>28.6</v>
      </c>
      <c r="G8465">
        <v>0</v>
      </c>
      <c r="H8465">
        <v>26.81</v>
      </c>
      <c r="I8465" s="2">
        <v>-150</v>
      </c>
      <c r="J8465" s="2">
        <v>-88.318277777777752</v>
      </c>
      <c r="K8465" s="2">
        <v>38.6</v>
      </c>
      <c r="L8465" s="2">
        <v>-88.318277777777752</v>
      </c>
      <c r="M8465" s="2">
        <v>63.6</v>
      </c>
      <c r="N8465" s="2">
        <v>-97.913388888891973</v>
      </c>
      <c r="O8465" s="2">
        <v>-97.913388888891973</v>
      </c>
      <c r="P8465" s="2">
        <v>75.210003162016307</v>
      </c>
    </row>
    <row r="8466" spans="1:16" x14ac:dyDescent="0.35">
      <c r="A8466" t="s">
        <v>8582</v>
      </c>
      <c r="B8466">
        <v>77.949888888888864</v>
      </c>
      <c r="C8466">
        <v>89.941583333324132</v>
      </c>
      <c r="D8466">
        <v>-18.579088469999999</v>
      </c>
      <c r="E8466">
        <v>11.70241</v>
      </c>
      <c r="F8466">
        <v>28.6</v>
      </c>
      <c r="G8466">
        <v>0</v>
      </c>
      <c r="H8466">
        <v>26.81</v>
      </c>
      <c r="I8466" s="2">
        <v>-150</v>
      </c>
      <c r="J8466" s="2">
        <v>-77.949888888888864</v>
      </c>
      <c r="K8466" s="2">
        <v>38.6</v>
      </c>
      <c r="L8466" s="2">
        <v>-77.949888888888864</v>
      </c>
      <c r="M8466" s="2">
        <v>63.6</v>
      </c>
      <c r="N8466" s="2">
        <v>-89.941583333324132</v>
      </c>
      <c r="O8466" s="2">
        <v>-89.941583333324132</v>
      </c>
      <c r="P8466" s="2">
        <v>71.031669653015399</v>
      </c>
    </row>
    <row r="8467" spans="1:16" x14ac:dyDescent="0.35">
      <c r="A8467" t="s">
        <v>8583</v>
      </c>
      <c r="B8467">
        <v>72.011250000000004</v>
      </c>
      <c r="C8467">
        <v>86.550305555567817</v>
      </c>
      <c r="D8467">
        <v>-18.579088469999999</v>
      </c>
      <c r="E8467">
        <v>11.70241</v>
      </c>
      <c r="F8467">
        <v>28.6</v>
      </c>
      <c r="G8467">
        <v>0</v>
      </c>
      <c r="H8467">
        <v>26.81</v>
      </c>
      <c r="I8467" s="2">
        <v>-150</v>
      </c>
      <c r="J8467" s="2">
        <v>-72.011250000000004</v>
      </c>
      <c r="K8467" s="2">
        <v>38.6</v>
      </c>
      <c r="L8467" s="2">
        <v>-72.011250000000004</v>
      </c>
      <c r="M8467" s="2">
        <v>63.6</v>
      </c>
      <c r="N8467" s="2">
        <v>-86.550305555567817</v>
      </c>
      <c r="O8467" s="2">
        <v>-86.550305555567817</v>
      </c>
      <c r="P8467" s="2">
        <v>66.853336144014506</v>
      </c>
    </row>
    <row r="8468" spans="1:16" x14ac:dyDescent="0.35">
      <c r="A8468" t="s">
        <v>8584</v>
      </c>
      <c r="B8468">
        <v>73.40002777777778</v>
      </c>
      <c r="C8468">
        <v>85.946222222216093</v>
      </c>
      <c r="D8468">
        <v>-18.579088469999999</v>
      </c>
      <c r="E8468">
        <v>11.70241</v>
      </c>
      <c r="F8468">
        <v>28.6</v>
      </c>
      <c r="G8468">
        <v>0</v>
      </c>
      <c r="H8468">
        <v>26.81</v>
      </c>
      <c r="I8468" s="2">
        <v>-150</v>
      </c>
      <c r="J8468" s="2">
        <v>-73.40002777777778</v>
      </c>
      <c r="K8468" s="2">
        <v>38.6</v>
      </c>
      <c r="L8468" s="2">
        <v>-73.40002777777778</v>
      </c>
      <c r="M8468" s="2">
        <v>63.6</v>
      </c>
      <c r="N8468" s="2">
        <v>-85.946222222216093</v>
      </c>
      <c r="O8468" s="2">
        <v>-85.946222222216093</v>
      </c>
      <c r="P8468" s="2">
        <v>66.853336144014506</v>
      </c>
    </row>
    <row r="8469" spans="1:16" x14ac:dyDescent="0.35">
      <c r="A8469" t="s">
        <v>8585</v>
      </c>
      <c r="B8469">
        <v>78.275833333333253</v>
      </c>
      <c r="C8469">
        <v>91.138027777783961</v>
      </c>
      <c r="D8469">
        <v>-18.579088469999999</v>
      </c>
      <c r="E8469">
        <v>11.70241</v>
      </c>
      <c r="F8469">
        <v>28.6</v>
      </c>
      <c r="G8469">
        <v>0</v>
      </c>
      <c r="H8469">
        <v>26.81</v>
      </c>
      <c r="I8469" s="2">
        <v>-150</v>
      </c>
      <c r="J8469" s="2">
        <v>-78.275833333333253</v>
      </c>
      <c r="K8469" s="2">
        <v>38.6</v>
      </c>
      <c r="L8469" s="2">
        <v>-78.275833333333253</v>
      </c>
      <c r="M8469" s="2">
        <v>63.6</v>
      </c>
      <c r="N8469" s="2">
        <v>-91.138027777783961</v>
      </c>
      <c r="O8469" s="2">
        <v>-91.138027777783961</v>
      </c>
      <c r="P8469" s="2">
        <v>66.853336144014506</v>
      </c>
    </row>
    <row r="8470" spans="1:16" x14ac:dyDescent="0.35">
      <c r="A8470" t="s">
        <v>8586</v>
      </c>
      <c r="B8470">
        <v>86.862888888888847</v>
      </c>
      <c r="C8470">
        <v>97.728944444432216</v>
      </c>
      <c r="D8470">
        <v>-18.579088469999999</v>
      </c>
      <c r="E8470">
        <v>11.70241</v>
      </c>
      <c r="F8470">
        <v>28.6</v>
      </c>
      <c r="G8470">
        <v>0</v>
      </c>
      <c r="H8470">
        <v>26.81</v>
      </c>
      <c r="I8470" s="2">
        <v>-150</v>
      </c>
      <c r="J8470" s="2">
        <v>-86.862888888888847</v>
      </c>
      <c r="K8470" s="2">
        <v>38.6</v>
      </c>
      <c r="L8470" s="2">
        <v>-86.862888888888847</v>
      </c>
      <c r="M8470" s="2">
        <v>63.6</v>
      </c>
      <c r="N8470" s="2">
        <v>-97.728944444432216</v>
      </c>
      <c r="O8470" s="2">
        <v>-97.728944444432216</v>
      </c>
      <c r="P8470" s="2">
        <v>71.031669653015399</v>
      </c>
    </row>
    <row r="8471" spans="1:16" x14ac:dyDescent="0.35">
      <c r="A8471" t="s">
        <v>8587</v>
      </c>
      <c r="B8471">
        <v>96.111666666666622</v>
      </c>
      <c r="C8471">
        <v>108.21144444432133</v>
      </c>
      <c r="D8471">
        <v>-18.579088469999999</v>
      </c>
      <c r="E8471">
        <v>11.70241</v>
      </c>
      <c r="F8471">
        <v>28.6</v>
      </c>
      <c r="G8471">
        <v>0</v>
      </c>
      <c r="H8471">
        <v>26.81</v>
      </c>
      <c r="I8471" s="2">
        <v>-150</v>
      </c>
      <c r="J8471" s="2">
        <v>-96.111666666666622</v>
      </c>
      <c r="K8471" s="2">
        <v>38.6</v>
      </c>
      <c r="L8471" s="2">
        <v>-96.111666666666622</v>
      </c>
      <c r="M8471" s="2">
        <v>63.6</v>
      </c>
      <c r="N8471" s="2">
        <v>-108.21144444432133</v>
      </c>
      <c r="O8471" s="2">
        <v>-108.21144444432133</v>
      </c>
      <c r="P8471" s="2">
        <v>75.210003162016307</v>
      </c>
    </row>
    <row r="8472" spans="1:16" x14ac:dyDescent="0.35">
      <c r="A8472" t="s">
        <v>8588</v>
      </c>
      <c r="B8472">
        <v>151.32586111111095</v>
      </c>
      <c r="C8472">
        <v>136.24486111108024</v>
      </c>
      <c r="D8472">
        <v>-18.579088469999999</v>
      </c>
      <c r="E8472">
        <v>11.70241</v>
      </c>
      <c r="F8472">
        <v>28.6</v>
      </c>
      <c r="G8472">
        <v>0</v>
      </c>
      <c r="H8472">
        <v>26.81</v>
      </c>
      <c r="I8472" s="2">
        <v>-150</v>
      </c>
      <c r="J8472" s="2">
        <v>-151.32586111111095</v>
      </c>
      <c r="K8472" s="2">
        <v>38.6</v>
      </c>
      <c r="L8472" s="2">
        <v>-151.32586111111095</v>
      </c>
      <c r="M8472" s="2">
        <v>63.6</v>
      </c>
      <c r="N8472" s="2">
        <v>-136.24486111108024</v>
      </c>
      <c r="O8472" s="2">
        <v>-136.24486111108024</v>
      </c>
      <c r="P8472" s="2">
        <v>83.566670180018093</v>
      </c>
    </row>
    <row r="8473" spans="1:16" x14ac:dyDescent="0.35">
      <c r="A8473" t="s">
        <v>8589</v>
      </c>
      <c r="B8473">
        <v>142.22299999999987</v>
      </c>
      <c r="C8473">
        <v>137.0984722221605</v>
      </c>
      <c r="D8473">
        <v>-18.579088469999999</v>
      </c>
      <c r="E8473">
        <v>11.70241</v>
      </c>
      <c r="F8473">
        <v>28.6</v>
      </c>
      <c r="G8473">
        <v>0</v>
      </c>
      <c r="H8473">
        <v>26.81</v>
      </c>
      <c r="I8473" s="2">
        <v>-150</v>
      </c>
      <c r="J8473" s="2">
        <v>-142.22299999999987</v>
      </c>
      <c r="K8473" s="2">
        <v>38.6</v>
      </c>
      <c r="L8473" s="2">
        <v>-142.22299999999987</v>
      </c>
      <c r="M8473" s="2">
        <v>63.6</v>
      </c>
      <c r="N8473" s="2">
        <v>-137.0984722221605</v>
      </c>
      <c r="O8473" s="2">
        <v>-137.0984722221605</v>
      </c>
      <c r="P8473" s="2">
        <v>91.923337198019894</v>
      </c>
    </row>
    <row r="8474" spans="1:16" x14ac:dyDescent="0.35">
      <c r="A8474" t="s">
        <v>8590</v>
      </c>
      <c r="B8474">
        <v>139.19430555555564</v>
      </c>
      <c r="C8474">
        <v>143.23583333324098</v>
      </c>
      <c r="D8474">
        <v>-18.579088469999999</v>
      </c>
      <c r="E8474">
        <v>11.70241</v>
      </c>
      <c r="F8474">
        <v>28.6</v>
      </c>
      <c r="G8474">
        <v>0</v>
      </c>
      <c r="H8474">
        <v>26.81</v>
      </c>
      <c r="I8474" s="2">
        <v>-150</v>
      </c>
      <c r="J8474" s="2">
        <v>-139.19430555555564</v>
      </c>
      <c r="K8474" s="2">
        <v>38.6</v>
      </c>
      <c r="L8474" s="2">
        <v>-139.19430555555564</v>
      </c>
      <c r="M8474" s="2">
        <v>63.6</v>
      </c>
      <c r="N8474" s="2">
        <v>-143.23583333324098</v>
      </c>
      <c r="O8474" s="2">
        <v>-143.23583333324098</v>
      </c>
      <c r="P8474" s="2">
        <v>96.101670707020801</v>
      </c>
    </row>
    <row r="8475" spans="1:16" x14ac:dyDescent="0.35">
      <c r="A8475" t="s">
        <v>8591</v>
      </c>
      <c r="B8475">
        <v>121.86888888888879</v>
      </c>
      <c r="C8475">
        <v>131.50674999999993</v>
      </c>
      <c r="D8475">
        <v>-18.579088469999999</v>
      </c>
      <c r="E8475">
        <v>11.70241</v>
      </c>
      <c r="F8475">
        <v>28.6</v>
      </c>
      <c r="G8475">
        <v>0</v>
      </c>
      <c r="H8475">
        <v>26.81</v>
      </c>
      <c r="I8475" s="2">
        <v>-150</v>
      </c>
      <c r="J8475" s="2">
        <v>-121.86888888888879</v>
      </c>
      <c r="K8475" s="2">
        <v>38.6</v>
      </c>
      <c r="L8475" s="2">
        <v>-121.86888888888879</v>
      </c>
      <c r="M8475" s="2">
        <v>63.6</v>
      </c>
      <c r="N8475" s="2">
        <v>-131.50674999999993</v>
      </c>
      <c r="O8475" s="2">
        <v>-131.50674999999993</v>
      </c>
      <c r="P8475" s="2">
        <v>91.923337198019894</v>
      </c>
    </row>
    <row r="8476" spans="1:16" x14ac:dyDescent="0.35">
      <c r="A8476" t="s">
        <v>8592</v>
      </c>
      <c r="B8476">
        <v>94.378472222222243</v>
      </c>
      <c r="C8476">
        <v>111.68569444432141</v>
      </c>
      <c r="D8476">
        <v>-18.579088469999999</v>
      </c>
      <c r="E8476">
        <v>11.70241</v>
      </c>
      <c r="F8476">
        <v>28.6</v>
      </c>
      <c r="G8476">
        <v>0</v>
      </c>
      <c r="H8476">
        <v>26.81</v>
      </c>
      <c r="I8476" s="2">
        <v>-150</v>
      </c>
      <c r="J8476" s="2">
        <v>-94.378472222222243</v>
      </c>
      <c r="K8476" s="2">
        <v>38.6</v>
      </c>
      <c r="L8476" s="2">
        <v>-94.378472222222243</v>
      </c>
      <c r="M8476" s="2">
        <v>63.6</v>
      </c>
      <c r="N8476" s="2">
        <v>-111.68569444432141</v>
      </c>
      <c r="O8476" s="2">
        <v>-111.68569444432141</v>
      </c>
      <c r="P8476" s="2">
        <v>83.566670180018093</v>
      </c>
    </row>
    <row r="8477" spans="1:16" x14ac:dyDescent="0.35">
      <c r="A8477" t="s">
        <v>8593</v>
      </c>
      <c r="B8477">
        <v>92.356416666666703</v>
      </c>
      <c r="C8477">
        <v>105.94380555567864</v>
      </c>
      <c r="D8477">
        <v>-18.579088469999999</v>
      </c>
      <c r="E8477">
        <v>11.70241</v>
      </c>
      <c r="F8477">
        <v>28.6</v>
      </c>
      <c r="G8477">
        <v>0</v>
      </c>
      <c r="H8477">
        <v>26.81</v>
      </c>
      <c r="I8477" s="2">
        <v>-150</v>
      </c>
      <c r="J8477" s="2">
        <v>-92.356416666666703</v>
      </c>
      <c r="K8477" s="2">
        <v>38.6</v>
      </c>
      <c r="L8477" s="2">
        <v>-92.356416666666703</v>
      </c>
      <c r="M8477" s="2">
        <v>63.6</v>
      </c>
      <c r="N8477" s="2">
        <v>-105.94380555567864</v>
      </c>
      <c r="O8477" s="2">
        <v>-105.94380555567864</v>
      </c>
      <c r="P8477" s="2">
        <v>75.210003162016307</v>
      </c>
    </row>
    <row r="8478" spans="1:16" x14ac:dyDescent="0.35">
      <c r="A8478" t="s">
        <v>8594</v>
      </c>
      <c r="B8478">
        <v>95.521333333333374</v>
      </c>
      <c r="C8478">
        <v>101.9868055556787</v>
      </c>
      <c r="D8478">
        <v>-18.579088469999999</v>
      </c>
      <c r="E8478">
        <v>11.70241</v>
      </c>
      <c r="F8478">
        <v>28.6</v>
      </c>
      <c r="G8478">
        <v>0</v>
      </c>
      <c r="H8478">
        <v>26.81</v>
      </c>
      <c r="I8478" s="2">
        <v>-150</v>
      </c>
      <c r="J8478" s="2">
        <v>-95.521333333333374</v>
      </c>
      <c r="K8478" s="2">
        <v>38.6</v>
      </c>
      <c r="L8478" s="2">
        <v>-95.521333333333374</v>
      </c>
      <c r="M8478" s="2">
        <v>63.6</v>
      </c>
      <c r="N8478" s="2">
        <v>-101.9868055556787</v>
      </c>
      <c r="O8478" s="2">
        <v>-101.9868055556787</v>
      </c>
      <c r="P8478" s="2">
        <v>66.853336144014506</v>
      </c>
    </row>
    <row r="8479" spans="1:16" x14ac:dyDescent="0.35">
      <c r="A8479" t="s">
        <v>8595</v>
      </c>
      <c r="B8479">
        <v>88.752749999999907</v>
      </c>
      <c r="C8479">
        <v>96.329333333324058</v>
      </c>
      <c r="D8479">
        <v>-18.579088469999999</v>
      </c>
      <c r="E8479">
        <v>11.70241</v>
      </c>
      <c r="F8479">
        <v>28.6</v>
      </c>
      <c r="G8479">
        <v>0</v>
      </c>
      <c r="H8479">
        <v>26.81</v>
      </c>
      <c r="I8479" s="2">
        <v>-150</v>
      </c>
      <c r="J8479" s="2">
        <v>-88.752749999999907</v>
      </c>
      <c r="K8479" s="2">
        <v>38.6</v>
      </c>
      <c r="L8479" s="2">
        <v>-88.752749999999907</v>
      </c>
      <c r="M8479" s="2">
        <v>63.6</v>
      </c>
      <c r="N8479" s="2">
        <v>-96.329333333324058</v>
      </c>
      <c r="O8479" s="2">
        <v>-96.329333333324058</v>
      </c>
      <c r="P8479" s="2">
        <v>58.496669126012598</v>
      </c>
    </row>
    <row r="8480" spans="1:16" x14ac:dyDescent="0.35">
      <c r="A8480" t="s">
        <v>8596</v>
      </c>
      <c r="B8480">
        <v>82.132027777777637</v>
      </c>
      <c r="C8480">
        <v>91.72805555556792</v>
      </c>
      <c r="D8480">
        <v>-18.579088469999999</v>
      </c>
      <c r="E8480">
        <v>11.70241</v>
      </c>
      <c r="F8480">
        <v>28.6</v>
      </c>
      <c r="G8480">
        <v>0</v>
      </c>
      <c r="H8480">
        <v>26.81</v>
      </c>
      <c r="I8480" s="2">
        <v>-150</v>
      </c>
      <c r="J8480" s="2">
        <v>-82.132027777777637</v>
      </c>
      <c r="K8480" s="2">
        <v>38.6</v>
      </c>
      <c r="L8480" s="2">
        <v>-82.132027777777637</v>
      </c>
      <c r="M8480" s="2">
        <v>63.6</v>
      </c>
      <c r="N8480" s="2">
        <v>-91.72805555556792</v>
      </c>
      <c r="O8480" s="2">
        <v>-91.72805555556792</v>
      </c>
      <c r="P8480" s="2">
        <v>50.140002108010798</v>
      </c>
    </row>
    <row r="8481" spans="1:16" x14ac:dyDescent="0.35">
      <c r="A8481" t="s">
        <v>8597</v>
      </c>
      <c r="B8481">
        <v>83.551055555555479</v>
      </c>
      <c r="C8481">
        <v>92.683833333324088</v>
      </c>
      <c r="D8481">
        <v>-18.579088469999999</v>
      </c>
      <c r="E8481">
        <v>11.70241</v>
      </c>
      <c r="F8481">
        <v>28.6</v>
      </c>
      <c r="G8481">
        <v>0</v>
      </c>
      <c r="H8481">
        <v>26.81</v>
      </c>
      <c r="I8481" s="2">
        <v>-150</v>
      </c>
      <c r="J8481" s="2">
        <v>-83.551055555555479</v>
      </c>
      <c r="K8481" s="2">
        <v>38.6</v>
      </c>
      <c r="L8481" s="2">
        <v>-83.551055555555479</v>
      </c>
      <c r="M8481" s="2">
        <v>63.6</v>
      </c>
      <c r="N8481" s="2">
        <v>-92.683833333324088</v>
      </c>
      <c r="O8481" s="2">
        <v>-92.683833333324088</v>
      </c>
      <c r="P8481" s="2">
        <v>45.961668599009897</v>
      </c>
    </row>
    <row r="8482" spans="1:16" x14ac:dyDescent="0.35">
      <c r="A8482" t="s">
        <v>8598</v>
      </c>
      <c r="B8482">
        <v>82.717805555555387</v>
      </c>
      <c r="C8482">
        <v>91.73219444443221</v>
      </c>
      <c r="D8482">
        <v>-18.579088469999999</v>
      </c>
      <c r="E8482">
        <v>11.70241</v>
      </c>
      <c r="F8482">
        <v>28.6</v>
      </c>
      <c r="G8482">
        <v>0</v>
      </c>
      <c r="H8482">
        <v>26.81</v>
      </c>
      <c r="I8482" s="2">
        <v>-150</v>
      </c>
      <c r="J8482" s="2">
        <v>-82.717805555555387</v>
      </c>
      <c r="K8482" s="2">
        <v>38.6</v>
      </c>
      <c r="L8482" s="2">
        <v>-82.717805555555387</v>
      </c>
      <c r="M8482" s="2">
        <v>63.6</v>
      </c>
      <c r="N8482" s="2">
        <v>-91.73219444443221</v>
      </c>
      <c r="O8482" s="2">
        <v>-91.73219444443221</v>
      </c>
      <c r="P8482" s="2">
        <v>41.783335090008997</v>
      </c>
    </row>
    <row r="8483" spans="1:16" x14ac:dyDescent="0.35">
      <c r="A8483" t="s">
        <v>8599</v>
      </c>
      <c r="B8483">
        <v>81.742305555555447</v>
      </c>
      <c r="C8483">
        <v>91.416805555567976</v>
      </c>
      <c r="D8483">
        <v>-18.579088469999999</v>
      </c>
      <c r="E8483">
        <v>11.70241</v>
      </c>
      <c r="F8483">
        <v>28.6</v>
      </c>
      <c r="G8483">
        <v>0</v>
      </c>
      <c r="H8483">
        <v>26.81</v>
      </c>
      <c r="I8483" s="2">
        <v>-150</v>
      </c>
      <c r="J8483" s="2">
        <v>-81.742305555555447</v>
      </c>
      <c r="K8483" s="2">
        <v>38.6</v>
      </c>
      <c r="L8483" s="2">
        <v>-81.742305555555447</v>
      </c>
      <c r="M8483" s="2">
        <v>63.6</v>
      </c>
      <c r="N8483" s="2">
        <v>-91.416805555567976</v>
      </c>
      <c r="O8483" s="2">
        <v>-91.416805555567976</v>
      </c>
      <c r="P8483" s="2">
        <v>41.783335090008997</v>
      </c>
    </row>
    <row r="8484" spans="1:16" x14ac:dyDescent="0.35">
      <c r="A8484" t="s">
        <v>8600</v>
      </c>
      <c r="B8484">
        <v>82.421666666666653</v>
      </c>
      <c r="C8484">
        <v>91.784722222216104</v>
      </c>
      <c r="D8484">
        <v>-18.579088469999999</v>
      </c>
      <c r="E8484">
        <v>11.70241</v>
      </c>
      <c r="F8484">
        <v>28.6</v>
      </c>
      <c r="G8484">
        <v>0</v>
      </c>
      <c r="H8484">
        <v>26.81</v>
      </c>
      <c r="I8484" s="2">
        <v>-150</v>
      </c>
      <c r="J8484" s="2">
        <v>-82.421666666666653</v>
      </c>
      <c r="K8484" s="2">
        <v>38.6</v>
      </c>
      <c r="L8484" s="2">
        <v>-82.421666666666653</v>
      </c>
      <c r="M8484" s="2">
        <v>63.6</v>
      </c>
      <c r="N8484" s="2">
        <v>-91.784722222216104</v>
      </c>
      <c r="O8484" s="2">
        <v>-91.784722222216104</v>
      </c>
      <c r="P8484" s="2">
        <v>45.961668599009897</v>
      </c>
    </row>
    <row r="8485" spans="1:16" x14ac:dyDescent="0.35">
      <c r="A8485" t="s">
        <v>8601</v>
      </c>
      <c r="B8485">
        <v>90.390361111111147</v>
      </c>
      <c r="C8485">
        <v>99.947888888891953</v>
      </c>
      <c r="D8485">
        <v>-18.579088469999999</v>
      </c>
      <c r="E8485">
        <v>11.70241</v>
      </c>
      <c r="F8485">
        <v>28.6</v>
      </c>
      <c r="G8485">
        <v>0</v>
      </c>
      <c r="H8485">
        <v>26.81</v>
      </c>
      <c r="I8485" s="2">
        <v>-150</v>
      </c>
      <c r="J8485" s="2">
        <v>-90.390361111111147</v>
      </c>
      <c r="K8485" s="2">
        <v>38.6</v>
      </c>
      <c r="L8485" s="2">
        <v>-90.390361111111147</v>
      </c>
      <c r="M8485" s="2">
        <v>63.6</v>
      </c>
      <c r="N8485" s="2">
        <v>-99.947888888891953</v>
      </c>
      <c r="O8485" s="2">
        <v>-99.947888888891953</v>
      </c>
      <c r="P8485" s="2">
        <v>58.496669126012598</v>
      </c>
    </row>
    <row r="8486" spans="1:16" x14ac:dyDescent="0.35">
      <c r="A8486" t="s">
        <v>8602</v>
      </c>
      <c r="B8486">
        <v>102.51186111111109</v>
      </c>
      <c r="C8486">
        <v>107.63027777783941</v>
      </c>
      <c r="D8486">
        <v>-18.579088469999999</v>
      </c>
      <c r="E8486">
        <v>11.70241</v>
      </c>
      <c r="F8486">
        <v>28.6</v>
      </c>
      <c r="G8486">
        <v>0</v>
      </c>
      <c r="H8486">
        <v>26.81</v>
      </c>
      <c r="I8486" s="2">
        <v>-150</v>
      </c>
      <c r="J8486" s="2">
        <v>-102.51186111111109</v>
      </c>
      <c r="K8486" s="2">
        <v>38.6</v>
      </c>
      <c r="L8486" s="2">
        <v>-102.51186111111109</v>
      </c>
      <c r="M8486" s="2">
        <v>63.6</v>
      </c>
      <c r="N8486" s="2">
        <v>-107.63027777783941</v>
      </c>
      <c r="O8486" s="2">
        <v>-107.63027777783941</v>
      </c>
      <c r="P8486" s="2">
        <v>75.210003162016307</v>
      </c>
    </row>
    <row r="8487" spans="1:16" x14ac:dyDescent="0.35">
      <c r="A8487" t="s">
        <v>8603</v>
      </c>
      <c r="B8487">
        <v>109.85802777777793</v>
      </c>
      <c r="C8487">
        <v>114.34550000000013</v>
      </c>
      <c r="D8487">
        <v>-18.579088469999999</v>
      </c>
      <c r="E8487">
        <v>11.70241</v>
      </c>
      <c r="F8487">
        <v>28.6</v>
      </c>
      <c r="G8487">
        <v>0</v>
      </c>
      <c r="H8487">
        <v>26.81</v>
      </c>
      <c r="I8487" s="2">
        <v>-150</v>
      </c>
      <c r="J8487" s="2">
        <v>-109.85802777777793</v>
      </c>
      <c r="K8487" s="2">
        <v>38.6</v>
      </c>
      <c r="L8487" s="2">
        <v>-109.85802777777793</v>
      </c>
      <c r="M8487" s="2">
        <v>63.6</v>
      </c>
      <c r="N8487" s="2">
        <v>-114.34550000000013</v>
      </c>
      <c r="O8487" s="2">
        <v>-114.34550000000013</v>
      </c>
      <c r="P8487" s="2">
        <v>83.566670180018093</v>
      </c>
    </row>
    <row r="8488" spans="1:16" x14ac:dyDescent="0.35">
      <c r="A8488" t="s">
        <v>8604</v>
      </c>
      <c r="B8488">
        <v>128.57927777777797</v>
      </c>
      <c r="C8488">
        <v>124.11505555567861</v>
      </c>
      <c r="D8488">
        <v>-18.579088469999999</v>
      </c>
      <c r="E8488">
        <v>11.70241</v>
      </c>
      <c r="F8488">
        <v>28.6</v>
      </c>
      <c r="G8488">
        <v>0</v>
      </c>
      <c r="H8488">
        <v>26.81</v>
      </c>
      <c r="I8488" s="2">
        <v>-150</v>
      </c>
      <c r="J8488" s="2">
        <v>-128.57927777777797</v>
      </c>
      <c r="K8488" s="2">
        <v>38.6</v>
      </c>
      <c r="L8488" s="2">
        <v>-128.57927777777797</v>
      </c>
      <c r="M8488" s="2">
        <v>63.6</v>
      </c>
      <c r="N8488" s="2">
        <v>-124.11505555567861</v>
      </c>
      <c r="O8488" s="2">
        <v>-124.11505555567861</v>
      </c>
      <c r="P8488" s="2">
        <v>79.3883366710172</v>
      </c>
    </row>
    <row r="8489" spans="1:16" x14ac:dyDescent="0.35">
      <c r="A8489" t="s">
        <v>8605</v>
      </c>
      <c r="B8489">
        <v>106.70366666666652</v>
      </c>
      <c r="C8489">
        <v>105.58905555567857</v>
      </c>
      <c r="D8489">
        <v>-18.579088469999999</v>
      </c>
      <c r="E8489">
        <v>11.70241</v>
      </c>
      <c r="F8489">
        <v>28.6</v>
      </c>
      <c r="G8489">
        <v>0</v>
      </c>
      <c r="H8489">
        <v>26.81</v>
      </c>
      <c r="I8489" s="2">
        <v>-150</v>
      </c>
      <c r="J8489" s="2">
        <v>-106.70366666666652</v>
      </c>
      <c r="K8489" s="2">
        <v>38.6</v>
      </c>
      <c r="L8489" s="2">
        <v>-106.70366666666652</v>
      </c>
      <c r="M8489" s="2">
        <v>63.6</v>
      </c>
      <c r="N8489" s="2">
        <v>-105.58905555567857</v>
      </c>
      <c r="O8489" s="2">
        <v>-105.58905555567857</v>
      </c>
      <c r="P8489" s="2">
        <v>75.210003162016307</v>
      </c>
    </row>
    <row r="8490" spans="1:16" x14ac:dyDescent="0.35">
      <c r="A8490" t="s">
        <v>8606</v>
      </c>
      <c r="B8490">
        <v>91.830111111111037</v>
      </c>
      <c r="C8490">
        <v>93.599611111108089</v>
      </c>
      <c r="D8490">
        <v>-18.579088469999999</v>
      </c>
      <c r="E8490">
        <v>11.70241</v>
      </c>
      <c r="F8490">
        <v>28.6</v>
      </c>
      <c r="G8490">
        <v>0</v>
      </c>
      <c r="H8490">
        <v>26.81</v>
      </c>
      <c r="I8490" s="2">
        <v>-150</v>
      </c>
      <c r="J8490" s="2">
        <v>-91.830111111111037</v>
      </c>
      <c r="K8490" s="2">
        <v>38.6</v>
      </c>
      <c r="L8490" s="2">
        <v>-91.830111111111037</v>
      </c>
      <c r="M8490" s="2">
        <v>63.6</v>
      </c>
      <c r="N8490" s="2">
        <v>-93.599611111108089</v>
      </c>
      <c r="O8490" s="2">
        <v>-93.599611111108089</v>
      </c>
      <c r="P8490" s="2">
        <v>71.031669653015399</v>
      </c>
    </row>
    <row r="8491" spans="1:16" x14ac:dyDescent="0.35">
      <c r="A8491" t="s">
        <v>8607</v>
      </c>
      <c r="B8491">
        <v>86.999888888888776</v>
      </c>
      <c r="C8491">
        <v>88.34402777778395</v>
      </c>
      <c r="D8491">
        <v>-18.579088469999999</v>
      </c>
      <c r="E8491">
        <v>11.70241</v>
      </c>
      <c r="F8491">
        <v>28.6</v>
      </c>
      <c r="G8491">
        <v>0</v>
      </c>
      <c r="H8491">
        <v>26.81</v>
      </c>
      <c r="I8491" s="2">
        <v>-150</v>
      </c>
      <c r="J8491" s="2">
        <v>-86.999888888888776</v>
      </c>
      <c r="K8491" s="2">
        <v>38.6</v>
      </c>
      <c r="L8491" s="2">
        <v>-86.999888888888776</v>
      </c>
      <c r="M8491" s="2">
        <v>63.6</v>
      </c>
      <c r="N8491" s="2">
        <v>-88.34402777778395</v>
      </c>
      <c r="O8491" s="2">
        <v>-88.34402777778395</v>
      </c>
      <c r="P8491" s="2">
        <v>66.853336144014506</v>
      </c>
    </row>
    <row r="8492" spans="1:16" x14ac:dyDescent="0.35">
      <c r="A8492" t="s">
        <v>8608</v>
      </c>
      <c r="B8492">
        <v>85.471555555555454</v>
      </c>
      <c r="C8492">
        <v>88.800611111107997</v>
      </c>
      <c r="D8492">
        <v>-18.579088469999999</v>
      </c>
      <c r="E8492">
        <v>11.70241</v>
      </c>
      <c r="F8492">
        <v>28.6</v>
      </c>
      <c r="G8492">
        <v>0</v>
      </c>
      <c r="H8492">
        <v>26.81</v>
      </c>
      <c r="I8492" s="2">
        <v>-150</v>
      </c>
      <c r="J8492" s="2">
        <v>-85.471555555555454</v>
      </c>
      <c r="K8492" s="2">
        <v>38.6</v>
      </c>
      <c r="L8492" s="2">
        <v>-85.471555555555454</v>
      </c>
      <c r="M8492" s="2">
        <v>63.6</v>
      </c>
      <c r="N8492" s="2">
        <v>-88.800611111107997</v>
      </c>
      <c r="O8492" s="2">
        <v>-88.800611111107997</v>
      </c>
      <c r="P8492" s="2">
        <v>66.853336144014506</v>
      </c>
    </row>
    <row r="8493" spans="1:16" x14ac:dyDescent="0.35">
      <c r="A8493" t="s">
        <v>8609</v>
      </c>
      <c r="B8493">
        <v>88.189944444444308</v>
      </c>
      <c r="C8493">
        <v>92.035861111107963</v>
      </c>
      <c r="D8493">
        <v>-18.579088469999999</v>
      </c>
      <c r="E8493">
        <v>11.70241</v>
      </c>
      <c r="F8493">
        <v>28.6</v>
      </c>
      <c r="G8493">
        <v>0</v>
      </c>
      <c r="H8493">
        <v>26.81</v>
      </c>
      <c r="I8493" s="2">
        <v>-150</v>
      </c>
      <c r="J8493" s="2">
        <v>-88.189944444444308</v>
      </c>
      <c r="K8493" s="2">
        <v>38.6</v>
      </c>
      <c r="L8493" s="2">
        <v>-88.189944444444308</v>
      </c>
      <c r="M8493" s="2">
        <v>63.6</v>
      </c>
      <c r="N8493" s="2">
        <v>-92.035861111107963</v>
      </c>
      <c r="O8493" s="2">
        <v>-92.035861111107963</v>
      </c>
      <c r="P8493" s="2">
        <v>66.853336144014506</v>
      </c>
    </row>
    <row r="8494" spans="1:16" x14ac:dyDescent="0.35">
      <c r="A8494" t="s">
        <v>8610</v>
      </c>
      <c r="B8494">
        <v>94.896388888888694</v>
      </c>
      <c r="C8494">
        <v>96.131722222216041</v>
      </c>
      <c r="D8494">
        <v>-18.579088469999999</v>
      </c>
      <c r="E8494">
        <v>11.70241</v>
      </c>
      <c r="F8494">
        <v>28.6</v>
      </c>
      <c r="G8494">
        <v>0</v>
      </c>
      <c r="H8494">
        <v>26.81</v>
      </c>
      <c r="I8494" s="2">
        <v>-150</v>
      </c>
      <c r="J8494" s="2">
        <v>-94.896388888888694</v>
      </c>
      <c r="K8494" s="2">
        <v>38.6</v>
      </c>
      <c r="L8494" s="2">
        <v>-94.896388888888694</v>
      </c>
      <c r="M8494" s="2">
        <v>63.6</v>
      </c>
      <c r="N8494" s="2">
        <v>-96.131722222216041</v>
      </c>
      <c r="O8494" s="2">
        <v>-96.131722222216041</v>
      </c>
      <c r="P8494" s="2">
        <v>71.031669653015399</v>
      </c>
    </row>
    <row r="8495" spans="1:16" x14ac:dyDescent="0.35">
      <c r="A8495" t="s">
        <v>8611</v>
      </c>
      <c r="B8495">
        <v>114.82036111111097</v>
      </c>
      <c r="C8495">
        <v>117.14666666675896</v>
      </c>
      <c r="D8495">
        <v>-18.579088469999999</v>
      </c>
      <c r="E8495">
        <v>11.70241</v>
      </c>
      <c r="F8495">
        <v>28.6</v>
      </c>
      <c r="G8495">
        <v>0</v>
      </c>
      <c r="H8495">
        <v>26.81</v>
      </c>
      <c r="I8495" s="2">
        <v>-150</v>
      </c>
      <c r="J8495" s="2">
        <v>-114.82036111111097</v>
      </c>
      <c r="K8495" s="2">
        <v>38.6</v>
      </c>
      <c r="L8495" s="2">
        <v>-114.82036111111097</v>
      </c>
      <c r="M8495" s="2">
        <v>63.6</v>
      </c>
      <c r="N8495" s="2">
        <v>-117.14666666675896</v>
      </c>
      <c r="O8495" s="2">
        <v>-117.14666666675896</v>
      </c>
      <c r="P8495" s="2">
        <v>75.210003162016307</v>
      </c>
    </row>
    <row r="8496" spans="1:16" x14ac:dyDescent="0.35">
      <c r="A8496" t="s">
        <v>8612</v>
      </c>
      <c r="B8496">
        <v>150.24980555555581</v>
      </c>
      <c r="C8496">
        <v>155.23802777783925</v>
      </c>
      <c r="D8496">
        <v>-18.579088469999999</v>
      </c>
      <c r="E8496">
        <v>11.70241</v>
      </c>
      <c r="F8496">
        <v>28.6</v>
      </c>
      <c r="G8496">
        <v>0</v>
      </c>
      <c r="H8496">
        <v>26.81</v>
      </c>
      <c r="I8496" s="2">
        <v>-150</v>
      </c>
      <c r="J8496" s="2">
        <v>-150.24980555555581</v>
      </c>
      <c r="K8496" s="2">
        <v>38.6</v>
      </c>
      <c r="L8496" s="2">
        <v>-150.24980555555581</v>
      </c>
      <c r="M8496" s="2">
        <v>63.6</v>
      </c>
      <c r="N8496" s="2">
        <v>-155.23802777783925</v>
      </c>
      <c r="O8496" s="2">
        <v>-155.23802777783925</v>
      </c>
      <c r="P8496" s="2">
        <v>83.566670180018093</v>
      </c>
    </row>
    <row r="8497" spans="1:16" x14ac:dyDescent="0.35">
      <c r="A8497" t="s">
        <v>8613</v>
      </c>
      <c r="B8497">
        <v>146.14044444444465</v>
      </c>
      <c r="C8497">
        <v>159.10680555567856</v>
      </c>
      <c r="D8497">
        <v>-18.579088469999999</v>
      </c>
      <c r="E8497">
        <v>11.70241</v>
      </c>
      <c r="F8497">
        <v>28.6</v>
      </c>
      <c r="G8497">
        <v>0</v>
      </c>
      <c r="H8497">
        <v>26.81</v>
      </c>
      <c r="I8497" s="2">
        <v>-150</v>
      </c>
      <c r="J8497" s="2">
        <v>-146.14044444444465</v>
      </c>
      <c r="K8497" s="2">
        <v>38.6</v>
      </c>
      <c r="L8497" s="2">
        <v>-146.14044444444465</v>
      </c>
      <c r="M8497" s="2">
        <v>63.6</v>
      </c>
      <c r="N8497" s="2">
        <v>-159.10680555567856</v>
      </c>
      <c r="O8497" s="2">
        <v>-159.10680555567856</v>
      </c>
      <c r="P8497" s="2">
        <v>91.923337198019894</v>
      </c>
    </row>
    <row r="8498" spans="1:16" x14ac:dyDescent="0.35">
      <c r="A8498" t="s">
        <v>8614</v>
      </c>
      <c r="B8498">
        <v>135.93044444444465</v>
      </c>
      <c r="C8498">
        <v>159.554</v>
      </c>
      <c r="D8498">
        <v>-18.579088469999999</v>
      </c>
      <c r="E8498">
        <v>11.70241</v>
      </c>
      <c r="F8498">
        <v>28.6</v>
      </c>
      <c r="G8498">
        <v>0</v>
      </c>
      <c r="H8498">
        <v>26.81</v>
      </c>
      <c r="I8498" s="2">
        <v>-150</v>
      </c>
      <c r="J8498" s="2">
        <v>-135.93044444444465</v>
      </c>
      <c r="K8498" s="2">
        <v>38.6</v>
      </c>
      <c r="L8498" s="2">
        <v>-135.93044444444465</v>
      </c>
      <c r="M8498" s="2">
        <v>63.6</v>
      </c>
      <c r="N8498" s="2">
        <v>-159.554</v>
      </c>
      <c r="O8498" s="2">
        <v>-159.554</v>
      </c>
      <c r="P8498" s="2">
        <v>96.101670707020801</v>
      </c>
    </row>
    <row r="8499" spans="1:16" x14ac:dyDescent="0.35">
      <c r="A8499" t="s">
        <v>8615</v>
      </c>
      <c r="B8499">
        <v>138.87022222222248</v>
      </c>
      <c r="C8499">
        <v>140.51733333324086</v>
      </c>
      <c r="D8499">
        <v>-18.579088469999999</v>
      </c>
      <c r="E8499">
        <v>11.70241</v>
      </c>
      <c r="F8499">
        <v>28.6</v>
      </c>
      <c r="G8499">
        <v>0</v>
      </c>
      <c r="H8499">
        <v>26.81</v>
      </c>
      <c r="I8499" s="2">
        <v>-150</v>
      </c>
      <c r="J8499" s="2">
        <v>-138.87022222222248</v>
      </c>
      <c r="K8499" s="2">
        <v>38.6</v>
      </c>
      <c r="L8499" s="2">
        <v>-138.87022222222248</v>
      </c>
      <c r="M8499" s="2">
        <v>63.6</v>
      </c>
      <c r="N8499" s="2">
        <v>-140.51733333324086</v>
      </c>
      <c r="O8499" s="2">
        <v>-140.51733333324086</v>
      </c>
      <c r="P8499" s="2">
        <v>91.923337198019894</v>
      </c>
    </row>
    <row r="8500" spans="1:16" x14ac:dyDescent="0.35">
      <c r="A8500" t="s">
        <v>8616</v>
      </c>
      <c r="B8500">
        <v>116.97763888888895</v>
      </c>
      <c r="C8500">
        <v>116.39688888891969</v>
      </c>
      <c r="D8500">
        <v>-18.579088469999999</v>
      </c>
      <c r="E8500">
        <v>11.70241</v>
      </c>
      <c r="F8500">
        <v>28.6</v>
      </c>
      <c r="G8500">
        <v>0</v>
      </c>
      <c r="H8500">
        <v>26.81</v>
      </c>
      <c r="I8500" s="2">
        <v>-150</v>
      </c>
      <c r="J8500" s="2">
        <v>-116.97763888888895</v>
      </c>
      <c r="K8500" s="2">
        <v>38.6</v>
      </c>
      <c r="L8500" s="2">
        <v>-116.97763888888895</v>
      </c>
      <c r="M8500" s="2">
        <v>63.6</v>
      </c>
      <c r="N8500" s="2">
        <v>-116.39688888891969</v>
      </c>
      <c r="O8500" s="2">
        <v>-116.39688888891969</v>
      </c>
      <c r="P8500" s="2">
        <v>83.566670180018093</v>
      </c>
    </row>
    <row r="8501" spans="1:16" x14ac:dyDescent="0.35">
      <c r="A8501" t="s">
        <v>8617</v>
      </c>
      <c r="B8501">
        <v>117.98694444444459</v>
      </c>
      <c r="C8501">
        <v>101.09463888891965</v>
      </c>
      <c r="D8501">
        <v>-18.579088469999999</v>
      </c>
      <c r="E8501">
        <v>11.70241</v>
      </c>
      <c r="F8501">
        <v>28.6</v>
      </c>
      <c r="G8501">
        <v>0</v>
      </c>
      <c r="H8501">
        <v>26.81</v>
      </c>
      <c r="I8501" s="2">
        <v>-150</v>
      </c>
      <c r="J8501" s="2">
        <v>-117.98694444444459</v>
      </c>
      <c r="K8501" s="2">
        <v>38.6</v>
      </c>
      <c r="L8501" s="2">
        <v>-117.98694444444459</v>
      </c>
      <c r="M8501" s="2">
        <v>63.6</v>
      </c>
      <c r="N8501" s="2">
        <v>-101.09463888891965</v>
      </c>
      <c r="O8501" s="2">
        <v>-101.09463888891965</v>
      </c>
      <c r="P8501" s="2">
        <v>75.210003162016307</v>
      </c>
    </row>
    <row r="8502" spans="1:16" x14ac:dyDescent="0.35">
      <c r="A8502" t="s">
        <v>8618</v>
      </c>
      <c r="B8502">
        <v>107.05316666666683</v>
      </c>
      <c r="C8502">
        <v>98.692222222216159</v>
      </c>
      <c r="D8502">
        <v>-18.579088469999999</v>
      </c>
      <c r="E8502">
        <v>11.70241</v>
      </c>
      <c r="F8502">
        <v>28.6</v>
      </c>
      <c r="G8502">
        <v>0</v>
      </c>
      <c r="H8502">
        <v>26.81</v>
      </c>
      <c r="I8502" s="2">
        <v>-150</v>
      </c>
      <c r="J8502" s="2">
        <v>-107.05316666666683</v>
      </c>
      <c r="K8502" s="2">
        <v>38.6</v>
      </c>
      <c r="L8502" s="2">
        <v>-107.05316666666683</v>
      </c>
      <c r="M8502" s="2">
        <v>63.6</v>
      </c>
      <c r="N8502" s="2">
        <v>-98.692222222216159</v>
      </c>
      <c r="O8502" s="2">
        <v>-98.692222222216159</v>
      </c>
      <c r="P8502" s="2">
        <v>66.853336144014506</v>
      </c>
    </row>
    <row r="8503" spans="1:16" x14ac:dyDescent="0.35">
      <c r="A8503" t="s">
        <v>8619</v>
      </c>
      <c r="B8503">
        <v>89.794805555555413</v>
      </c>
      <c r="C8503">
        <v>92.037333333324071</v>
      </c>
      <c r="D8503">
        <v>-18.579088469999999</v>
      </c>
      <c r="E8503">
        <v>11.70241</v>
      </c>
      <c r="F8503">
        <v>28.6</v>
      </c>
      <c r="G8503">
        <v>0</v>
      </c>
      <c r="H8503">
        <v>26.81</v>
      </c>
      <c r="I8503" s="2">
        <v>-150</v>
      </c>
      <c r="J8503" s="2">
        <v>-89.794805555555413</v>
      </c>
      <c r="K8503" s="2">
        <v>38.6</v>
      </c>
      <c r="L8503" s="2">
        <v>-89.794805555555413</v>
      </c>
      <c r="M8503" s="2">
        <v>63.6</v>
      </c>
      <c r="N8503" s="2">
        <v>-92.037333333324071</v>
      </c>
      <c r="O8503" s="2">
        <v>-92.037333333324071</v>
      </c>
      <c r="P8503" s="2">
        <v>58.496669126012598</v>
      </c>
    </row>
    <row r="8504" spans="1:16" x14ac:dyDescent="0.35">
      <c r="A8504" t="s">
        <v>8620</v>
      </c>
      <c r="B8504">
        <v>82.609222222222186</v>
      </c>
      <c r="C8504">
        <v>85.408000000000058</v>
      </c>
      <c r="D8504">
        <v>-18.579088469999999</v>
      </c>
      <c r="E8504">
        <v>11.70241</v>
      </c>
      <c r="F8504">
        <v>28.6</v>
      </c>
      <c r="G8504">
        <v>0</v>
      </c>
      <c r="H8504">
        <v>26.81</v>
      </c>
      <c r="I8504" s="2">
        <v>-150</v>
      </c>
      <c r="J8504" s="2">
        <v>-82.609222222222186</v>
      </c>
      <c r="K8504" s="2">
        <v>38.6</v>
      </c>
      <c r="L8504" s="2">
        <v>-82.609222222222186</v>
      </c>
      <c r="M8504" s="2">
        <v>63.6</v>
      </c>
      <c r="N8504" s="2">
        <v>-85.408000000000058</v>
      </c>
      <c r="O8504" s="2">
        <v>-85.408000000000058</v>
      </c>
      <c r="P8504" s="2">
        <v>50.140002108010798</v>
      </c>
    </row>
    <row r="8505" spans="1:16" x14ac:dyDescent="0.35">
      <c r="A8505" t="s">
        <v>8621</v>
      </c>
      <c r="B8505">
        <v>81.316944444444374</v>
      </c>
      <c r="C8505">
        <v>84.993250000000018</v>
      </c>
      <c r="D8505">
        <v>-18.579088469999999</v>
      </c>
      <c r="E8505">
        <v>11.70241</v>
      </c>
      <c r="F8505">
        <v>28.6</v>
      </c>
      <c r="G8505">
        <v>0</v>
      </c>
      <c r="H8505">
        <v>26.81</v>
      </c>
      <c r="I8505" s="2">
        <v>-150</v>
      </c>
      <c r="J8505" s="2">
        <v>-81.316944444444374</v>
      </c>
      <c r="K8505" s="2">
        <v>38.6</v>
      </c>
      <c r="L8505" s="2">
        <v>-81.316944444444374</v>
      </c>
      <c r="M8505" s="2">
        <v>63.6</v>
      </c>
      <c r="N8505" s="2">
        <v>-84.993250000000018</v>
      </c>
      <c r="O8505" s="2">
        <v>-84.993250000000018</v>
      </c>
      <c r="P8505" s="2">
        <v>45.961668599009897</v>
      </c>
    </row>
    <row r="8506" spans="1:16" x14ac:dyDescent="0.35">
      <c r="A8506" t="s">
        <v>8622</v>
      </c>
      <c r="B8506">
        <v>80.382861111111254</v>
      </c>
      <c r="C8506">
        <v>85.609361111108157</v>
      </c>
      <c r="D8506">
        <v>-18.579088469999999</v>
      </c>
      <c r="E8506">
        <v>11.70241</v>
      </c>
      <c r="F8506">
        <v>28.6</v>
      </c>
      <c r="G8506">
        <v>0</v>
      </c>
      <c r="H8506">
        <v>26.81</v>
      </c>
      <c r="I8506" s="2">
        <v>-150</v>
      </c>
      <c r="J8506" s="2">
        <v>-80.382861111111254</v>
      </c>
      <c r="K8506" s="2">
        <v>38.6</v>
      </c>
      <c r="L8506" s="2">
        <v>-80.382861111111254</v>
      </c>
      <c r="M8506" s="2">
        <v>63.6</v>
      </c>
      <c r="N8506" s="2">
        <v>-85.609361111108157</v>
      </c>
      <c r="O8506" s="2">
        <v>-85.609361111108157</v>
      </c>
      <c r="P8506" s="2">
        <v>41.783335090008997</v>
      </c>
    </row>
    <row r="8507" spans="1:16" x14ac:dyDescent="0.35">
      <c r="A8507" t="s">
        <v>8623</v>
      </c>
      <c r="B8507">
        <v>76.983916666666715</v>
      </c>
      <c r="C8507">
        <v>84.002527777783982</v>
      </c>
      <c r="D8507">
        <v>-18.579088469999999</v>
      </c>
      <c r="E8507">
        <v>11.70241</v>
      </c>
      <c r="F8507">
        <v>28.6</v>
      </c>
      <c r="G8507">
        <v>0</v>
      </c>
      <c r="H8507">
        <v>26.81</v>
      </c>
      <c r="I8507" s="2">
        <v>-150</v>
      </c>
      <c r="J8507" s="2">
        <v>-76.983916666666715</v>
      </c>
      <c r="K8507" s="2">
        <v>38.6</v>
      </c>
      <c r="L8507" s="2">
        <v>-76.983916666666715</v>
      </c>
      <c r="M8507" s="2">
        <v>63.6</v>
      </c>
      <c r="N8507" s="2">
        <v>-84.002527777783982</v>
      </c>
      <c r="O8507" s="2">
        <v>-84.002527777783982</v>
      </c>
      <c r="P8507" s="2">
        <v>41.783335090008997</v>
      </c>
    </row>
    <row r="8508" spans="1:16" x14ac:dyDescent="0.35">
      <c r="A8508" t="s">
        <v>8624</v>
      </c>
      <c r="B8508">
        <v>80.268250000000037</v>
      </c>
      <c r="C8508">
        <v>88.989277777783983</v>
      </c>
      <c r="D8508">
        <v>-18.579088469999999</v>
      </c>
      <c r="E8508">
        <v>11.70241</v>
      </c>
      <c r="F8508">
        <v>28.6</v>
      </c>
      <c r="G8508">
        <v>0</v>
      </c>
      <c r="H8508">
        <v>26.81</v>
      </c>
      <c r="I8508" s="2">
        <v>-150</v>
      </c>
      <c r="J8508" s="2">
        <v>-80.268250000000037</v>
      </c>
      <c r="K8508" s="2">
        <v>38.6</v>
      </c>
      <c r="L8508" s="2">
        <v>-80.268250000000037</v>
      </c>
      <c r="M8508" s="2">
        <v>63.6</v>
      </c>
      <c r="N8508" s="2">
        <v>-88.989277777783983</v>
      </c>
      <c r="O8508" s="2">
        <v>-88.989277777783983</v>
      </c>
      <c r="P8508" s="2">
        <v>45.961668599009897</v>
      </c>
    </row>
    <row r="8509" spans="1:16" x14ac:dyDescent="0.35">
      <c r="A8509" t="s">
        <v>8625</v>
      </c>
      <c r="B8509">
        <v>85.52338888888896</v>
      </c>
      <c r="C8509">
        <v>93.991861111108093</v>
      </c>
      <c r="D8509">
        <v>-18.579088469999999</v>
      </c>
      <c r="E8509">
        <v>11.70241</v>
      </c>
      <c r="F8509">
        <v>28.6</v>
      </c>
      <c r="G8509">
        <v>0</v>
      </c>
      <c r="H8509">
        <v>26.81</v>
      </c>
      <c r="I8509" s="2">
        <v>-150</v>
      </c>
      <c r="J8509" s="2">
        <v>-85.52338888888896</v>
      </c>
      <c r="K8509" s="2">
        <v>38.6</v>
      </c>
      <c r="L8509" s="2">
        <v>-85.52338888888896</v>
      </c>
      <c r="M8509" s="2">
        <v>63.6</v>
      </c>
      <c r="N8509" s="2">
        <v>-93.991861111108093</v>
      </c>
      <c r="O8509" s="2">
        <v>-93.991861111108093</v>
      </c>
      <c r="P8509" s="2">
        <v>58.496669126012598</v>
      </c>
    </row>
    <row r="8510" spans="1:16" x14ac:dyDescent="0.35">
      <c r="A8510" t="s">
        <v>8626</v>
      </c>
      <c r="B8510">
        <v>90.667555555555538</v>
      </c>
      <c r="C8510">
        <v>101.56966666675899</v>
      </c>
      <c r="D8510">
        <v>-18.579088469999999</v>
      </c>
      <c r="E8510">
        <v>11.70241</v>
      </c>
      <c r="F8510">
        <v>28.6</v>
      </c>
      <c r="G8510">
        <v>0</v>
      </c>
      <c r="H8510">
        <v>26.81</v>
      </c>
      <c r="I8510" s="2">
        <v>-150</v>
      </c>
      <c r="J8510" s="2">
        <v>-90.667555555555538</v>
      </c>
      <c r="K8510" s="2">
        <v>38.6</v>
      </c>
      <c r="L8510" s="2">
        <v>-90.667555555555538</v>
      </c>
      <c r="M8510" s="2">
        <v>63.6</v>
      </c>
      <c r="N8510" s="2">
        <v>-101.56966666675899</v>
      </c>
      <c r="O8510" s="2">
        <v>-101.56966666675899</v>
      </c>
      <c r="P8510" s="2">
        <v>75.210003162016307</v>
      </c>
    </row>
    <row r="8511" spans="1:16" x14ac:dyDescent="0.35">
      <c r="A8511" t="s">
        <v>8627</v>
      </c>
      <c r="B8511">
        <v>106.7167500000002</v>
      </c>
      <c r="C8511">
        <v>113.21916666675914</v>
      </c>
      <c r="D8511">
        <v>-18.579088469999999</v>
      </c>
      <c r="E8511">
        <v>11.70241</v>
      </c>
      <c r="F8511">
        <v>28.6</v>
      </c>
      <c r="G8511">
        <v>0</v>
      </c>
      <c r="H8511">
        <v>26.81</v>
      </c>
      <c r="I8511" s="2">
        <v>-150</v>
      </c>
      <c r="J8511" s="2">
        <v>-106.7167500000002</v>
      </c>
      <c r="K8511" s="2">
        <v>38.6</v>
      </c>
      <c r="L8511" s="2">
        <v>-106.7167500000002</v>
      </c>
      <c r="M8511" s="2">
        <v>63.6</v>
      </c>
      <c r="N8511" s="2">
        <v>-113.21916666675914</v>
      </c>
      <c r="O8511" s="2">
        <v>-113.21916666675914</v>
      </c>
      <c r="P8511" s="2">
        <v>83.566670180018093</v>
      </c>
    </row>
    <row r="8512" spans="1:16" x14ac:dyDescent="0.35">
      <c r="A8512" t="s">
        <v>8628</v>
      </c>
      <c r="B8512">
        <v>118.69849999999991</v>
      </c>
      <c r="C8512">
        <v>113.12558333324104</v>
      </c>
      <c r="D8512">
        <v>-18.579088469999999</v>
      </c>
      <c r="E8512">
        <v>11.70241</v>
      </c>
      <c r="F8512">
        <v>28.6</v>
      </c>
      <c r="G8512">
        <v>0</v>
      </c>
      <c r="H8512">
        <v>26.81</v>
      </c>
      <c r="I8512" s="2">
        <v>-150</v>
      </c>
      <c r="J8512" s="2">
        <v>-118.69849999999991</v>
      </c>
      <c r="K8512" s="2">
        <v>38.6</v>
      </c>
      <c r="L8512" s="2">
        <v>-118.69849999999991</v>
      </c>
      <c r="M8512" s="2">
        <v>63.6</v>
      </c>
      <c r="N8512" s="2">
        <v>-113.12558333324104</v>
      </c>
      <c r="O8512" s="2">
        <v>-113.12558333324104</v>
      </c>
      <c r="P8512" s="2">
        <v>79.3883366710172</v>
      </c>
    </row>
    <row r="8513" spans="1:16" x14ac:dyDescent="0.35">
      <c r="A8513" t="s">
        <v>8629</v>
      </c>
      <c r="B8513">
        <v>105.96502777777762</v>
      </c>
      <c r="C8513">
        <v>93.664999999999964</v>
      </c>
      <c r="D8513">
        <v>-18.579088469999999</v>
      </c>
      <c r="E8513">
        <v>11.70241</v>
      </c>
      <c r="F8513">
        <v>28.6</v>
      </c>
      <c r="G8513">
        <v>0</v>
      </c>
      <c r="H8513">
        <v>26.81</v>
      </c>
      <c r="I8513" s="2">
        <v>-150</v>
      </c>
      <c r="J8513" s="2">
        <v>-105.96502777777762</v>
      </c>
      <c r="K8513" s="2">
        <v>38.6</v>
      </c>
      <c r="L8513" s="2">
        <v>-105.96502777777762</v>
      </c>
      <c r="M8513" s="2">
        <v>63.6</v>
      </c>
      <c r="N8513" s="2">
        <v>-93.664999999999964</v>
      </c>
      <c r="O8513" s="2">
        <v>-93.664999999999964</v>
      </c>
      <c r="P8513" s="2">
        <v>75.210003162016307</v>
      </c>
    </row>
    <row r="8514" spans="1:16" x14ac:dyDescent="0.35">
      <c r="A8514" t="s">
        <v>8630</v>
      </c>
      <c r="B8514">
        <v>86.160416666666492</v>
      </c>
      <c r="C8514">
        <v>85.064861111107959</v>
      </c>
      <c r="D8514">
        <v>-18.579088469999999</v>
      </c>
      <c r="E8514">
        <v>11.70241</v>
      </c>
      <c r="F8514">
        <v>28.6</v>
      </c>
      <c r="G8514">
        <v>0</v>
      </c>
      <c r="H8514">
        <v>26.81</v>
      </c>
      <c r="I8514" s="2">
        <v>-150</v>
      </c>
      <c r="J8514" s="2">
        <v>-86.160416666666492</v>
      </c>
      <c r="K8514" s="2">
        <v>38.6</v>
      </c>
      <c r="L8514" s="2">
        <v>-86.160416666666492</v>
      </c>
      <c r="M8514" s="2">
        <v>63.6</v>
      </c>
      <c r="N8514" s="2">
        <v>-85.064861111107959</v>
      </c>
      <c r="O8514" s="2">
        <v>-85.064861111107959</v>
      </c>
      <c r="P8514" s="2">
        <v>71.031669653015399</v>
      </c>
    </row>
    <row r="8515" spans="1:16" x14ac:dyDescent="0.35">
      <c r="A8515" t="s">
        <v>8631</v>
      </c>
      <c r="B8515">
        <v>73.384611111110985</v>
      </c>
      <c r="C8515">
        <v>74.863861111107951</v>
      </c>
      <c r="D8515">
        <v>-18.579088469999999</v>
      </c>
      <c r="E8515">
        <v>11.70241</v>
      </c>
      <c r="F8515">
        <v>28.6</v>
      </c>
      <c r="G8515">
        <v>0</v>
      </c>
      <c r="H8515">
        <v>26.81</v>
      </c>
      <c r="I8515" s="2">
        <v>-150</v>
      </c>
      <c r="J8515" s="2">
        <v>-73.384611111110985</v>
      </c>
      <c r="K8515" s="2">
        <v>38.6</v>
      </c>
      <c r="L8515" s="2">
        <v>-73.384611111110985</v>
      </c>
      <c r="M8515" s="2">
        <v>63.6</v>
      </c>
      <c r="N8515" s="2">
        <v>-74.863861111107951</v>
      </c>
      <c r="O8515" s="2">
        <v>-74.863861111107951</v>
      </c>
      <c r="P8515" s="2">
        <v>66.853336144014506</v>
      </c>
    </row>
    <row r="8516" spans="1:16" x14ac:dyDescent="0.35">
      <c r="A8516" t="s">
        <v>8632</v>
      </c>
      <c r="B8516">
        <v>74.33441666666684</v>
      </c>
      <c r="C8516">
        <v>72.327638888892039</v>
      </c>
      <c r="D8516">
        <v>-18.579088469999999</v>
      </c>
      <c r="E8516">
        <v>11.70241</v>
      </c>
      <c r="F8516">
        <v>28.6</v>
      </c>
      <c r="G8516">
        <v>0</v>
      </c>
      <c r="H8516">
        <v>26.81</v>
      </c>
      <c r="I8516" s="2">
        <v>-150</v>
      </c>
      <c r="J8516" s="2">
        <v>-74.33441666666684</v>
      </c>
      <c r="K8516" s="2">
        <v>38.6</v>
      </c>
      <c r="L8516" s="2">
        <v>-74.33441666666684</v>
      </c>
      <c r="M8516" s="2">
        <v>63.6</v>
      </c>
      <c r="N8516" s="2">
        <v>-72.327638888892039</v>
      </c>
      <c r="O8516" s="2">
        <v>-72.327638888892039</v>
      </c>
      <c r="P8516" s="2">
        <v>66.853336144014506</v>
      </c>
    </row>
    <row r="8517" spans="1:16" x14ac:dyDescent="0.35">
      <c r="A8517" t="s">
        <v>8633</v>
      </c>
      <c r="B8517">
        <v>77.280250000000166</v>
      </c>
      <c r="C8517">
        <v>77.970388888892074</v>
      </c>
      <c r="D8517">
        <v>-18.579088469999999</v>
      </c>
      <c r="E8517">
        <v>11.70241</v>
      </c>
      <c r="F8517">
        <v>28.6</v>
      </c>
      <c r="G8517">
        <v>0</v>
      </c>
      <c r="H8517">
        <v>26.81</v>
      </c>
      <c r="I8517" s="2">
        <v>-150</v>
      </c>
      <c r="J8517" s="2">
        <v>-77.280250000000166</v>
      </c>
      <c r="K8517" s="2">
        <v>38.6</v>
      </c>
      <c r="L8517" s="2">
        <v>-77.280250000000166</v>
      </c>
      <c r="M8517" s="2">
        <v>63.6</v>
      </c>
      <c r="N8517" s="2">
        <v>-77.970388888892074</v>
      </c>
      <c r="O8517" s="2">
        <v>-77.970388888892074</v>
      </c>
      <c r="P8517" s="2">
        <v>66.853336144014506</v>
      </c>
    </row>
    <row r="8518" spans="1:16" x14ac:dyDescent="0.35">
      <c r="A8518" t="s">
        <v>8634</v>
      </c>
      <c r="B8518">
        <v>87.385194444444608</v>
      </c>
      <c r="C8518">
        <v>84.593277777783968</v>
      </c>
      <c r="D8518">
        <v>-18.579088469999999</v>
      </c>
      <c r="E8518">
        <v>11.70241</v>
      </c>
      <c r="F8518">
        <v>28.6</v>
      </c>
      <c r="G8518">
        <v>0</v>
      </c>
      <c r="H8518">
        <v>26.81</v>
      </c>
      <c r="I8518" s="2">
        <v>-150</v>
      </c>
      <c r="J8518" s="2">
        <v>-87.385194444444608</v>
      </c>
      <c r="K8518" s="2">
        <v>38.6</v>
      </c>
      <c r="L8518" s="2">
        <v>-87.385194444444608</v>
      </c>
      <c r="M8518" s="2">
        <v>63.6</v>
      </c>
      <c r="N8518" s="2">
        <v>-84.593277777783968</v>
      </c>
      <c r="O8518" s="2">
        <v>-84.593277777783968</v>
      </c>
      <c r="P8518" s="2">
        <v>71.031669653015399</v>
      </c>
    </row>
    <row r="8519" spans="1:16" x14ac:dyDescent="0.35">
      <c r="A8519" t="s">
        <v>8635</v>
      </c>
      <c r="B8519">
        <v>104.17136111111104</v>
      </c>
      <c r="C8519">
        <v>103.37858333324102</v>
      </c>
      <c r="D8519">
        <v>-18.579088469999999</v>
      </c>
      <c r="E8519">
        <v>11.70241</v>
      </c>
      <c r="F8519">
        <v>28.6</v>
      </c>
      <c r="G8519">
        <v>0</v>
      </c>
      <c r="H8519">
        <v>26.81</v>
      </c>
      <c r="I8519" s="2">
        <v>-150</v>
      </c>
      <c r="J8519" s="2">
        <v>-104.17136111111104</v>
      </c>
      <c r="K8519" s="2">
        <v>38.6</v>
      </c>
      <c r="L8519" s="2">
        <v>-104.17136111111104</v>
      </c>
      <c r="M8519" s="2">
        <v>63.6</v>
      </c>
      <c r="N8519" s="2">
        <v>-103.37858333324102</v>
      </c>
      <c r="O8519" s="2">
        <v>-103.37858333324102</v>
      </c>
      <c r="P8519" s="2">
        <v>75.210003162016307</v>
      </c>
    </row>
    <row r="8520" spans="1:16" x14ac:dyDescent="0.35">
      <c r="A8520" t="s">
        <v>8636</v>
      </c>
      <c r="B8520">
        <v>137.28119444444442</v>
      </c>
      <c r="C8520">
        <v>130.5643055556786</v>
      </c>
      <c r="D8520">
        <v>-18.579088469999999</v>
      </c>
      <c r="E8520">
        <v>11.70241</v>
      </c>
      <c r="F8520">
        <v>28.6</v>
      </c>
      <c r="G8520">
        <v>0</v>
      </c>
      <c r="H8520">
        <v>26.81</v>
      </c>
      <c r="I8520" s="2">
        <v>-150</v>
      </c>
      <c r="J8520" s="2">
        <v>-137.28119444444442</v>
      </c>
      <c r="K8520" s="2">
        <v>38.6</v>
      </c>
      <c r="L8520" s="2">
        <v>-137.28119444444442</v>
      </c>
      <c r="M8520" s="2">
        <v>63.6</v>
      </c>
      <c r="N8520" s="2">
        <v>-130.5643055556786</v>
      </c>
      <c r="O8520" s="2">
        <v>-130.5643055556786</v>
      </c>
      <c r="P8520" s="2">
        <v>83.566670180018093</v>
      </c>
    </row>
    <row r="8521" spans="1:16" x14ac:dyDescent="0.35">
      <c r="A8521" t="s">
        <v>8637</v>
      </c>
      <c r="B8521">
        <v>127.49463888888889</v>
      </c>
      <c r="C8521">
        <v>131.4306944443212</v>
      </c>
      <c r="D8521">
        <v>-18.579088469999999</v>
      </c>
      <c r="E8521">
        <v>11.70241</v>
      </c>
      <c r="F8521">
        <v>28.6</v>
      </c>
      <c r="G8521">
        <v>0</v>
      </c>
      <c r="H8521">
        <v>26.81</v>
      </c>
      <c r="I8521" s="2">
        <v>-150</v>
      </c>
      <c r="J8521" s="2">
        <v>-127.49463888888889</v>
      </c>
      <c r="K8521" s="2">
        <v>38.6</v>
      </c>
      <c r="L8521" s="2">
        <v>-127.49463888888889</v>
      </c>
      <c r="M8521" s="2">
        <v>63.6</v>
      </c>
      <c r="N8521" s="2">
        <v>-131.4306944443212</v>
      </c>
      <c r="O8521" s="2">
        <v>-131.4306944443212</v>
      </c>
      <c r="P8521" s="2">
        <v>91.923337198019894</v>
      </c>
    </row>
    <row r="8522" spans="1:16" x14ac:dyDescent="0.35">
      <c r="A8522" t="s">
        <v>8638</v>
      </c>
      <c r="B8522">
        <v>120.67561111111101</v>
      </c>
      <c r="C8522">
        <v>128.99811111108033</v>
      </c>
      <c r="D8522">
        <v>-18.579088469999999</v>
      </c>
      <c r="E8522">
        <v>11.70241</v>
      </c>
      <c r="F8522">
        <v>28.6</v>
      </c>
      <c r="G8522">
        <v>0</v>
      </c>
      <c r="H8522">
        <v>26.81</v>
      </c>
      <c r="I8522" s="2">
        <v>-150</v>
      </c>
      <c r="J8522" s="2">
        <v>-120.67561111111101</v>
      </c>
      <c r="K8522" s="2">
        <v>38.6</v>
      </c>
      <c r="L8522" s="2">
        <v>-120.67561111111101</v>
      </c>
      <c r="M8522" s="2">
        <v>63.6</v>
      </c>
      <c r="N8522" s="2">
        <v>-128.99811111108033</v>
      </c>
      <c r="O8522" s="2">
        <v>-128.99811111108033</v>
      </c>
      <c r="P8522" s="2">
        <v>96.101670707020801</v>
      </c>
    </row>
    <row r="8523" spans="1:16" x14ac:dyDescent="0.35">
      <c r="A8523" t="s">
        <v>8639</v>
      </c>
      <c r="B8523">
        <v>106.38863888888888</v>
      </c>
      <c r="C8523">
        <v>119.2089722221607</v>
      </c>
      <c r="D8523">
        <v>-18.579088469999999</v>
      </c>
      <c r="E8523">
        <v>11.70241</v>
      </c>
      <c r="F8523">
        <v>28.6</v>
      </c>
      <c r="G8523">
        <v>0</v>
      </c>
      <c r="H8523">
        <v>26.81</v>
      </c>
      <c r="I8523" s="2">
        <v>-150</v>
      </c>
      <c r="J8523" s="2">
        <v>-106.38863888888888</v>
      </c>
      <c r="K8523" s="2">
        <v>38.6</v>
      </c>
      <c r="L8523" s="2">
        <v>-106.38863888888888</v>
      </c>
      <c r="M8523" s="2">
        <v>63.6</v>
      </c>
      <c r="N8523" s="2">
        <v>-119.2089722221607</v>
      </c>
      <c r="O8523" s="2">
        <v>-119.2089722221607</v>
      </c>
      <c r="P8523" s="2">
        <v>91.923337198019894</v>
      </c>
    </row>
    <row r="8524" spans="1:16" x14ac:dyDescent="0.35">
      <c r="A8524" t="s">
        <v>8640</v>
      </c>
      <c r="B8524">
        <v>114.82597222222222</v>
      </c>
      <c r="C8524">
        <v>111.72711111108038</v>
      </c>
      <c r="D8524">
        <v>-18.579088469999999</v>
      </c>
      <c r="E8524">
        <v>11.70241</v>
      </c>
      <c r="F8524">
        <v>28.6</v>
      </c>
      <c r="G8524">
        <v>0</v>
      </c>
      <c r="H8524">
        <v>26.81</v>
      </c>
      <c r="I8524" s="2">
        <v>-150</v>
      </c>
      <c r="J8524" s="2">
        <v>-114.82597222222222</v>
      </c>
      <c r="K8524" s="2">
        <v>38.6</v>
      </c>
      <c r="L8524" s="2">
        <v>-114.82597222222222</v>
      </c>
      <c r="M8524" s="2">
        <v>63.6</v>
      </c>
      <c r="N8524" s="2">
        <v>-111.72711111108038</v>
      </c>
      <c r="O8524" s="2">
        <v>-111.72711111108038</v>
      </c>
      <c r="P8524" s="2">
        <v>83.566670180018093</v>
      </c>
    </row>
    <row r="8525" spans="1:16" x14ac:dyDescent="0.35">
      <c r="A8525" t="s">
        <v>8641</v>
      </c>
      <c r="B8525">
        <v>90.045194444444462</v>
      </c>
      <c r="C8525">
        <v>97.90461111110811</v>
      </c>
      <c r="D8525">
        <v>-18.579088469999999</v>
      </c>
      <c r="E8525">
        <v>11.70241</v>
      </c>
      <c r="F8525">
        <v>28.6</v>
      </c>
      <c r="G8525">
        <v>0</v>
      </c>
      <c r="H8525">
        <v>26.81</v>
      </c>
      <c r="I8525" s="2">
        <v>-150</v>
      </c>
      <c r="J8525" s="2">
        <v>-90.045194444444462</v>
      </c>
      <c r="K8525" s="2">
        <v>38.6</v>
      </c>
      <c r="L8525" s="2">
        <v>-90.045194444444462</v>
      </c>
      <c r="M8525" s="2">
        <v>63.6</v>
      </c>
      <c r="N8525" s="2">
        <v>-97.90461111110811</v>
      </c>
      <c r="O8525" s="2">
        <v>-97.90461111110811</v>
      </c>
      <c r="P8525" s="2">
        <v>75.210003162016307</v>
      </c>
    </row>
    <row r="8526" spans="1:16" x14ac:dyDescent="0.35">
      <c r="A8526" t="s">
        <v>8642</v>
      </c>
      <c r="B8526">
        <v>89.61030555555574</v>
      </c>
      <c r="C8526">
        <v>91.877666666675992</v>
      </c>
      <c r="D8526">
        <v>-18.579088469999999</v>
      </c>
      <c r="E8526">
        <v>11.70241</v>
      </c>
      <c r="F8526">
        <v>28.6</v>
      </c>
      <c r="G8526">
        <v>0</v>
      </c>
      <c r="H8526">
        <v>26.81</v>
      </c>
      <c r="I8526" s="2">
        <v>-150</v>
      </c>
      <c r="J8526" s="2">
        <v>-89.61030555555574</v>
      </c>
      <c r="K8526" s="2">
        <v>38.6</v>
      </c>
      <c r="L8526" s="2">
        <v>-89.61030555555574</v>
      </c>
      <c r="M8526" s="2">
        <v>63.6</v>
      </c>
      <c r="N8526" s="2">
        <v>-91.877666666675992</v>
      </c>
      <c r="O8526" s="2">
        <v>-91.877666666675992</v>
      </c>
      <c r="P8526" s="2">
        <v>66.853336144014506</v>
      </c>
    </row>
    <row r="8527" spans="1:16" x14ac:dyDescent="0.35">
      <c r="A8527" t="s">
        <v>8643</v>
      </c>
      <c r="B8527">
        <v>83.049694444444484</v>
      </c>
      <c r="C8527">
        <v>85.206750000000042</v>
      </c>
      <c r="D8527">
        <v>-18.579088469999999</v>
      </c>
      <c r="E8527">
        <v>11.70241</v>
      </c>
      <c r="F8527">
        <v>28.6</v>
      </c>
      <c r="G8527">
        <v>0</v>
      </c>
      <c r="H8527">
        <v>26.81</v>
      </c>
      <c r="I8527" s="2">
        <v>-150</v>
      </c>
      <c r="J8527" s="2">
        <v>-83.049694444444484</v>
      </c>
      <c r="K8527" s="2">
        <v>38.6</v>
      </c>
      <c r="L8527" s="2">
        <v>-83.049694444444484</v>
      </c>
      <c r="M8527" s="2">
        <v>63.6</v>
      </c>
      <c r="N8527" s="2">
        <v>-85.206750000000042</v>
      </c>
      <c r="O8527" s="2">
        <v>-85.206750000000042</v>
      </c>
      <c r="P8527" s="2">
        <v>58.496669126012598</v>
      </c>
    </row>
    <row r="8528" spans="1:16" x14ac:dyDescent="0.35">
      <c r="A8528" t="s">
        <v>8644</v>
      </c>
      <c r="B8528">
        <v>76.302222222222184</v>
      </c>
      <c r="C8528">
        <v>74.112555555567837</v>
      </c>
      <c r="D8528">
        <v>-18.579088469999999</v>
      </c>
      <c r="E8528">
        <v>11.70241</v>
      </c>
      <c r="F8528">
        <v>28.6</v>
      </c>
      <c r="G8528">
        <v>0</v>
      </c>
      <c r="H8528">
        <v>26.81</v>
      </c>
      <c r="I8528" s="2">
        <v>-150</v>
      </c>
      <c r="J8528" s="2">
        <v>-76.302222222222184</v>
      </c>
      <c r="K8528" s="2">
        <v>38.6</v>
      </c>
      <c r="L8528" s="2">
        <v>-76.302222222222184</v>
      </c>
      <c r="M8528" s="2">
        <v>63.6</v>
      </c>
      <c r="N8528" s="2">
        <v>-74.112555555567837</v>
      </c>
      <c r="O8528" s="2">
        <v>-74.112555555567837</v>
      </c>
      <c r="P8528" s="2">
        <v>50.140002108010798</v>
      </c>
    </row>
    <row r="8529" spans="1:16" x14ac:dyDescent="0.35">
      <c r="A8529" t="s">
        <v>8645</v>
      </c>
      <c r="B8529">
        <v>69.917194444444334</v>
      </c>
      <c r="C8529">
        <v>71.420666666675885</v>
      </c>
      <c r="D8529">
        <v>-18.579088469999999</v>
      </c>
      <c r="E8529">
        <v>11.70241</v>
      </c>
      <c r="F8529">
        <v>28.6</v>
      </c>
      <c r="G8529">
        <v>0</v>
      </c>
      <c r="H8529">
        <v>26.81</v>
      </c>
      <c r="I8529" s="2">
        <v>-150</v>
      </c>
      <c r="J8529" s="2">
        <v>-69.917194444444334</v>
      </c>
      <c r="K8529" s="2">
        <v>38.6</v>
      </c>
      <c r="L8529" s="2">
        <v>-69.917194444444334</v>
      </c>
      <c r="M8529" s="2">
        <v>63.6</v>
      </c>
      <c r="N8529" s="2">
        <v>-71.420666666675885</v>
      </c>
      <c r="O8529" s="2">
        <v>-71.420666666675885</v>
      </c>
      <c r="P8529" s="2">
        <v>45.961668599009897</v>
      </c>
    </row>
    <row r="8530" spans="1:16" x14ac:dyDescent="0.35">
      <c r="A8530" t="s">
        <v>8646</v>
      </c>
      <c r="B8530">
        <v>65.75950000000006</v>
      </c>
      <c r="C8530">
        <v>66.697638888892058</v>
      </c>
      <c r="D8530">
        <v>-18.579088469999999</v>
      </c>
      <c r="E8530">
        <v>11.70241</v>
      </c>
      <c r="F8530">
        <v>28.6</v>
      </c>
      <c r="G8530">
        <v>0</v>
      </c>
      <c r="H8530">
        <v>26.81</v>
      </c>
      <c r="I8530" s="2">
        <v>-150</v>
      </c>
      <c r="J8530" s="2">
        <v>-65.75950000000006</v>
      </c>
      <c r="K8530" s="2">
        <v>38.6</v>
      </c>
      <c r="L8530" s="2">
        <v>-65.75950000000006</v>
      </c>
      <c r="M8530" s="2">
        <v>63.6</v>
      </c>
      <c r="N8530" s="2">
        <v>-66.697638888892058</v>
      </c>
      <c r="O8530" s="2">
        <v>-66.697638888892058</v>
      </c>
      <c r="P8530" s="2">
        <v>41.783335090008997</v>
      </c>
    </row>
    <row r="8531" spans="1:16" x14ac:dyDescent="0.35">
      <c r="A8531" t="s">
        <v>8647</v>
      </c>
      <c r="B8531">
        <v>65.585333333333381</v>
      </c>
      <c r="C8531">
        <v>68.159583333324122</v>
      </c>
      <c r="D8531">
        <v>-18.579088469999999</v>
      </c>
      <c r="E8531">
        <v>11.70241</v>
      </c>
      <c r="F8531">
        <v>28.6</v>
      </c>
      <c r="G8531">
        <v>0</v>
      </c>
      <c r="H8531">
        <v>26.81</v>
      </c>
      <c r="I8531" s="2">
        <v>-150</v>
      </c>
      <c r="J8531" s="2">
        <v>-65.585333333333381</v>
      </c>
      <c r="K8531" s="2">
        <v>38.6</v>
      </c>
      <c r="L8531" s="2">
        <v>-65.585333333333381</v>
      </c>
      <c r="M8531" s="2">
        <v>63.6</v>
      </c>
      <c r="N8531" s="2">
        <v>-68.159583333324122</v>
      </c>
      <c r="O8531" s="2">
        <v>-68.159583333324122</v>
      </c>
      <c r="P8531" s="2">
        <v>41.783335090008997</v>
      </c>
    </row>
    <row r="8532" spans="1:16" x14ac:dyDescent="0.35">
      <c r="A8532" t="s">
        <v>8648</v>
      </c>
      <c r="B8532">
        <v>63.276777777777696</v>
      </c>
      <c r="C8532">
        <v>69.536027777783829</v>
      </c>
      <c r="D8532">
        <v>-18.579088469999999</v>
      </c>
      <c r="E8532">
        <v>11.70241</v>
      </c>
      <c r="F8532">
        <v>28.6</v>
      </c>
      <c r="G8532">
        <v>0</v>
      </c>
      <c r="H8532">
        <v>26.81</v>
      </c>
      <c r="I8532" s="2">
        <v>-150</v>
      </c>
      <c r="J8532" s="2">
        <v>-63.276777777777696</v>
      </c>
      <c r="K8532" s="2">
        <v>38.6</v>
      </c>
      <c r="L8532" s="2">
        <v>-63.276777777777696</v>
      </c>
      <c r="M8532" s="2">
        <v>63.6</v>
      </c>
      <c r="N8532" s="2">
        <v>-69.536027777783829</v>
      </c>
      <c r="O8532" s="2">
        <v>-69.536027777783829</v>
      </c>
      <c r="P8532" s="2">
        <v>45.961668599009897</v>
      </c>
    </row>
    <row r="8533" spans="1:16" x14ac:dyDescent="0.35">
      <c r="A8533" t="s">
        <v>8649</v>
      </c>
      <c r="B8533">
        <v>62.935222222222123</v>
      </c>
      <c r="C8533">
        <v>69.624638888891852</v>
      </c>
      <c r="D8533">
        <v>-18.579088469999999</v>
      </c>
      <c r="E8533">
        <v>11.70241</v>
      </c>
      <c r="F8533">
        <v>28.6</v>
      </c>
      <c r="G8533">
        <v>0</v>
      </c>
      <c r="H8533">
        <v>26.81</v>
      </c>
      <c r="I8533" s="2">
        <v>-150</v>
      </c>
      <c r="J8533" s="2">
        <v>-62.935222222222123</v>
      </c>
      <c r="K8533" s="2">
        <v>38.6</v>
      </c>
      <c r="L8533" s="2">
        <v>-62.935222222222123</v>
      </c>
      <c r="M8533" s="2">
        <v>63.6</v>
      </c>
      <c r="N8533" s="2">
        <v>-69.624638888891852</v>
      </c>
      <c r="O8533" s="2">
        <v>-69.624638888891852</v>
      </c>
      <c r="P8533" s="2">
        <v>58.496669126012598</v>
      </c>
    </row>
    <row r="8534" spans="1:16" x14ac:dyDescent="0.35">
      <c r="A8534" t="s">
        <v>8650</v>
      </c>
      <c r="B8534">
        <v>64.75111111111103</v>
      </c>
      <c r="C8534">
        <v>71.12380555556777</v>
      </c>
      <c r="D8534">
        <v>-18.579088469999999</v>
      </c>
      <c r="E8534">
        <v>11.70241</v>
      </c>
      <c r="F8534">
        <v>28.6</v>
      </c>
      <c r="G8534">
        <v>0</v>
      </c>
      <c r="H8534">
        <v>26.81</v>
      </c>
      <c r="I8534" s="2">
        <v>-150</v>
      </c>
      <c r="J8534" s="2">
        <v>-64.75111111111103</v>
      </c>
      <c r="K8534" s="2">
        <v>38.6</v>
      </c>
      <c r="L8534" s="2">
        <v>-64.75111111111103</v>
      </c>
      <c r="M8534" s="2">
        <v>63.6</v>
      </c>
      <c r="N8534" s="2">
        <v>-71.12380555556777</v>
      </c>
      <c r="O8534" s="2">
        <v>-71.12380555556777</v>
      </c>
      <c r="P8534" s="2">
        <v>75.210003162016307</v>
      </c>
    </row>
    <row r="8535" spans="1:16" x14ac:dyDescent="0.35">
      <c r="A8535" t="s">
        <v>8651</v>
      </c>
      <c r="B8535">
        <v>71.021861111110994</v>
      </c>
      <c r="C8535">
        <v>73.792999999999935</v>
      </c>
      <c r="D8535">
        <v>-18.579088469999999</v>
      </c>
      <c r="E8535">
        <v>11.70241</v>
      </c>
      <c r="F8535">
        <v>28.6</v>
      </c>
      <c r="G8535">
        <v>0</v>
      </c>
      <c r="H8535">
        <v>26.81</v>
      </c>
      <c r="I8535" s="2">
        <v>-150</v>
      </c>
      <c r="J8535" s="2">
        <v>-71.021861111110994</v>
      </c>
      <c r="K8535" s="2">
        <v>38.6</v>
      </c>
      <c r="L8535" s="2">
        <v>-71.021861111110994</v>
      </c>
      <c r="M8535" s="2">
        <v>63.6</v>
      </c>
      <c r="N8535" s="2">
        <v>-73.792999999999935</v>
      </c>
      <c r="O8535" s="2">
        <v>-73.792999999999935</v>
      </c>
      <c r="P8535" s="2">
        <v>83.566670180018093</v>
      </c>
    </row>
    <row r="8536" spans="1:16" x14ac:dyDescent="0.35">
      <c r="A8536" t="s">
        <v>8652</v>
      </c>
      <c r="B8536">
        <v>76.022249999999971</v>
      </c>
      <c r="C8536">
        <v>79.705249999999992</v>
      </c>
      <c r="D8536">
        <v>-18.579088469999999</v>
      </c>
      <c r="E8536">
        <v>11.70241</v>
      </c>
      <c r="F8536">
        <v>28.6</v>
      </c>
      <c r="G8536">
        <v>0</v>
      </c>
      <c r="H8536">
        <v>26.81</v>
      </c>
      <c r="I8536" s="2">
        <v>-150</v>
      </c>
      <c r="J8536" s="2">
        <v>-76.022249999999971</v>
      </c>
      <c r="K8536" s="2">
        <v>38.6</v>
      </c>
      <c r="L8536" s="2">
        <v>-76.022249999999971</v>
      </c>
      <c r="M8536" s="2">
        <v>63.6</v>
      </c>
      <c r="N8536" s="2">
        <v>-79.705249999999992</v>
      </c>
      <c r="O8536" s="2">
        <v>-79.705249999999992</v>
      </c>
      <c r="P8536" s="2">
        <v>79.3883366710172</v>
      </c>
    </row>
    <row r="8537" spans="1:16" x14ac:dyDescent="0.35">
      <c r="A8537" t="s">
        <v>8653</v>
      </c>
      <c r="B8537">
        <v>71.867472222222204</v>
      </c>
      <c r="C8537">
        <v>72.016055555567874</v>
      </c>
      <c r="D8537">
        <v>-18.579088469999999</v>
      </c>
      <c r="E8537">
        <v>11.70241</v>
      </c>
      <c r="F8537">
        <v>28.6</v>
      </c>
      <c r="G8537">
        <v>0</v>
      </c>
      <c r="H8537">
        <v>26.81</v>
      </c>
      <c r="I8537" s="2">
        <v>-150</v>
      </c>
      <c r="J8537" s="2">
        <v>-71.867472222222204</v>
      </c>
      <c r="K8537" s="2">
        <v>38.6</v>
      </c>
      <c r="L8537" s="2">
        <v>-71.867472222222204</v>
      </c>
      <c r="M8537" s="2">
        <v>63.6</v>
      </c>
      <c r="N8537" s="2">
        <v>-72.016055555567874</v>
      </c>
      <c r="O8537" s="2">
        <v>-72.016055555567874</v>
      </c>
      <c r="P8537" s="2">
        <v>75.210003162016307</v>
      </c>
    </row>
    <row r="8538" spans="1:16" x14ac:dyDescent="0.35">
      <c r="A8538" t="s">
        <v>8654</v>
      </c>
      <c r="B8538">
        <v>65.955583333333223</v>
      </c>
      <c r="C8538">
        <v>62.72761111110794</v>
      </c>
      <c r="D8538">
        <v>-18.579088469999999</v>
      </c>
      <c r="E8538">
        <v>11.70241</v>
      </c>
      <c r="F8538">
        <v>28.6</v>
      </c>
      <c r="G8538">
        <v>0</v>
      </c>
      <c r="H8538">
        <v>26.81</v>
      </c>
      <c r="I8538" s="2">
        <v>-150</v>
      </c>
      <c r="J8538" s="2">
        <v>-65.955583333333223</v>
      </c>
      <c r="K8538" s="2">
        <v>38.6</v>
      </c>
      <c r="L8538" s="2">
        <v>-65.955583333333223</v>
      </c>
      <c r="M8538" s="2">
        <v>63.6</v>
      </c>
      <c r="N8538" s="2">
        <v>-62.72761111110794</v>
      </c>
      <c r="O8538" s="2">
        <v>-62.72761111110794</v>
      </c>
      <c r="P8538" s="2">
        <v>71.031669653015399</v>
      </c>
    </row>
    <row r="8539" spans="1:16" x14ac:dyDescent="0.35">
      <c r="A8539" t="s">
        <v>8655</v>
      </c>
      <c r="B8539">
        <v>59.64155555555547</v>
      </c>
      <c r="C8539">
        <v>59.642444444432037</v>
      </c>
      <c r="D8539">
        <v>-18.579088469999999</v>
      </c>
      <c r="E8539">
        <v>11.70241</v>
      </c>
      <c r="F8539">
        <v>28.6</v>
      </c>
      <c r="G8539">
        <v>0</v>
      </c>
      <c r="H8539">
        <v>26.81</v>
      </c>
      <c r="I8539" s="2">
        <v>-150</v>
      </c>
      <c r="J8539" s="2">
        <v>-59.64155555555547</v>
      </c>
      <c r="K8539" s="2">
        <v>38.6</v>
      </c>
      <c r="L8539" s="2">
        <v>-59.64155555555547</v>
      </c>
      <c r="M8539" s="2">
        <v>63.6</v>
      </c>
      <c r="N8539" s="2">
        <v>-59.642444444432037</v>
      </c>
      <c r="O8539" s="2">
        <v>-59.642444444432037</v>
      </c>
      <c r="P8539" s="2">
        <v>66.853336144014506</v>
      </c>
    </row>
    <row r="8540" spans="1:16" x14ac:dyDescent="0.35">
      <c r="A8540" t="s">
        <v>8656</v>
      </c>
      <c r="B8540">
        <v>58.326472222222279</v>
      </c>
      <c r="C8540">
        <v>59.938111111108142</v>
      </c>
      <c r="D8540">
        <v>-18.579088469999999</v>
      </c>
      <c r="E8540">
        <v>11.70241</v>
      </c>
      <c r="F8540">
        <v>28.6</v>
      </c>
      <c r="G8540">
        <v>0</v>
      </c>
      <c r="H8540">
        <v>26.81</v>
      </c>
      <c r="I8540" s="2">
        <v>-150</v>
      </c>
      <c r="J8540" s="2">
        <v>-58.326472222222279</v>
      </c>
      <c r="K8540" s="2">
        <v>38.6</v>
      </c>
      <c r="L8540" s="2">
        <v>-58.326472222222279</v>
      </c>
      <c r="M8540" s="2">
        <v>63.6</v>
      </c>
      <c r="N8540" s="2">
        <v>-59.938111111108142</v>
      </c>
      <c r="O8540" s="2">
        <v>-59.938111111108142</v>
      </c>
      <c r="P8540" s="2">
        <v>66.853336144014506</v>
      </c>
    </row>
    <row r="8541" spans="1:16" x14ac:dyDescent="0.35">
      <c r="A8541" t="s">
        <v>8657</v>
      </c>
      <c r="B8541">
        <v>59.000916666666804</v>
      </c>
      <c r="C8541">
        <v>59.82258333332414</v>
      </c>
      <c r="D8541">
        <v>-18.579088469999999</v>
      </c>
      <c r="E8541">
        <v>11.70241</v>
      </c>
      <c r="F8541">
        <v>28.6</v>
      </c>
      <c r="G8541">
        <v>0</v>
      </c>
      <c r="H8541">
        <v>26.81</v>
      </c>
      <c r="I8541" s="2">
        <v>-150</v>
      </c>
      <c r="J8541" s="2">
        <v>-59.000916666666804</v>
      </c>
      <c r="K8541" s="2">
        <v>38.6</v>
      </c>
      <c r="L8541" s="2">
        <v>-59.000916666666804</v>
      </c>
      <c r="M8541" s="2">
        <v>63.6</v>
      </c>
      <c r="N8541" s="2">
        <v>-59.82258333332414</v>
      </c>
      <c r="O8541" s="2">
        <v>-59.82258333332414</v>
      </c>
      <c r="P8541" s="2">
        <v>66.853336144014506</v>
      </c>
    </row>
    <row r="8542" spans="1:16" x14ac:dyDescent="0.35">
      <c r="A8542" t="s">
        <v>8658</v>
      </c>
      <c r="B8542">
        <v>67.66988888888892</v>
      </c>
      <c r="C8542">
        <v>67.353972222216044</v>
      </c>
      <c r="D8542">
        <v>-18.579088469999999</v>
      </c>
      <c r="E8542">
        <v>11.70241</v>
      </c>
      <c r="F8542">
        <v>28.6</v>
      </c>
      <c r="G8542">
        <v>0</v>
      </c>
      <c r="H8542">
        <v>26.81</v>
      </c>
      <c r="I8542" s="2">
        <v>-150</v>
      </c>
      <c r="J8542" s="2">
        <v>-67.66988888888892</v>
      </c>
      <c r="K8542" s="2">
        <v>38.6</v>
      </c>
      <c r="L8542" s="2">
        <v>-67.66988888888892</v>
      </c>
      <c r="M8542" s="2">
        <v>63.6</v>
      </c>
      <c r="N8542" s="2">
        <v>-67.353972222216044</v>
      </c>
      <c r="O8542" s="2">
        <v>-67.353972222216044</v>
      </c>
      <c r="P8542" s="2">
        <v>71.031669653015399</v>
      </c>
    </row>
    <row r="8543" spans="1:16" x14ac:dyDescent="0.35">
      <c r="A8543" t="s">
        <v>8659</v>
      </c>
      <c r="B8543">
        <v>90.673999999999879</v>
      </c>
      <c r="C8543">
        <v>79.820416666675868</v>
      </c>
      <c r="D8543">
        <v>-18.579088469999999</v>
      </c>
      <c r="E8543">
        <v>11.70241</v>
      </c>
      <c r="F8543">
        <v>28.6</v>
      </c>
      <c r="G8543">
        <v>0</v>
      </c>
      <c r="H8543">
        <v>26.81</v>
      </c>
      <c r="I8543" s="2">
        <v>-150</v>
      </c>
      <c r="J8543" s="2">
        <v>-90.673999999999879</v>
      </c>
      <c r="K8543" s="2">
        <v>38.6</v>
      </c>
      <c r="L8543" s="2">
        <v>-90.673999999999879</v>
      </c>
      <c r="M8543" s="2">
        <v>63.6</v>
      </c>
      <c r="N8543" s="2">
        <v>-79.820416666675868</v>
      </c>
      <c r="O8543" s="2">
        <v>-79.820416666675868</v>
      </c>
      <c r="P8543" s="2">
        <v>75.210003162016307</v>
      </c>
    </row>
    <row r="8544" spans="1:16" x14ac:dyDescent="0.35">
      <c r="A8544" t="s">
        <v>8660</v>
      </c>
      <c r="B8544">
        <v>127.55819444444413</v>
      </c>
      <c r="C8544">
        <v>94.009611111107986</v>
      </c>
      <c r="D8544">
        <v>-18.579088469999999</v>
      </c>
      <c r="E8544">
        <v>11.70241</v>
      </c>
      <c r="F8544">
        <v>28.6</v>
      </c>
      <c r="G8544">
        <v>0</v>
      </c>
      <c r="H8544">
        <v>26.81</v>
      </c>
      <c r="I8544" s="2">
        <v>-150</v>
      </c>
      <c r="J8544" s="2">
        <v>-127.55819444444413</v>
      </c>
      <c r="K8544" s="2">
        <v>38.6</v>
      </c>
      <c r="L8544" s="2">
        <v>-127.55819444444413</v>
      </c>
      <c r="M8544" s="2">
        <v>63.6</v>
      </c>
      <c r="N8544" s="2">
        <v>-94.009611111107986</v>
      </c>
      <c r="O8544" s="2">
        <v>-94.009611111107986</v>
      </c>
      <c r="P8544" s="2">
        <v>83.566670180018093</v>
      </c>
    </row>
    <row r="8545" spans="1:16" x14ac:dyDescent="0.35">
      <c r="A8545" t="s">
        <v>8661</v>
      </c>
      <c r="B8545">
        <v>143.65138888888859</v>
      </c>
      <c r="C8545">
        <v>94.428722222215981</v>
      </c>
      <c r="D8545">
        <v>-18.579088469999999</v>
      </c>
      <c r="E8545">
        <v>11.70241</v>
      </c>
      <c r="F8545">
        <v>28.6</v>
      </c>
      <c r="G8545">
        <v>0</v>
      </c>
      <c r="H8545">
        <v>26.81</v>
      </c>
      <c r="I8545" s="2">
        <v>-150</v>
      </c>
      <c r="J8545" s="2">
        <v>-143.65138888888859</v>
      </c>
      <c r="K8545" s="2">
        <v>38.6</v>
      </c>
      <c r="L8545" s="2">
        <v>-143.65138888888859</v>
      </c>
      <c r="M8545" s="2">
        <v>63.6</v>
      </c>
      <c r="N8545" s="2">
        <v>-94.428722222215981</v>
      </c>
      <c r="O8545" s="2">
        <v>-94.428722222215981</v>
      </c>
      <c r="P8545" s="2">
        <v>91.923337198019894</v>
      </c>
    </row>
    <row r="8546" spans="1:16" x14ac:dyDescent="0.35">
      <c r="A8546" t="s">
        <v>8662</v>
      </c>
      <c r="B8546">
        <v>127.48119444444417</v>
      </c>
      <c r="C8546">
        <v>90.826694444432135</v>
      </c>
      <c r="D8546">
        <v>-18.579088469999999</v>
      </c>
      <c r="E8546">
        <v>11.70241</v>
      </c>
      <c r="F8546">
        <v>28.6</v>
      </c>
      <c r="G8546">
        <v>0</v>
      </c>
      <c r="H8546">
        <v>26.81</v>
      </c>
      <c r="I8546" s="2">
        <v>-150</v>
      </c>
      <c r="J8546" s="2">
        <v>-127.48119444444417</v>
      </c>
      <c r="K8546" s="2">
        <v>38.6</v>
      </c>
      <c r="L8546" s="2">
        <v>-127.48119444444417</v>
      </c>
      <c r="M8546" s="2">
        <v>63.6</v>
      </c>
      <c r="N8546" s="2">
        <v>-90.826694444432135</v>
      </c>
      <c r="O8546" s="2">
        <v>-90.826694444432135</v>
      </c>
      <c r="P8546" s="2">
        <v>96.101670707020801</v>
      </c>
    </row>
    <row r="8547" spans="1:16" x14ac:dyDescent="0.35">
      <c r="A8547" t="s">
        <v>8663</v>
      </c>
      <c r="B8547">
        <v>109.17508333333313</v>
      </c>
      <c r="C8547">
        <v>87.754805555567799</v>
      </c>
      <c r="D8547">
        <v>-18.579088469999999</v>
      </c>
      <c r="E8547">
        <v>11.70241</v>
      </c>
      <c r="F8547">
        <v>28.6</v>
      </c>
      <c r="G8547">
        <v>0</v>
      </c>
      <c r="H8547">
        <v>26.81</v>
      </c>
      <c r="I8547" s="2">
        <v>-150</v>
      </c>
      <c r="J8547" s="2">
        <v>-109.17508333333313</v>
      </c>
      <c r="K8547" s="2">
        <v>38.6</v>
      </c>
      <c r="L8547" s="2">
        <v>-109.17508333333313</v>
      </c>
      <c r="M8547" s="2">
        <v>63.6</v>
      </c>
      <c r="N8547" s="2">
        <v>-87.754805555567799</v>
      </c>
      <c r="O8547" s="2">
        <v>-87.754805555567799</v>
      </c>
      <c r="P8547" s="2">
        <v>91.923337198019894</v>
      </c>
    </row>
    <row r="8548" spans="1:16" x14ac:dyDescent="0.35">
      <c r="A8548" t="s">
        <v>8664</v>
      </c>
      <c r="B8548">
        <v>93.424611111111005</v>
      </c>
      <c r="C8548">
        <v>84.766722222216046</v>
      </c>
      <c r="D8548">
        <v>-18.579088469999999</v>
      </c>
      <c r="E8548">
        <v>11.70241</v>
      </c>
      <c r="F8548">
        <v>28.6</v>
      </c>
      <c r="G8548">
        <v>0</v>
      </c>
      <c r="H8548">
        <v>26.81</v>
      </c>
      <c r="I8548" s="2">
        <v>-150</v>
      </c>
      <c r="J8548" s="2">
        <v>-93.424611111111005</v>
      </c>
      <c r="K8548" s="2">
        <v>38.6</v>
      </c>
      <c r="L8548" s="2">
        <v>-93.424611111111005</v>
      </c>
      <c r="M8548" s="2">
        <v>63.6</v>
      </c>
      <c r="N8548" s="2">
        <v>-84.766722222216046</v>
      </c>
      <c r="O8548" s="2">
        <v>-84.766722222216046</v>
      </c>
      <c r="P8548" s="2">
        <v>83.566670180018093</v>
      </c>
    </row>
    <row r="8549" spans="1:16" x14ac:dyDescent="0.35">
      <c r="A8549" t="s">
        <v>8665</v>
      </c>
      <c r="B8549">
        <v>88.832277777777719</v>
      </c>
      <c r="C8549">
        <v>81.910888888891918</v>
      </c>
      <c r="D8549">
        <v>-18.579088469999999</v>
      </c>
      <c r="E8549">
        <v>11.70241</v>
      </c>
      <c r="F8549">
        <v>28.6</v>
      </c>
      <c r="G8549">
        <v>0</v>
      </c>
      <c r="H8549">
        <v>26.81</v>
      </c>
      <c r="I8549" s="2">
        <v>-150</v>
      </c>
      <c r="J8549" s="2">
        <v>-88.832277777777719</v>
      </c>
      <c r="K8549" s="2">
        <v>38.6</v>
      </c>
      <c r="L8549" s="2">
        <v>-88.832277777777719</v>
      </c>
      <c r="M8549" s="2">
        <v>63.6</v>
      </c>
      <c r="N8549" s="2">
        <v>-81.910888888891918</v>
      </c>
      <c r="O8549" s="2">
        <v>-81.910888888891918</v>
      </c>
      <c r="P8549" s="2">
        <v>75.210003162016307</v>
      </c>
    </row>
    <row r="8550" spans="1:16" x14ac:dyDescent="0.35">
      <c r="A8550" t="s">
        <v>8666</v>
      </c>
      <c r="B8550">
        <v>82.292472222222273</v>
      </c>
      <c r="C8550">
        <v>78.929000000000016</v>
      </c>
      <c r="D8550">
        <v>-18.579088469999999</v>
      </c>
      <c r="E8550">
        <v>11.70241</v>
      </c>
      <c r="F8550">
        <v>28.6</v>
      </c>
      <c r="G8550">
        <v>0</v>
      </c>
      <c r="H8550">
        <v>26.81</v>
      </c>
      <c r="I8550" s="2">
        <v>-150</v>
      </c>
      <c r="J8550" s="2">
        <v>-82.292472222222273</v>
      </c>
      <c r="K8550" s="2">
        <v>38.6</v>
      </c>
      <c r="L8550" s="2">
        <v>-82.292472222222273</v>
      </c>
      <c r="M8550" s="2">
        <v>63.6</v>
      </c>
      <c r="N8550" s="2">
        <v>-78.929000000000016</v>
      </c>
      <c r="O8550" s="2">
        <v>-78.929000000000016</v>
      </c>
      <c r="P8550" s="2">
        <v>66.853336144014506</v>
      </c>
    </row>
    <row r="8551" spans="1:16" x14ac:dyDescent="0.35">
      <c r="A8551" t="s">
        <v>8667</v>
      </c>
      <c r="B8551">
        <v>76.561194444444425</v>
      </c>
      <c r="C8551">
        <v>76.384111111108027</v>
      </c>
      <c r="D8551">
        <v>-18.579088469999999</v>
      </c>
      <c r="E8551">
        <v>11.70241</v>
      </c>
      <c r="F8551">
        <v>28.6</v>
      </c>
      <c r="G8551">
        <v>0</v>
      </c>
      <c r="H8551">
        <v>26.81</v>
      </c>
      <c r="I8551" s="2">
        <v>-150</v>
      </c>
      <c r="J8551" s="2">
        <v>-76.561194444444425</v>
      </c>
      <c r="K8551" s="2">
        <v>38.6</v>
      </c>
      <c r="L8551" s="2">
        <v>-76.561194444444425</v>
      </c>
      <c r="M8551" s="2">
        <v>63.6</v>
      </c>
      <c r="N8551" s="2">
        <v>-76.384111111108027</v>
      </c>
      <c r="O8551" s="2">
        <v>-76.384111111108027</v>
      </c>
      <c r="P8551" s="2">
        <v>58.496669126012598</v>
      </c>
    </row>
    <row r="8552" spans="1:16" x14ac:dyDescent="0.35">
      <c r="A8552" t="s">
        <v>8668</v>
      </c>
      <c r="B8552">
        <v>72.970388888889019</v>
      </c>
      <c r="C8552">
        <v>73.214805555567949</v>
      </c>
      <c r="D8552">
        <v>-18.579088469999999</v>
      </c>
      <c r="E8552">
        <v>11.70241</v>
      </c>
      <c r="F8552">
        <v>28.6</v>
      </c>
      <c r="G8552">
        <v>0</v>
      </c>
      <c r="H8552">
        <v>26.81</v>
      </c>
      <c r="I8552" s="2">
        <v>-150</v>
      </c>
      <c r="J8552" s="2">
        <v>-72.970388888889019</v>
      </c>
      <c r="K8552" s="2">
        <v>38.6</v>
      </c>
      <c r="L8552" s="2">
        <v>-72.970388888889019</v>
      </c>
      <c r="M8552" s="2">
        <v>63.6</v>
      </c>
      <c r="N8552" s="2">
        <v>-73.214805555567949</v>
      </c>
      <c r="O8552" s="2">
        <v>-73.214805555567949</v>
      </c>
      <c r="P8552" s="2">
        <v>50.140002108010798</v>
      </c>
    </row>
    <row r="8553" spans="1:16" x14ac:dyDescent="0.35">
      <c r="A8553" t="s">
        <v>8669</v>
      </c>
      <c r="B8553">
        <v>71.848000000000098</v>
      </c>
      <c r="C8553">
        <v>71.391611111108105</v>
      </c>
      <c r="D8553">
        <v>-18.579088469999999</v>
      </c>
      <c r="E8553">
        <v>11.70241</v>
      </c>
      <c r="F8553">
        <v>28.6</v>
      </c>
      <c r="G8553">
        <v>0</v>
      </c>
      <c r="H8553">
        <v>26.81</v>
      </c>
      <c r="I8553" s="2">
        <v>-150</v>
      </c>
      <c r="J8553" s="2">
        <v>-71.848000000000098</v>
      </c>
      <c r="K8553" s="2">
        <v>38.6</v>
      </c>
      <c r="L8553" s="2">
        <v>-71.848000000000098</v>
      </c>
      <c r="M8553" s="2">
        <v>63.6</v>
      </c>
      <c r="N8553" s="2">
        <v>-71.391611111108105</v>
      </c>
      <c r="O8553" s="2">
        <v>-71.391611111108105</v>
      </c>
      <c r="P8553" s="2">
        <v>45.961668599009897</v>
      </c>
    </row>
    <row r="8554" spans="1:16" x14ac:dyDescent="0.35">
      <c r="A8554" t="s">
        <v>8670</v>
      </c>
      <c r="B8554">
        <v>69.720944444444584</v>
      </c>
      <c r="C8554">
        <v>69.312027777783982</v>
      </c>
      <c r="D8554">
        <v>-18.579088469999999</v>
      </c>
      <c r="E8554">
        <v>11.70241</v>
      </c>
      <c r="F8554">
        <v>28.6</v>
      </c>
      <c r="G8554">
        <v>0</v>
      </c>
      <c r="H8554">
        <v>26.81</v>
      </c>
      <c r="I8554" s="2">
        <v>-150</v>
      </c>
      <c r="J8554" s="2">
        <v>-69.720944444444584</v>
      </c>
      <c r="K8554" s="2">
        <v>38.6</v>
      </c>
      <c r="L8554" s="2">
        <v>-69.720944444444584</v>
      </c>
      <c r="M8554" s="2">
        <v>63.6</v>
      </c>
      <c r="N8554" s="2">
        <v>-69.312027777783982</v>
      </c>
      <c r="O8554" s="2">
        <v>-69.312027777783982</v>
      </c>
      <c r="P8554" s="2">
        <v>41.783335090008997</v>
      </c>
    </row>
    <row r="8555" spans="1:16" x14ac:dyDescent="0.35">
      <c r="A8555" t="s">
        <v>8671</v>
      </c>
      <c r="B8555">
        <v>68.857416666666808</v>
      </c>
      <c r="C8555">
        <v>66.842555555567913</v>
      </c>
      <c r="D8555">
        <v>-18.579088469999999</v>
      </c>
      <c r="E8555">
        <v>11.70241</v>
      </c>
      <c r="F8555">
        <v>28.6</v>
      </c>
      <c r="G8555">
        <v>0</v>
      </c>
      <c r="H8555">
        <v>26.81</v>
      </c>
      <c r="I8555" s="2">
        <v>-150</v>
      </c>
      <c r="J8555" s="2">
        <v>-68.857416666666808</v>
      </c>
      <c r="K8555" s="2">
        <v>38.6</v>
      </c>
      <c r="L8555" s="2">
        <v>-68.857416666666808</v>
      </c>
      <c r="M8555" s="2">
        <v>63.6</v>
      </c>
      <c r="N8555" s="2">
        <v>-66.842555555567913</v>
      </c>
      <c r="O8555" s="2">
        <v>-66.842555555567913</v>
      </c>
      <c r="P8555" s="2">
        <v>41.783335090008997</v>
      </c>
    </row>
    <row r="8556" spans="1:16" x14ac:dyDescent="0.35">
      <c r="A8556" t="s">
        <v>8672</v>
      </c>
      <c r="B8556">
        <v>67.839861111111162</v>
      </c>
      <c r="C8556">
        <v>67.812527777783941</v>
      </c>
      <c r="D8556">
        <v>-18.579088469999999</v>
      </c>
      <c r="E8556">
        <v>11.70241</v>
      </c>
      <c r="F8556">
        <v>28.6</v>
      </c>
      <c r="G8556">
        <v>0</v>
      </c>
      <c r="H8556">
        <v>26.81</v>
      </c>
      <c r="I8556" s="2">
        <v>-150</v>
      </c>
      <c r="J8556" s="2">
        <v>-67.839861111111162</v>
      </c>
      <c r="K8556" s="2">
        <v>38.6</v>
      </c>
      <c r="L8556" s="2">
        <v>-67.839861111111162</v>
      </c>
      <c r="M8556" s="2">
        <v>63.6</v>
      </c>
      <c r="N8556" s="2">
        <v>-67.812527777783941</v>
      </c>
      <c r="O8556" s="2">
        <v>-67.812527777783941</v>
      </c>
      <c r="P8556" s="2">
        <v>45.961668599009897</v>
      </c>
    </row>
    <row r="8557" spans="1:16" x14ac:dyDescent="0.35">
      <c r="A8557" t="s">
        <v>8673</v>
      </c>
      <c r="B8557">
        <v>70.937611111111181</v>
      </c>
      <c r="C8557">
        <v>69.538249999999934</v>
      </c>
      <c r="D8557">
        <v>-18.579088469999999</v>
      </c>
      <c r="E8557">
        <v>11.70241</v>
      </c>
      <c r="F8557">
        <v>28.6</v>
      </c>
      <c r="G8557">
        <v>0</v>
      </c>
      <c r="H8557">
        <v>26.81</v>
      </c>
      <c r="I8557" s="2">
        <v>-150</v>
      </c>
      <c r="J8557" s="2">
        <v>-70.937611111111181</v>
      </c>
      <c r="K8557" s="2">
        <v>38.6</v>
      </c>
      <c r="L8557" s="2">
        <v>-70.937611111111181</v>
      </c>
      <c r="M8557" s="2">
        <v>63.6</v>
      </c>
      <c r="N8557" s="2">
        <v>-69.538249999999934</v>
      </c>
      <c r="O8557" s="2">
        <v>-69.538249999999934</v>
      </c>
      <c r="P8557" s="2">
        <v>58.496669126012598</v>
      </c>
    </row>
    <row r="8558" spans="1:16" x14ac:dyDescent="0.35">
      <c r="A8558" t="s">
        <v>8674</v>
      </c>
      <c r="B8558">
        <v>76.500527777777833</v>
      </c>
      <c r="C8558">
        <v>73.254472222216094</v>
      </c>
      <c r="D8558">
        <v>-18.579088469999999</v>
      </c>
      <c r="E8558">
        <v>11.70241</v>
      </c>
      <c r="F8558">
        <v>28.6</v>
      </c>
      <c r="G8558">
        <v>0</v>
      </c>
      <c r="H8558">
        <v>26.81</v>
      </c>
      <c r="I8558" s="2">
        <v>-150</v>
      </c>
      <c r="J8558" s="2">
        <v>-76.500527777777833</v>
      </c>
      <c r="K8558" s="2">
        <v>38.6</v>
      </c>
      <c r="L8558" s="2">
        <v>-76.500527777777833</v>
      </c>
      <c r="M8558" s="2">
        <v>63.6</v>
      </c>
      <c r="N8558" s="2">
        <v>-73.254472222216094</v>
      </c>
      <c r="O8558" s="2">
        <v>-73.254472222216094</v>
      </c>
      <c r="P8558" s="2">
        <v>75.210003162016307</v>
      </c>
    </row>
    <row r="8559" spans="1:16" x14ac:dyDescent="0.35">
      <c r="A8559" t="s">
        <v>8675</v>
      </c>
      <c r="B8559">
        <v>80.964555555555606</v>
      </c>
      <c r="C8559">
        <v>76.426972222216051</v>
      </c>
      <c r="D8559">
        <v>-18.579088469999999</v>
      </c>
      <c r="E8559">
        <v>11.70241</v>
      </c>
      <c r="F8559">
        <v>28.6</v>
      </c>
      <c r="G8559">
        <v>0</v>
      </c>
      <c r="H8559">
        <v>26.81</v>
      </c>
      <c r="I8559" s="2">
        <v>-150</v>
      </c>
      <c r="J8559" s="2">
        <v>-80.964555555555606</v>
      </c>
      <c r="K8559" s="2">
        <v>38.6</v>
      </c>
      <c r="L8559" s="2">
        <v>-80.964555555555606</v>
      </c>
      <c r="M8559" s="2">
        <v>63.6</v>
      </c>
      <c r="N8559" s="2">
        <v>-76.426972222216051</v>
      </c>
      <c r="O8559" s="2">
        <v>-76.426972222216051</v>
      </c>
      <c r="P8559" s="2">
        <v>83.566670180018093</v>
      </c>
    </row>
    <row r="8560" spans="1:16" x14ac:dyDescent="0.35">
      <c r="A8560" t="s">
        <v>8676</v>
      </c>
      <c r="B8560">
        <v>84.351972222222159</v>
      </c>
      <c r="C8560">
        <v>78.097722222216063</v>
      </c>
      <c r="D8560">
        <v>-18.579088469999999</v>
      </c>
      <c r="E8560">
        <v>11.70241</v>
      </c>
      <c r="F8560">
        <v>28.6</v>
      </c>
      <c r="G8560">
        <v>0</v>
      </c>
      <c r="H8560">
        <v>26.81</v>
      </c>
      <c r="I8560" s="2">
        <v>-150</v>
      </c>
      <c r="J8560" s="2">
        <v>-84.351972222222159</v>
      </c>
      <c r="K8560" s="2">
        <v>38.6</v>
      </c>
      <c r="L8560" s="2">
        <v>-84.351972222222159</v>
      </c>
      <c r="M8560" s="2">
        <v>63.6</v>
      </c>
      <c r="N8560" s="2">
        <v>-78.097722222216063</v>
      </c>
      <c r="O8560" s="2">
        <v>-78.097722222216063</v>
      </c>
      <c r="P8560" s="2">
        <v>79.3883366710172</v>
      </c>
    </row>
    <row r="8561" spans="1:16" x14ac:dyDescent="0.35">
      <c r="A8561" t="s">
        <v>8677</v>
      </c>
      <c r="B8561">
        <v>79.20600000000006</v>
      </c>
      <c r="C8561">
        <v>74.267305555567845</v>
      </c>
      <c r="D8561">
        <v>-18.579088469999999</v>
      </c>
      <c r="E8561">
        <v>11.70241</v>
      </c>
      <c r="F8561">
        <v>28.6</v>
      </c>
      <c r="G8561">
        <v>0</v>
      </c>
      <c r="H8561">
        <v>26.81</v>
      </c>
      <c r="I8561" s="2">
        <v>-150</v>
      </c>
      <c r="J8561" s="2">
        <v>-79.20600000000006</v>
      </c>
      <c r="K8561" s="2">
        <v>38.6</v>
      </c>
      <c r="L8561" s="2">
        <v>-79.20600000000006</v>
      </c>
      <c r="M8561" s="2">
        <v>63.6</v>
      </c>
      <c r="N8561" s="2">
        <v>-74.267305555567845</v>
      </c>
      <c r="O8561" s="2">
        <v>-74.267305555567845</v>
      </c>
      <c r="P8561" s="2">
        <v>75.210003162016307</v>
      </c>
    </row>
    <row r="8562" spans="1:16" x14ac:dyDescent="0.35">
      <c r="A8562" t="s">
        <v>8678</v>
      </c>
      <c r="B8562">
        <v>72.753777777777785</v>
      </c>
      <c r="C8562">
        <v>70.621555555567781</v>
      </c>
      <c r="D8562">
        <v>-18.579088469999999</v>
      </c>
      <c r="E8562">
        <v>11.70241</v>
      </c>
      <c r="F8562">
        <v>28.6</v>
      </c>
      <c r="G8562">
        <v>0</v>
      </c>
      <c r="H8562">
        <v>26.81</v>
      </c>
      <c r="I8562" s="2">
        <v>-150</v>
      </c>
      <c r="J8562" s="2">
        <v>-72.753777777777785</v>
      </c>
      <c r="K8562" s="2">
        <v>38.6</v>
      </c>
      <c r="L8562" s="2">
        <v>-72.753777777777785</v>
      </c>
      <c r="M8562" s="2">
        <v>63.6</v>
      </c>
      <c r="N8562" s="2">
        <v>-70.621555555567781</v>
      </c>
      <c r="O8562" s="2">
        <v>-70.621555555567781</v>
      </c>
      <c r="P8562" s="2">
        <v>71.031669653015399</v>
      </c>
    </row>
    <row r="8563" spans="1:16" x14ac:dyDescent="0.35">
      <c r="A8563" t="s">
        <v>8679</v>
      </c>
      <c r="B8563">
        <v>71.93069444444447</v>
      </c>
      <c r="C8563">
        <v>68.80380555556782</v>
      </c>
      <c r="D8563">
        <v>-18.579088469999999</v>
      </c>
      <c r="E8563">
        <v>11.70241</v>
      </c>
      <c r="F8563">
        <v>28.6</v>
      </c>
      <c r="G8563">
        <v>0</v>
      </c>
      <c r="H8563">
        <v>26.81</v>
      </c>
      <c r="I8563" s="2">
        <v>-150</v>
      </c>
      <c r="J8563" s="2">
        <v>-71.93069444444447</v>
      </c>
      <c r="K8563" s="2">
        <v>38.6</v>
      </c>
      <c r="L8563" s="2">
        <v>-71.93069444444447</v>
      </c>
      <c r="M8563" s="2">
        <v>63.6</v>
      </c>
      <c r="N8563" s="2">
        <v>-68.80380555556782</v>
      </c>
      <c r="O8563" s="2">
        <v>-68.80380555556782</v>
      </c>
      <c r="P8563" s="2">
        <v>66.853336144014506</v>
      </c>
    </row>
    <row r="8564" spans="1:16" x14ac:dyDescent="0.35">
      <c r="A8564" t="s">
        <v>8680</v>
      </c>
      <c r="B8564">
        <v>71.957833333333426</v>
      </c>
      <c r="C8564">
        <v>69.688388888891936</v>
      </c>
      <c r="D8564">
        <v>-18.579088469999999</v>
      </c>
      <c r="E8564">
        <v>11.70241</v>
      </c>
      <c r="F8564">
        <v>28.6</v>
      </c>
      <c r="G8564">
        <v>0</v>
      </c>
      <c r="H8564">
        <v>26.81</v>
      </c>
      <c r="I8564" s="2">
        <v>-150</v>
      </c>
      <c r="J8564" s="2">
        <v>-71.957833333333426</v>
      </c>
      <c r="K8564" s="2">
        <v>38.6</v>
      </c>
      <c r="L8564" s="2">
        <v>-71.957833333333426</v>
      </c>
      <c r="M8564" s="2">
        <v>63.6</v>
      </c>
      <c r="N8564" s="2">
        <v>-69.688388888891936</v>
      </c>
      <c r="O8564" s="2">
        <v>-69.688388888891936</v>
      </c>
      <c r="P8564" s="2">
        <v>66.853336144014506</v>
      </c>
    </row>
    <row r="8565" spans="1:16" x14ac:dyDescent="0.35">
      <c r="A8565" t="s">
        <v>8681</v>
      </c>
      <c r="B8565">
        <v>73.343972222222206</v>
      </c>
      <c r="C8565">
        <v>70.614749999999901</v>
      </c>
      <c r="D8565">
        <v>-18.579088469999999</v>
      </c>
      <c r="E8565">
        <v>11.70241</v>
      </c>
      <c r="F8565">
        <v>28.6</v>
      </c>
      <c r="G8565">
        <v>0</v>
      </c>
      <c r="H8565">
        <v>26.81</v>
      </c>
      <c r="I8565" s="2">
        <v>-150</v>
      </c>
      <c r="J8565" s="2">
        <v>-73.343972222222206</v>
      </c>
      <c r="K8565" s="2">
        <v>38.6</v>
      </c>
      <c r="L8565" s="2">
        <v>-73.343972222222206</v>
      </c>
      <c r="M8565" s="2">
        <v>63.6</v>
      </c>
      <c r="N8565" s="2">
        <v>-70.614749999999901</v>
      </c>
      <c r="O8565" s="2">
        <v>-70.614749999999901</v>
      </c>
      <c r="P8565" s="2">
        <v>66.853336144014506</v>
      </c>
    </row>
    <row r="8566" spans="1:16" x14ac:dyDescent="0.35">
      <c r="A8566" t="s">
        <v>8682</v>
      </c>
      <c r="B8566">
        <v>78.45875000000008</v>
      </c>
      <c r="C8566">
        <v>76.305055555567918</v>
      </c>
      <c r="D8566">
        <v>-18.579088469999999</v>
      </c>
      <c r="E8566">
        <v>11.70241</v>
      </c>
      <c r="F8566">
        <v>28.6</v>
      </c>
      <c r="G8566">
        <v>0</v>
      </c>
      <c r="H8566">
        <v>26.81</v>
      </c>
      <c r="I8566" s="2">
        <v>-150</v>
      </c>
      <c r="J8566" s="2">
        <v>-78.45875000000008</v>
      </c>
      <c r="K8566" s="2">
        <v>38.6</v>
      </c>
      <c r="L8566" s="2">
        <v>-78.45875000000008</v>
      </c>
      <c r="M8566" s="2">
        <v>63.6</v>
      </c>
      <c r="N8566" s="2">
        <v>-76.305055555567918</v>
      </c>
      <c r="O8566" s="2">
        <v>-76.305055555567918</v>
      </c>
      <c r="P8566" s="2">
        <v>71.031669653015399</v>
      </c>
    </row>
    <row r="8567" spans="1:16" x14ac:dyDescent="0.35">
      <c r="A8567" t="s">
        <v>8683</v>
      </c>
      <c r="B8567">
        <v>91.088222222222285</v>
      </c>
      <c r="C8567">
        <v>83.56766666667589</v>
      </c>
      <c r="D8567">
        <v>-18.579088469999999</v>
      </c>
      <c r="E8567">
        <v>11.70241</v>
      </c>
      <c r="F8567">
        <v>28.6</v>
      </c>
      <c r="G8567">
        <v>0</v>
      </c>
      <c r="H8567">
        <v>26.81</v>
      </c>
      <c r="I8567" s="2">
        <v>-150</v>
      </c>
      <c r="J8567" s="2">
        <v>-91.088222222222285</v>
      </c>
      <c r="K8567" s="2">
        <v>38.6</v>
      </c>
      <c r="L8567" s="2">
        <v>-91.088222222222285</v>
      </c>
      <c r="M8567" s="2">
        <v>63.6</v>
      </c>
      <c r="N8567" s="2">
        <v>-83.56766666667589</v>
      </c>
      <c r="O8567" s="2">
        <v>-83.56766666667589</v>
      </c>
      <c r="P8567" s="2">
        <v>75.210003162016307</v>
      </c>
    </row>
    <row r="8568" spans="1:16" x14ac:dyDescent="0.35">
      <c r="A8568" t="s">
        <v>8684</v>
      </c>
      <c r="B8568">
        <v>111.9416666666669</v>
      </c>
      <c r="C8568">
        <v>92.994222222216109</v>
      </c>
      <c r="D8568">
        <v>-18.579088469999999</v>
      </c>
      <c r="E8568">
        <v>11.70241</v>
      </c>
      <c r="F8568">
        <v>28.6</v>
      </c>
      <c r="G8568">
        <v>0</v>
      </c>
      <c r="H8568">
        <v>26.81</v>
      </c>
      <c r="I8568" s="2">
        <v>-150</v>
      </c>
      <c r="J8568" s="2">
        <v>-111.9416666666669</v>
      </c>
      <c r="K8568" s="2">
        <v>38.6</v>
      </c>
      <c r="L8568" s="2">
        <v>-111.9416666666669</v>
      </c>
      <c r="M8568" s="2">
        <v>63.6</v>
      </c>
      <c r="N8568" s="2">
        <v>-92.994222222216109</v>
      </c>
      <c r="O8568" s="2">
        <v>-92.994222222216109</v>
      </c>
      <c r="P8568" s="2">
        <v>83.566670180018093</v>
      </c>
    </row>
    <row r="8569" spans="1:16" x14ac:dyDescent="0.35">
      <c r="A8569" t="s">
        <v>8685</v>
      </c>
      <c r="B8569">
        <v>124.15458333333378</v>
      </c>
      <c r="C8569">
        <v>95.22911111110804</v>
      </c>
      <c r="D8569">
        <v>-18.579088469999999</v>
      </c>
      <c r="E8569">
        <v>11.70241</v>
      </c>
      <c r="F8569">
        <v>28.6</v>
      </c>
      <c r="G8569">
        <v>0</v>
      </c>
      <c r="H8569">
        <v>26.81</v>
      </c>
      <c r="I8569" s="2">
        <v>-150</v>
      </c>
      <c r="J8569" s="2">
        <v>-124.15458333333378</v>
      </c>
      <c r="K8569" s="2">
        <v>38.6</v>
      </c>
      <c r="L8569" s="2">
        <v>-124.15458333333378</v>
      </c>
      <c r="M8569" s="2">
        <v>63.6</v>
      </c>
      <c r="N8569" s="2">
        <v>-95.22911111110804</v>
      </c>
      <c r="O8569" s="2">
        <v>-95.22911111110804</v>
      </c>
      <c r="P8569" s="2">
        <v>91.923337198019894</v>
      </c>
    </row>
    <row r="8570" spans="1:16" x14ac:dyDescent="0.35">
      <c r="A8570" t="s">
        <v>8686</v>
      </c>
      <c r="B8570">
        <v>104.26749999999991</v>
      </c>
      <c r="C8570">
        <v>91.466972222216029</v>
      </c>
      <c r="D8570">
        <v>-18.579088469999999</v>
      </c>
      <c r="E8570">
        <v>11.70241</v>
      </c>
      <c r="F8570">
        <v>28.6</v>
      </c>
      <c r="G8570">
        <v>0</v>
      </c>
      <c r="H8570">
        <v>26.81</v>
      </c>
      <c r="I8570" s="2">
        <v>-150</v>
      </c>
      <c r="J8570" s="2">
        <v>-104.26749999999991</v>
      </c>
      <c r="K8570" s="2">
        <v>38.6</v>
      </c>
      <c r="L8570" s="2">
        <v>-104.26749999999991</v>
      </c>
      <c r="M8570" s="2">
        <v>63.6</v>
      </c>
      <c r="N8570" s="2">
        <v>-91.466972222216029</v>
      </c>
      <c r="O8570" s="2">
        <v>-91.466972222216029</v>
      </c>
      <c r="P8570" s="2">
        <v>96.101670707020801</v>
      </c>
    </row>
    <row r="8571" spans="1:16" x14ac:dyDescent="0.35">
      <c r="A8571" t="s">
        <v>8687</v>
      </c>
      <c r="B8571">
        <v>98.740694444444571</v>
      </c>
      <c r="C8571">
        <v>90.994222222216109</v>
      </c>
      <c r="D8571">
        <v>-18.579088469999999</v>
      </c>
      <c r="E8571">
        <v>11.70241</v>
      </c>
      <c r="F8571">
        <v>28.6</v>
      </c>
      <c r="G8571">
        <v>0</v>
      </c>
      <c r="H8571">
        <v>26.81</v>
      </c>
      <c r="I8571" s="2">
        <v>-150</v>
      </c>
      <c r="J8571" s="2">
        <v>-98.740694444444571</v>
      </c>
      <c r="K8571" s="2">
        <v>38.6</v>
      </c>
      <c r="L8571" s="2">
        <v>-98.740694444444571</v>
      </c>
      <c r="M8571" s="2">
        <v>63.6</v>
      </c>
      <c r="N8571" s="2">
        <v>-90.994222222216109</v>
      </c>
      <c r="O8571" s="2">
        <v>-90.994222222216109</v>
      </c>
      <c r="P8571" s="2">
        <v>91.923337198019894</v>
      </c>
    </row>
    <row r="8572" spans="1:16" x14ac:dyDescent="0.35">
      <c r="A8572" t="s">
        <v>8688</v>
      </c>
      <c r="B8572">
        <v>98.332777777777892</v>
      </c>
      <c r="C8572">
        <v>89.233333333324126</v>
      </c>
      <c r="D8572">
        <v>-18.579088469999999</v>
      </c>
      <c r="E8572">
        <v>11.70241</v>
      </c>
      <c r="F8572">
        <v>28.6</v>
      </c>
      <c r="G8572">
        <v>0</v>
      </c>
      <c r="H8572">
        <v>26.81</v>
      </c>
      <c r="I8572" s="2">
        <v>-150</v>
      </c>
      <c r="J8572" s="2">
        <v>-98.332777777777892</v>
      </c>
      <c r="K8572" s="2">
        <v>38.6</v>
      </c>
      <c r="L8572" s="2">
        <v>-98.332777777777892</v>
      </c>
      <c r="M8572" s="2">
        <v>63.6</v>
      </c>
      <c r="N8572" s="2">
        <v>-89.233333333324126</v>
      </c>
      <c r="O8572" s="2">
        <v>-89.233333333324126</v>
      </c>
      <c r="P8572" s="2">
        <v>83.566670180018093</v>
      </c>
    </row>
    <row r="8573" spans="1:16" x14ac:dyDescent="0.35">
      <c r="A8573" t="s">
        <v>8689</v>
      </c>
      <c r="B8573">
        <v>93.448944444444493</v>
      </c>
      <c r="C8573">
        <v>86.923555555567887</v>
      </c>
      <c r="D8573">
        <v>-18.579088469999999</v>
      </c>
      <c r="E8573">
        <v>11.70241</v>
      </c>
      <c r="F8573">
        <v>28.6</v>
      </c>
      <c r="G8573">
        <v>0</v>
      </c>
      <c r="H8573">
        <v>26.81</v>
      </c>
      <c r="I8573" s="2">
        <v>-150</v>
      </c>
      <c r="J8573" s="2">
        <v>-93.448944444444493</v>
      </c>
      <c r="K8573" s="2">
        <v>38.6</v>
      </c>
      <c r="L8573" s="2">
        <v>-93.448944444444493</v>
      </c>
      <c r="M8573" s="2">
        <v>63.6</v>
      </c>
      <c r="N8573" s="2">
        <v>-86.923555555567887</v>
      </c>
      <c r="O8573" s="2">
        <v>-86.923555555567887</v>
      </c>
      <c r="P8573" s="2">
        <v>75.210003162016307</v>
      </c>
    </row>
    <row r="8574" spans="1:16" x14ac:dyDescent="0.35">
      <c r="A8574" t="s">
        <v>8690</v>
      </c>
      <c r="B8574">
        <v>90.702944444444526</v>
      </c>
      <c r="C8574">
        <v>83.64772222221599</v>
      </c>
      <c r="D8574">
        <v>-18.579088469999999</v>
      </c>
      <c r="E8574">
        <v>11.70241</v>
      </c>
      <c r="F8574">
        <v>28.6</v>
      </c>
      <c r="G8574">
        <v>0</v>
      </c>
      <c r="H8574">
        <v>26.81</v>
      </c>
      <c r="I8574" s="2">
        <v>-150</v>
      </c>
      <c r="J8574" s="2">
        <v>-90.702944444444526</v>
      </c>
      <c r="K8574" s="2">
        <v>38.6</v>
      </c>
      <c r="L8574" s="2">
        <v>-90.702944444444526</v>
      </c>
      <c r="M8574" s="2">
        <v>63.6</v>
      </c>
      <c r="N8574" s="2">
        <v>-83.64772222221599</v>
      </c>
      <c r="O8574" s="2">
        <v>-83.64772222221599</v>
      </c>
      <c r="P8574" s="2">
        <v>66.853336144014506</v>
      </c>
    </row>
    <row r="8575" spans="1:16" x14ac:dyDescent="0.35">
      <c r="A8575" t="s">
        <v>8691</v>
      </c>
      <c r="B8575">
        <v>85.381805555555474</v>
      </c>
      <c r="C8575">
        <v>77.68002777778392</v>
      </c>
      <c r="D8575">
        <v>-18.579088469999999</v>
      </c>
      <c r="E8575">
        <v>11.70241</v>
      </c>
      <c r="F8575">
        <v>28.6</v>
      </c>
      <c r="G8575">
        <v>0</v>
      </c>
      <c r="H8575">
        <v>26.81</v>
      </c>
      <c r="I8575" s="2">
        <v>-150</v>
      </c>
      <c r="J8575" s="2">
        <v>-85.381805555555474</v>
      </c>
      <c r="K8575" s="2">
        <v>38.6</v>
      </c>
      <c r="L8575" s="2">
        <v>-85.381805555555474</v>
      </c>
      <c r="M8575" s="2">
        <v>63.6</v>
      </c>
      <c r="N8575" s="2">
        <v>-77.68002777778392</v>
      </c>
      <c r="O8575" s="2">
        <v>-77.68002777778392</v>
      </c>
      <c r="P8575" s="2">
        <v>58.496669126012598</v>
      </c>
    </row>
    <row r="8576" spans="1:16" x14ac:dyDescent="0.35">
      <c r="A8576" t="s">
        <v>8692</v>
      </c>
      <c r="B8576">
        <v>78.001583333333329</v>
      </c>
      <c r="C8576">
        <v>73.665611111108106</v>
      </c>
      <c r="D8576">
        <v>-18.579088469999999</v>
      </c>
      <c r="E8576">
        <v>11.70241</v>
      </c>
      <c r="F8576">
        <v>28.6</v>
      </c>
      <c r="G8576">
        <v>0</v>
      </c>
      <c r="H8576">
        <v>26.81</v>
      </c>
      <c r="I8576" s="2">
        <v>-150</v>
      </c>
      <c r="J8576" s="2">
        <v>-78.001583333333329</v>
      </c>
      <c r="K8576" s="2">
        <v>38.6</v>
      </c>
      <c r="L8576" s="2">
        <v>-78.001583333333329</v>
      </c>
      <c r="M8576" s="2">
        <v>63.6</v>
      </c>
      <c r="N8576" s="2">
        <v>-73.665611111108106</v>
      </c>
      <c r="O8576" s="2">
        <v>-73.665611111108106</v>
      </c>
      <c r="P8576" s="2">
        <v>50.140002108010798</v>
      </c>
    </row>
    <row r="8577" spans="1:16" x14ac:dyDescent="0.35">
      <c r="A8577" t="s">
        <v>8693</v>
      </c>
      <c r="B8577">
        <v>77.511944444444453</v>
      </c>
      <c r="C8577">
        <v>74.538111111108137</v>
      </c>
      <c r="D8577">
        <v>-18.579088469999999</v>
      </c>
      <c r="E8577">
        <v>11.70241</v>
      </c>
      <c r="F8577">
        <v>28.6</v>
      </c>
      <c r="G8577">
        <v>0</v>
      </c>
      <c r="H8577">
        <v>26.81</v>
      </c>
      <c r="I8577" s="2">
        <v>-150</v>
      </c>
      <c r="J8577" s="2">
        <v>-77.511944444444453</v>
      </c>
      <c r="K8577" s="2">
        <v>38.6</v>
      </c>
      <c r="L8577" s="2">
        <v>-77.511944444444453</v>
      </c>
      <c r="M8577" s="2">
        <v>63.6</v>
      </c>
      <c r="N8577" s="2">
        <v>-74.538111111108137</v>
      </c>
      <c r="O8577" s="2">
        <v>-74.538111111108137</v>
      </c>
      <c r="P8577" s="2">
        <v>45.961668599009897</v>
      </c>
    </row>
    <row r="8578" spans="1:16" x14ac:dyDescent="0.35">
      <c r="A8578" t="s">
        <v>8694</v>
      </c>
      <c r="B8578">
        <v>76.680861111111113</v>
      </c>
      <c r="C8578">
        <v>73.367138888892015</v>
      </c>
      <c r="D8578">
        <v>-18.579088469999999</v>
      </c>
      <c r="E8578">
        <v>11.70241</v>
      </c>
      <c r="F8578">
        <v>28.6</v>
      </c>
      <c r="G8578">
        <v>0</v>
      </c>
      <c r="H8578">
        <v>26.81</v>
      </c>
      <c r="I8578" s="2">
        <v>-150</v>
      </c>
      <c r="J8578" s="2">
        <v>-76.680861111111113</v>
      </c>
      <c r="K8578" s="2">
        <v>38.6</v>
      </c>
      <c r="L8578" s="2">
        <v>-76.680861111111113</v>
      </c>
      <c r="M8578" s="2">
        <v>63.6</v>
      </c>
      <c r="N8578" s="2">
        <v>-73.367138888892015</v>
      </c>
      <c r="O8578" s="2">
        <v>-73.367138888892015</v>
      </c>
      <c r="P8578" s="2">
        <v>41.783335090008997</v>
      </c>
    </row>
    <row r="8579" spans="1:16" x14ac:dyDescent="0.35">
      <c r="A8579" t="s">
        <v>8695</v>
      </c>
      <c r="B8579">
        <v>74.590027777777806</v>
      </c>
      <c r="C8579">
        <v>71.651527777783954</v>
      </c>
      <c r="D8579">
        <v>-18.579088469999999</v>
      </c>
      <c r="E8579">
        <v>11.70241</v>
      </c>
      <c r="F8579">
        <v>28.6</v>
      </c>
      <c r="G8579">
        <v>0</v>
      </c>
      <c r="H8579">
        <v>26.81</v>
      </c>
      <c r="I8579" s="2">
        <v>-150</v>
      </c>
      <c r="J8579" s="2">
        <v>-74.590027777777806</v>
      </c>
      <c r="K8579" s="2">
        <v>38.6</v>
      </c>
      <c r="L8579" s="2">
        <v>-74.590027777777806</v>
      </c>
      <c r="M8579" s="2">
        <v>63.6</v>
      </c>
      <c r="N8579" s="2">
        <v>-71.651527777783954</v>
      </c>
      <c r="O8579" s="2">
        <v>-71.651527777783954</v>
      </c>
      <c r="P8579" s="2">
        <v>41.783335090008997</v>
      </c>
    </row>
    <row r="8580" spans="1:16" x14ac:dyDescent="0.35">
      <c r="A8580" t="s">
        <v>8696</v>
      </c>
      <c r="B8580">
        <v>71.180416666666702</v>
      </c>
      <c r="C8580">
        <v>70.539388888892034</v>
      </c>
      <c r="D8580">
        <v>-18.579088469999999</v>
      </c>
      <c r="E8580">
        <v>11.70241</v>
      </c>
      <c r="F8580">
        <v>28.6</v>
      </c>
      <c r="G8580">
        <v>0</v>
      </c>
      <c r="H8580">
        <v>26.81</v>
      </c>
      <c r="I8580" s="2">
        <v>-150</v>
      </c>
      <c r="J8580" s="2">
        <v>-71.180416666666702</v>
      </c>
      <c r="K8580" s="2">
        <v>38.6</v>
      </c>
      <c r="L8580" s="2">
        <v>-71.180416666666702</v>
      </c>
      <c r="M8580" s="2">
        <v>63.6</v>
      </c>
      <c r="N8580" s="2">
        <v>-70.539388888892034</v>
      </c>
      <c r="O8580" s="2">
        <v>-70.539388888892034</v>
      </c>
      <c r="P8580" s="2">
        <v>45.961668599009897</v>
      </c>
    </row>
    <row r="8581" spans="1:16" x14ac:dyDescent="0.35">
      <c r="A8581" t="s">
        <v>8697</v>
      </c>
      <c r="B8581">
        <v>71.478666666666726</v>
      </c>
      <c r="C8581">
        <v>71.656277777784055</v>
      </c>
      <c r="D8581">
        <v>-18.579088469999999</v>
      </c>
      <c r="E8581">
        <v>11.70241</v>
      </c>
      <c r="F8581">
        <v>28.6</v>
      </c>
      <c r="G8581">
        <v>0</v>
      </c>
      <c r="H8581">
        <v>26.81</v>
      </c>
      <c r="I8581" s="2">
        <v>-150</v>
      </c>
      <c r="J8581" s="2">
        <v>-71.478666666666726</v>
      </c>
      <c r="K8581" s="2">
        <v>38.6</v>
      </c>
      <c r="L8581" s="2">
        <v>-71.478666666666726</v>
      </c>
      <c r="M8581" s="2">
        <v>63.6</v>
      </c>
      <c r="N8581" s="2">
        <v>-71.656277777784055</v>
      </c>
      <c r="O8581" s="2">
        <v>-71.656277777784055</v>
      </c>
      <c r="P8581" s="2">
        <v>58.496669126012598</v>
      </c>
    </row>
    <row r="8582" spans="1:16" x14ac:dyDescent="0.35">
      <c r="A8582" t="s">
        <v>8698</v>
      </c>
      <c r="B8582">
        <v>73.656027777777837</v>
      </c>
      <c r="C8582">
        <v>73.476111111108153</v>
      </c>
      <c r="D8582">
        <v>-18.579088469999999</v>
      </c>
      <c r="E8582">
        <v>11.70241</v>
      </c>
      <c r="F8582">
        <v>28.6</v>
      </c>
      <c r="G8582">
        <v>0</v>
      </c>
      <c r="H8582">
        <v>26.81</v>
      </c>
      <c r="I8582" s="2">
        <v>-150</v>
      </c>
      <c r="J8582" s="2">
        <v>-73.656027777777837</v>
      </c>
      <c r="K8582" s="2">
        <v>38.6</v>
      </c>
      <c r="L8582" s="2">
        <v>-73.656027777777837</v>
      </c>
      <c r="M8582" s="2">
        <v>63.6</v>
      </c>
      <c r="N8582" s="2">
        <v>-73.476111111108153</v>
      </c>
      <c r="O8582" s="2">
        <v>-73.476111111108153</v>
      </c>
      <c r="P8582" s="2">
        <v>75.210003162016307</v>
      </c>
    </row>
    <row r="8583" spans="1:16" x14ac:dyDescent="0.35">
      <c r="A8583" t="s">
        <v>8699</v>
      </c>
      <c r="B8583">
        <v>79.004583333333414</v>
      </c>
      <c r="C8583">
        <v>81.637833333324153</v>
      </c>
      <c r="D8583">
        <v>-18.579088469999999</v>
      </c>
      <c r="E8583">
        <v>11.70241</v>
      </c>
      <c r="F8583">
        <v>28.6</v>
      </c>
      <c r="G8583">
        <v>0</v>
      </c>
      <c r="H8583">
        <v>26.81</v>
      </c>
      <c r="I8583" s="2">
        <v>-150</v>
      </c>
      <c r="J8583" s="2">
        <v>-79.004583333333414</v>
      </c>
      <c r="K8583" s="2">
        <v>38.6</v>
      </c>
      <c r="L8583" s="2">
        <v>-79.004583333333414</v>
      </c>
      <c r="M8583" s="2">
        <v>63.6</v>
      </c>
      <c r="N8583" s="2">
        <v>-81.637833333324153</v>
      </c>
      <c r="O8583" s="2">
        <v>-81.637833333324153</v>
      </c>
      <c r="P8583" s="2">
        <v>83.566670180018093</v>
      </c>
    </row>
    <row r="8584" spans="1:16" x14ac:dyDescent="0.35">
      <c r="A8584" t="s">
        <v>8700</v>
      </c>
      <c r="B8584">
        <v>81.299777777777805</v>
      </c>
      <c r="C8584">
        <v>82.554333333324109</v>
      </c>
      <c r="D8584">
        <v>-18.579088469999999</v>
      </c>
      <c r="E8584">
        <v>11.70241</v>
      </c>
      <c r="F8584">
        <v>28.6</v>
      </c>
      <c r="G8584">
        <v>0</v>
      </c>
      <c r="H8584">
        <v>26.81</v>
      </c>
      <c r="I8584" s="2">
        <v>-150</v>
      </c>
      <c r="J8584" s="2">
        <v>-81.299777777777805</v>
      </c>
      <c r="K8584" s="2">
        <v>38.6</v>
      </c>
      <c r="L8584" s="2">
        <v>-81.299777777777805</v>
      </c>
      <c r="M8584" s="2">
        <v>63.6</v>
      </c>
      <c r="N8584" s="2">
        <v>-82.554333333324109</v>
      </c>
      <c r="O8584" s="2">
        <v>-82.554333333324109</v>
      </c>
      <c r="P8584" s="2">
        <v>79.3883366710172</v>
      </c>
    </row>
    <row r="8585" spans="1:16" x14ac:dyDescent="0.35">
      <c r="A8585" t="s">
        <v>8701</v>
      </c>
      <c r="B8585">
        <v>76.970444444444453</v>
      </c>
      <c r="C8585">
        <v>77.107500000000059</v>
      </c>
      <c r="D8585">
        <v>-18.579088469999999</v>
      </c>
      <c r="E8585">
        <v>11.70241</v>
      </c>
      <c r="F8585">
        <v>28.6</v>
      </c>
      <c r="G8585">
        <v>0</v>
      </c>
      <c r="H8585">
        <v>26.81</v>
      </c>
      <c r="I8585" s="2">
        <v>-150</v>
      </c>
      <c r="J8585" s="2">
        <v>-76.970444444444453</v>
      </c>
      <c r="K8585" s="2">
        <v>38.6</v>
      </c>
      <c r="L8585" s="2">
        <v>-76.970444444444453</v>
      </c>
      <c r="M8585" s="2">
        <v>63.6</v>
      </c>
      <c r="N8585" s="2">
        <v>-77.107500000000059</v>
      </c>
      <c r="O8585" s="2">
        <v>-77.107500000000059</v>
      </c>
      <c r="P8585" s="2">
        <v>75.210003162016307</v>
      </c>
    </row>
    <row r="8586" spans="1:16" x14ac:dyDescent="0.35">
      <c r="A8586" t="s">
        <v>8702</v>
      </c>
      <c r="B8586">
        <v>69.237111111111233</v>
      </c>
      <c r="C8586">
        <v>70.551694444432172</v>
      </c>
      <c r="D8586">
        <v>-18.579088469999999</v>
      </c>
      <c r="E8586">
        <v>11.70241</v>
      </c>
      <c r="F8586">
        <v>28.6</v>
      </c>
      <c r="G8586">
        <v>0</v>
      </c>
      <c r="H8586">
        <v>26.81</v>
      </c>
      <c r="I8586" s="2">
        <v>-150</v>
      </c>
      <c r="J8586" s="2">
        <v>-69.237111111111233</v>
      </c>
      <c r="K8586" s="2">
        <v>38.6</v>
      </c>
      <c r="L8586" s="2">
        <v>-69.237111111111233</v>
      </c>
      <c r="M8586" s="2">
        <v>63.6</v>
      </c>
      <c r="N8586" s="2">
        <v>-70.551694444432172</v>
      </c>
      <c r="O8586" s="2">
        <v>-70.551694444432172</v>
      </c>
      <c r="P8586" s="2">
        <v>71.031669653015399</v>
      </c>
    </row>
    <row r="8587" spans="1:16" x14ac:dyDescent="0.35">
      <c r="A8587" t="s">
        <v>8703</v>
      </c>
      <c r="B8587">
        <v>62.359833333333327</v>
      </c>
      <c r="C8587">
        <v>63.309111111108081</v>
      </c>
      <c r="D8587">
        <v>-18.579088469999999</v>
      </c>
      <c r="E8587">
        <v>11.70241</v>
      </c>
      <c r="F8587">
        <v>28.6</v>
      </c>
      <c r="G8587">
        <v>0</v>
      </c>
      <c r="H8587">
        <v>26.81</v>
      </c>
      <c r="I8587" s="2">
        <v>-150</v>
      </c>
      <c r="J8587" s="2">
        <v>-62.359833333333327</v>
      </c>
      <c r="K8587" s="2">
        <v>38.6</v>
      </c>
      <c r="L8587" s="2">
        <v>-62.359833333333327</v>
      </c>
      <c r="M8587" s="2">
        <v>63.6</v>
      </c>
      <c r="N8587" s="2">
        <v>-63.309111111108081</v>
      </c>
      <c r="O8587" s="2">
        <v>-63.309111111108081</v>
      </c>
      <c r="P8587" s="2">
        <v>66.853336144014506</v>
      </c>
    </row>
    <row r="8588" spans="1:16" x14ac:dyDescent="0.35">
      <c r="A8588" t="s">
        <v>8704</v>
      </c>
      <c r="B8588">
        <v>61.403638888888956</v>
      </c>
      <c r="C8588">
        <v>61.754055555567881</v>
      </c>
      <c r="D8588">
        <v>-18.579088469999999</v>
      </c>
      <c r="E8588">
        <v>11.70241</v>
      </c>
      <c r="F8588">
        <v>28.6</v>
      </c>
      <c r="G8588">
        <v>0</v>
      </c>
      <c r="H8588">
        <v>26.81</v>
      </c>
      <c r="I8588" s="2">
        <v>-150</v>
      </c>
      <c r="J8588" s="2">
        <v>-61.403638888888956</v>
      </c>
      <c r="K8588" s="2">
        <v>38.6</v>
      </c>
      <c r="L8588" s="2">
        <v>-61.403638888888956</v>
      </c>
      <c r="M8588" s="2">
        <v>63.6</v>
      </c>
      <c r="N8588" s="2">
        <v>-61.754055555567881</v>
      </c>
      <c r="O8588" s="2">
        <v>-61.754055555567881</v>
      </c>
      <c r="P8588" s="2">
        <v>66.853336144014506</v>
      </c>
    </row>
    <row r="8589" spans="1:16" x14ac:dyDescent="0.35">
      <c r="A8589" t="s">
        <v>8705</v>
      </c>
      <c r="B8589">
        <v>64.566388888888952</v>
      </c>
      <c r="C8589">
        <v>67.30688888889199</v>
      </c>
      <c r="D8589">
        <v>-18.579088469999999</v>
      </c>
      <c r="E8589">
        <v>11.70241</v>
      </c>
      <c r="F8589">
        <v>28.6</v>
      </c>
      <c r="G8589">
        <v>0</v>
      </c>
      <c r="H8589">
        <v>26.81</v>
      </c>
      <c r="I8589" s="2">
        <v>-150</v>
      </c>
      <c r="J8589" s="2">
        <v>-64.566388888888952</v>
      </c>
      <c r="K8589" s="2">
        <v>38.6</v>
      </c>
      <c r="L8589" s="2">
        <v>-64.566388888888952</v>
      </c>
      <c r="M8589" s="2">
        <v>63.6</v>
      </c>
      <c r="N8589" s="2">
        <v>-67.30688888889199</v>
      </c>
      <c r="O8589" s="2">
        <v>-67.30688888889199</v>
      </c>
      <c r="P8589" s="2">
        <v>66.853336144014506</v>
      </c>
    </row>
    <row r="8590" spans="1:16" x14ac:dyDescent="0.35">
      <c r="A8590" t="s">
        <v>8706</v>
      </c>
      <c r="B8590">
        <v>71.81205555555556</v>
      </c>
      <c r="C8590">
        <v>73.852527777783919</v>
      </c>
      <c r="D8590">
        <v>-18.579088469999999</v>
      </c>
      <c r="E8590">
        <v>11.70241</v>
      </c>
      <c r="F8590">
        <v>28.6</v>
      </c>
      <c r="G8590">
        <v>0</v>
      </c>
      <c r="H8590">
        <v>26.81</v>
      </c>
      <c r="I8590" s="2">
        <v>-150</v>
      </c>
      <c r="J8590" s="2">
        <v>-71.81205555555556</v>
      </c>
      <c r="K8590" s="2">
        <v>38.6</v>
      </c>
      <c r="L8590" s="2">
        <v>-71.81205555555556</v>
      </c>
      <c r="M8590" s="2">
        <v>63.6</v>
      </c>
      <c r="N8590" s="2">
        <v>-73.852527777783919</v>
      </c>
      <c r="O8590" s="2">
        <v>-73.852527777783919</v>
      </c>
      <c r="P8590" s="2">
        <v>71.031669653015399</v>
      </c>
    </row>
    <row r="8591" spans="1:16" x14ac:dyDescent="0.35">
      <c r="A8591" t="s">
        <v>8707</v>
      </c>
      <c r="B8591">
        <v>101.46386111111103</v>
      </c>
      <c r="C8591">
        <v>84.628805555567965</v>
      </c>
      <c r="D8591">
        <v>-18.579088469999999</v>
      </c>
      <c r="E8591">
        <v>11.70241</v>
      </c>
      <c r="F8591">
        <v>28.6</v>
      </c>
      <c r="G8591">
        <v>0</v>
      </c>
      <c r="H8591">
        <v>26.81</v>
      </c>
      <c r="I8591" s="2">
        <v>-150</v>
      </c>
      <c r="J8591" s="2">
        <v>-101.46386111111103</v>
      </c>
      <c r="K8591" s="2">
        <v>38.6</v>
      </c>
      <c r="L8591" s="2">
        <v>-101.46386111111103</v>
      </c>
      <c r="M8591" s="2">
        <v>63.6</v>
      </c>
      <c r="N8591" s="2">
        <v>-84.628805555567965</v>
      </c>
      <c r="O8591" s="2">
        <v>-84.628805555567965</v>
      </c>
      <c r="P8591" s="2">
        <v>75.210003162016307</v>
      </c>
    </row>
    <row r="8592" spans="1:16" x14ac:dyDescent="0.35">
      <c r="A8592" t="s">
        <v>8708</v>
      </c>
      <c r="B8592">
        <v>107.18416666666661</v>
      </c>
      <c r="C8592">
        <v>91.514638888891909</v>
      </c>
      <c r="D8592">
        <v>-18.579088469999999</v>
      </c>
      <c r="E8592">
        <v>11.70241</v>
      </c>
      <c r="F8592">
        <v>28.6</v>
      </c>
      <c r="G8592">
        <v>0</v>
      </c>
      <c r="H8592">
        <v>26.81</v>
      </c>
      <c r="I8592" s="2">
        <v>-150</v>
      </c>
      <c r="J8592" s="2">
        <v>-107.18416666666661</v>
      </c>
      <c r="K8592" s="2">
        <v>38.6</v>
      </c>
      <c r="L8592" s="2">
        <v>-107.18416666666661</v>
      </c>
      <c r="M8592" s="2">
        <v>63.6</v>
      </c>
      <c r="N8592" s="2">
        <v>-91.514638888891909</v>
      </c>
      <c r="O8592" s="2">
        <v>-91.514638888891909</v>
      </c>
      <c r="P8592" s="2">
        <v>83.566670180018093</v>
      </c>
    </row>
    <row r="8593" spans="1:16" x14ac:dyDescent="0.35">
      <c r="A8593" t="s">
        <v>8709</v>
      </c>
      <c r="B8593">
        <v>102.29927777777769</v>
      </c>
      <c r="C8593">
        <v>92.005222222216034</v>
      </c>
      <c r="D8593">
        <v>-18.579088469999999</v>
      </c>
      <c r="E8593">
        <v>11.70241</v>
      </c>
      <c r="F8593">
        <v>28.6</v>
      </c>
      <c r="G8593">
        <v>0</v>
      </c>
      <c r="H8593">
        <v>26.81</v>
      </c>
      <c r="I8593" s="2">
        <v>-150</v>
      </c>
      <c r="J8593" s="2">
        <v>-102.29927777777769</v>
      </c>
      <c r="K8593" s="2">
        <v>38.6</v>
      </c>
      <c r="L8593" s="2">
        <v>-102.29927777777769</v>
      </c>
      <c r="M8593" s="2">
        <v>63.6</v>
      </c>
      <c r="N8593" s="2">
        <v>-92.005222222216034</v>
      </c>
      <c r="O8593" s="2">
        <v>-92.005222222216034</v>
      </c>
      <c r="P8593" s="2">
        <v>91.923337198019894</v>
      </c>
    </row>
    <row r="8594" spans="1:16" x14ac:dyDescent="0.35">
      <c r="A8594" t="s">
        <v>8710</v>
      </c>
      <c r="B8594">
        <v>102.57661111111123</v>
      </c>
      <c r="C8594">
        <v>91.11008333332407</v>
      </c>
      <c r="D8594">
        <v>-18.579088469999999</v>
      </c>
      <c r="E8594">
        <v>11.70241</v>
      </c>
      <c r="F8594">
        <v>28.6</v>
      </c>
      <c r="G8594">
        <v>0</v>
      </c>
      <c r="H8594">
        <v>26.81</v>
      </c>
      <c r="I8594" s="2">
        <v>-150</v>
      </c>
      <c r="J8594" s="2">
        <v>-102.57661111111123</v>
      </c>
      <c r="K8594" s="2">
        <v>38.6</v>
      </c>
      <c r="L8594" s="2">
        <v>-102.57661111111123</v>
      </c>
      <c r="M8594" s="2">
        <v>63.6</v>
      </c>
      <c r="N8594" s="2">
        <v>-91.11008333332407</v>
      </c>
      <c r="O8594" s="2">
        <v>-91.11008333332407</v>
      </c>
      <c r="P8594" s="2">
        <v>96.101670707020801</v>
      </c>
    </row>
    <row r="8595" spans="1:16" x14ac:dyDescent="0.35">
      <c r="A8595" t="s">
        <v>8711</v>
      </c>
      <c r="B8595">
        <v>100.58030555555554</v>
      </c>
      <c r="C8595">
        <v>89.776416666675871</v>
      </c>
      <c r="D8595">
        <v>-18.579088469999999</v>
      </c>
      <c r="E8595">
        <v>11.70241</v>
      </c>
      <c r="F8595">
        <v>28.6</v>
      </c>
      <c r="G8595">
        <v>0</v>
      </c>
      <c r="H8595">
        <v>26.81</v>
      </c>
      <c r="I8595" s="2">
        <v>-150</v>
      </c>
      <c r="J8595" s="2">
        <v>-100.58030555555554</v>
      </c>
      <c r="K8595" s="2">
        <v>38.6</v>
      </c>
      <c r="L8595" s="2">
        <v>-100.58030555555554</v>
      </c>
      <c r="M8595" s="2">
        <v>63.6</v>
      </c>
      <c r="N8595" s="2">
        <v>-89.776416666675871</v>
      </c>
      <c r="O8595" s="2">
        <v>-89.776416666675871</v>
      </c>
      <c r="P8595" s="2">
        <v>91.923337198019894</v>
      </c>
    </row>
    <row r="8596" spans="1:16" x14ac:dyDescent="0.35">
      <c r="A8596" t="s">
        <v>8712</v>
      </c>
      <c r="B8596">
        <v>98.652388888888765</v>
      </c>
      <c r="C8596">
        <v>86.465888888891911</v>
      </c>
      <c r="D8596">
        <v>-18.579088469999999</v>
      </c>
      <c r="E8596">
        <v>11.70241</v>
      </c>
      <c r="F8596">
        <v>28.6</v>
      </c>
      <c r="G8596">
        <v>0</v>
      </c>
      <c r="H8596">
        <v>26.81</v>
      </c>
      <c r="I8596" s="2">
        <v>-150</v>
      </c>
      <c r="J8596" s="2">
        <v>-98.652388888888765</v>
      </c>
      <c r="K8596" s="2">
        <v>38.6</v>
      </c>
      <c r="L8596" s="2">
        <v>-98.652388888888765</v>
      </c>
      <c r="M8596" s="2">
        <v>63.6</v>
      </c>
      <c r="N8596" s="2">
        <v>-86.465888888891911</v>
      </c>
      <c r="O8596" s="2">
        <v>-86.465888888891911</v>
      </c>
      <c r="P8596" s="2">
        <v>83.566670180018093</v>
      </c>
    </row>
    <row r="8597" spans="1:16" x14ac:dyDescent="0.35">
      <c r="A8597" t="s">
        <v>8713</v>
      </c>
      <c r="B8597">
        <v>90.861277777777673</v>
      </c>
      <c r="C8597">
        <v>84.653999999999911</v>
      </c>
      <c r="D8597">
        <v>-18.579088469999999</v>
      </c>
      <c r="E8597">
        <v>11.70241</v>
      </c>
      <c r="F8597">
        <v>28.6</v>
      </c>
      <c r="G8597">
        <v>0</v>
      </c>
      <c r="H8597">
        <v>26.81</v>
      </c>
      <c r="I8597" s="2">
        <v>-150</v>
      </c>
      <c r="J8597" s="2">
        <v>-90.861277777777673</v>
      </c>
      <c r="K8597" s="2">
        <v>38.6</v>
      </c>
      <c r="L8597" s="2">
        <v>-90.861277777777673</v>
      </c>
      <c r="M8597" s="2">
        <v>63.6</v>
      </c>
      <c r="N8597" s="2">
        <v>-84.653999999999911</v>
      </c>
      <c r="O8597" s="2">
        <v>-84.653999999999911</v>
      </c>
      <c r="P8597" s="2">
        <v>75.210003162016307</v>
      </c>
    </row>
    <row r="8598" spans="1:16" x14ac:dyDescent="0.35">
      <c r="A8598" t="s">
        <v>8714</v>
      </c>
      <c r="B8598">
        <v>103.87008333333337</v>
      </c>
      <c r="C8598">
        <v>83.422500000000085</v>
      </c>
      <c r="D8598">
        <v>-18.579088469999999</v>
      </c>
      <c r="E8598">
        <v>11.70241</v>
      </c>
      <c r="F8598">
        <v>28.6</v>
      </c>
      <c r="G8598">
        <v>0</v>
      </c>
      <c r="H8598">
        <v>26.81</v>
      </c>
      <c r="I8598" s="2">
        <v>-150</v>
      </c>
      <c r="J8598" s="2">
        <v>-103.87008333333337</v>
      </c>
      <c r="K8598" s="2">
        <v>38.6</v>
      </c>
      <c r="L8598" s="2">
        <v>-103.87008333333337</v>
      </c>
      <c r="M8598" s="2">
        <v>63.6</v>
      </c>
      <c r="N8598" s="2">
        <v>-83.422500000000085</v>
      </c>
      <c r="O8598" s="2">
        <v>-83.422500000000085</v>
      </c>
      <c r="P8598" s="2">
        <v>66.853336144014506</v>
      </c>
    </row>
    <row r="8599" spans="1:16" x14ac:dyDescent="0.35">
      <c r="A8599" t="s">
        <v>8715</v>
      </c>
      <c r="B8599">
        <v>91.998916666666631</v>
      </c>
      <c r="C8599">
        <v>80.575388888891908</v>
      </c>
      <c r="D8599">
        <v>-18.579088469999999</v>
      </c>
      <c r="E8599">
        <v>11.70241</v>
      </c>
      <c r="F8599">
        <v>28.6</v>
      </c>
      <c r="G8599">
        <v>0</v>
      </c>
      <c r="H8599">
        <v>26.81</v>
      </c>
      <c r="I8599" s="2">
        <v>-150</v>
      </c>
      <c r="J8599" s="2">
        <v>-91.998916666666631</v>
      </c>
      <c r="K8599" s="2">
        <v>38.6</v>
      </c>
      <c r="L8599" s="2">
        <v>-91.998916666666631</v>
      </c>
      <c r="M8599" s="2">
        <v>63.6</v>
      </c>
      <c r="N8599" s="2">
        <v>-80.575388888891908</v>
      </c>
      <c r="O8599" s="2">
        <v>-80.575388888891908</v>
      </c>
      <c r="P8599" s="2">
        <v>58.496669126012598</v>
      </c>
    </row>
    <row r="8600" spans="1:16" x14ac:dyDescent="0.35">
      <c r="A8600" t="s">
        <v>8716</v>
      </c>
      <c r="B8600">
        <v>76.246083333333246</v>
      </c>
      <c r="C8600">
        <v>77.736388888891938</v>
      </c>
      <c r="D8600">
        <v>-18.579088469999999</v>
      </c>
      <c r="E8600">
        <v>11.70241</v>
      </c>
      <c r="F8600">
        <v>28.6</v>
      </c>
      <c r="G8600">
        <v>0</v>
      </c>
      <c r="H8600">
        <v>26.81</v>
      </c>
      <c r="I8600" s="2">
        <v>-150</v>
      </c>
      <c r="J8600" s="2">
        <v>-76.246083333333246</v>
      </c>
      <c r="K8600" s="2">
        <v>38.6</v>
      </c>
      <c r="L8600" s="2">
        <v>-76.246083333333246</v>
      </c>
      <c r="M8600" s="2">
        <v>63.6</v>
      </c>
      <c r="N8600" s="2">
        <v>-77.736388888891938</v>
      </c>
      <c r="O8600" s="2">
        <v>-77.736388888891938</v>
      </c>
      <c r="P8600" s="2">
        <v>50.140002108010798</v>
      </c>
    </row>
    <row r="8601" spans="1:16" x14ac:dyDescent="0.35">
      <c r="A8601" t="s">
        <v>8717</v>
      </c>
      <c r="B8601">
        <v>75.163166666666626</v>
      </c>
      <c r="C8601">
        <v>78.173861111108067</v>
      </c>
      <c r="D8601">
        <v>-18.579088469999999</v>
      </c>
      <c r="E8601">
        <v>11.70241</v>
      </c>
      <c r="F8601">
        <v>28.6</v>
      </c>
      <c r="G8601">
        <v>0</v>
      </c>
      <c r="H8601">
        <v>26.81</v>
      </c>
      <c r="I8601" s="2">
        <v>-150</v>
      </c>
      <c r="J8601" s="2">
        <v>-75.163166666666626</v>
      </c>
      <c r="K8601" s="2">
        <v>38.6</v>
      </c>
      <c r="L8601" s="2">
        <v>-75.163166666666626</v>
      </c>
      <c r="M8601" s="2">
        <v>63.6</v>
      </c>
      <c r="N8601" s="2">
        <v>-78.173861111108067</v>
      </c>
      <c r="O8601" s="2">
        <v>-78.173861111108067</v>
      </c>
      <c r="P8601" s="2">
        <v>45.961668599009897</v>
      </c>
    </row>
    <row r="8602" spans="1:16" x14ac:dyDescent="0.35">
      <c r="A8602" t="s">
        <v>8718</v>
      </c>
      <c r="B8602">
        <v>72.481472222222251</v>
      </c>
      <c r="C8602">
        <v>77.266583333324093</v>
      </c>
      <c r="D8602">
        <v>-18.579088469999999</v>
      </c>
      <c r="E8602">
        <v>11.70241</v>
      </c>
      <c r="F8602">
        <v>28.6</v>
      </c>
      <c r="G8602">
        <v>0</v>
      </c>
      <c r="H8602">
        <v>26.81</v>
      </c>
      <c r="I8602" s="2">
        <v>-150</v>
      </c>
      <c r="J8602" s="2">
        <v>-72.481472222222251</v>
      </c>
      <c r="K8602" s="2">
        <v>38.6</v>
      </c>
      <c r="L8602" s="2">
        <v>-72.481472222222251</v>
      </c>
      <c r="M8602" s="2">
        <v>63.6</v>
      </c>
      <c r="N8602" s="2">
        <v>-77.266583333324093</v>
      </c>
      <c r="O8602" s="2">
        <v>-77.266583333324093</v>
      </c>
      <c r="P8602" s="2">
        <v>41.783335090008997</v>
      </c>
    </row>
    <row r="8603" spans="1:16" x14ac:dyDescent="0.35">
      <c r="A8603" t="s">
        <v>8719</v>
      </c>
      <c r="B8603">
        <v>71.211305555555583</v>
      </c>
      <c r="C8603">
        <v>76.226055555567896</v>
      </c>
      <c r="D8603">
        <v>-18.579088469999999</v>
      </c>
      <c r="E8603">
        <v>11.70241</v>
      </c>
      <c r="F8603">
        <v>28.6</v>
      </c>
      <c r="G8603">
        <v>0</v>
      </c>
      <c r="H8603">
        <v>26.81</v>
      </c>
      <c r="I8603" s="2">
        <v>-150</v>
      </c>
      <c r="J8603" s="2">
        <v>-71.211305555555583</v>
      </c>
      <c r="K8603" s="2">
        <v>38.6</v>
      </c>
      <c r="L8603" s="2">
        <v>-71.211305555555583</v>
      </c>
      <c r="M8603" s="2">
        <v>63.6</v>
      </c>
      <c r="N8603" s="2">
        <v>-76.226055555567896</v>
      </c>
      <c r="O8603" s="2">
        <v>-76.226055555567896</v>
      </c>
      <c r="P8603" s="2">
        <v>41.783335090008997</v>
      </c>
    </row>
    <row r="8604" spans="1:16" x14ac:dyDescent="0.35">
      <c r="A8604" t="s">
        <v>8720</v>
      </c>
      <c r="B8604">
        <v>65.94836111111114</v>
      </c>
      <c r="C8604">
        <v>75.582888888891958</v>
      </c>
      <c r="D8604">
        <v>-18.579088469999999</v>
      </c>
      <c r="E8604">
        <v>11.70241</v>
      </c>
      <c r="F8604">
        <v>28.6</v>
      </c>
      <c r="G8604">
        <v>0</v>
      </c>
      <c r="H8604">
        <v>26.81</v>
      </c>
      <c r="I8604" s="2">
        <v>-150</v>
      </c>
      <c r="J8604" s="2">
        <v>-65.94836111111114</v>
      </c>
      <c r="K8604" s="2">
        <v>38.6</v>
      </c>
      <c r="L8604" s="2">
        <v>-65.94836111111114</v>
      </c>
      <c r="M8604" s="2">
        <v>63.6</v>
      </c>
      <c r="N8604" s="2">
        <v>-75.582888888891958</v>
      </c>
      <c r="O8604" s="2">
        <v>-75.582888888891958</v>
      </c>
      <c r="P8604" s="2">
        <v>45.961668599009897</v>
      </c>
    </row>
    <row r="8605" spans="1:16" x14ac:dyDescent="0.35">
      <c r="A8605" t="s">
        <v>8721</v>
      </c>
      <c r="B8605">
        <v>67.19327777777788</v>
      </c>
      <c r="C8605">
        <v>76.682666666675942</v>
      </c>
      <c r="D8605">
        <v>-18.579088469999999</v>
      </c>
      <c r="E8605">
        <v>11.70241</v>
      </c>
      <c r="F8605">
        <v>28.6</v>
      </c>
      <c r="G8605">
        <v>0</v>
      </c>
      <c r="H8605">
        <v>26.81</v>
      </c>
      <c r="I8605" s="2">
        <v>-150</v>
      </c>
      <c r="J8605" s="2">
        <v>-67.19327777777788</v>
      </c>
      <c r="K8605" s="2">
        <v>38.6</v>
      </c>
      <c r="L8605" s="2">
        <v>-67.19327777777788</v>
      </c>
      <c r="M8605" s="2">
        <v>63.6</v>
      </c>
      <c r="N8605" s="2">
        <v>-76.682666666675942</v>
      </c>
      <c r="O8605" s="2">
        <v>-76.682666666675942</v>
      </c>
      <c r="P8605" s="2">
        <v>58.496669126012598</v>
      </c>
    </row>
    <row r="8606" spans="1:16" x14ac:dyDescent="0.35">
      <c r="A8606" t="s">
        <v>8722</v>
      </c>
      <c r="B8606">
        <v>70.903055555555454</v>
      </c>
      <c r="C8606">
        <v>80.480861111108069</v>
      </c>
      <c r="D8606">
        <v>-18.579088469999999</v>
      </c>
      <c r="E8606">
        <v>11.70241</v>
      </c>
      <c r="F8606">
        <v>28.6</v>
      </c>
      <c r="G8606">
        <v>0</v>
      </c>
      <c r="H8606">
        <v>26.81</v>
      </c>
      <c r="I8606" s="2">
        <v>-150</v>
      </c>
      <c r="J8606" s="2">
        <v>-70.903055555555454</v>
      </c>
      <c r="K8606" s="2">
        <v>38.6</v>
      </c>
      <c r="L8606" s="2">
        <v>-70.903055555555454</v>
      </c>
      <c r="M8606" s="2">
        <v>63.6</v>
      </c>
      <c r="N8606" s="2">
        <v>-80.480861111108069</v>
      </c>
      <c r="O8606" s="2">
        <v>-80.480861111108069</v>
      </c>
      <c r="P8606" s="2">
        <v>75.210003162016307</v>
      </c>
    </row>
    <row r="8607" spans="1:16" x14ac:dyDescent="0.35">
      <c r="A8607" t="s">
        <v>8723</v>
      </c>
      <c r="B8607">
        <v>75.261666666666613</v>
      </c>
      <c r="C8607">
        <v>84.335166666675846</v>
      </c>
      <c r="D8607">
        <v>-18.579088469999999</v>
      </c>
      <c r="E8607">
        <v>11.70241</v>
      </c>
      <c r="F8607">
        <v>28.6</v>
      </c>
      <c r="G8607">
        <v>0</v>
      </c>
      <c r="H8607">
        <v>26.81</v>
      </c>
      <c r="I8607" s="2">
        <v>-150</v>
      </c>
      <c r="J8607" s="2">
        <v>-75.261666666666613</v>
      </c>
      <c r="K8607" s="2">
        <v>38.6</v>
      </c>
      <c r="L8607" s="2">
        <v>-75.261666666666613</v>
      </c>
      <c r="M8607" s="2">
        <v>63.6</v>
      </c>
      <c r="N8607" s="2">
        <v>-84.335166666675846</v>
      </c>
      <c r="O8607" s="2">
        <v>-84.335166666675846</v>
      </c>
      <c r="P8607" s="2">
        <v>83.566670180018093</v>
      </c>
    </row>
    <row r="8608" spans="1:16" x14ac:dyDescent="0.35">
      <c r="A8608" t="s">
        <v>8724</v>
      </c>
      <c r="B8608">
        <v>75.051638888888903</v>
      </c>
      <c r="C8608">
        <v>84.607527777783872</v>
      </c>
      <c r="D8608">
        <v>-18.579088469999999</v>
      </c>
      <c r="E8608">
        <v>11.70241</v>
      </c>
      <c r="F8608">
        <v>28.6</v>
      </c>
      <c r="G8608">
        <v>0</v>
      </c>
      <c r="H8608">
        <v>26.81</v>
      </c>
      <c r="I8608" s="2">
        <v>-150</v>
      </c>
      <c r="J8608" s="2">
        <v>-75.051638888888903</v>
      </c>
      <c r="K8608" s="2">
        <v>38.6</v>
      </c>
      <c r="L8608" s="2">
        <v>-75.051638888888903</v>
      </c>
      <c r="M8608" s="2">
        <v>63.6</v>
      </c>
      <c r="N8608" s="2">
        <v>-84.607527777783872</v>
      </c>
      <c r="O8608" s="2">
        <v>-84.607527777783872</v>
      </c>
      <c r="P8608" s="2">
        <v>79.3883366710172</v>
      </c>
    </row>
    <row r="8609" spans="1:16" x14ac:dyDescent="0.35">
      <c r="A8609" t="s">
        <v>8725</v>
      </c>
      <c r="B8609">
        <v>69.978277777777805</v>
      </c>
      <c r="C8609">
        <v>81.612555555567866</v>
      </c>
      <c r="D8609">
        <v>-18.579088469999999</v>
      </c>
      <c r="E8609">
        <v>11.70241</v>
      </c>
      <c r="F8609">
        <v>28.6</v>
      </c>
      <c r="G8609">
        <v>0</v>
      </c>
      <c r="H8609">
        <v>26.81</v>
      </c>
      <c r="I8609" s="2">
        <v>-150</v>
      </c>
      <c r="J8609" s="2">
        <v>-69.978277777777805</v>
      </c>
      <c r="K8609" s="2">
        <v>38.6</v>
      </c>
      <c r="L8609" s="2">
        <v>-69.978277777777805</v>
      </c>
      <c r="M8609" s="2">
        <v>63.6</v>
      </c>
      <c r="N8609" s="2">
        <v>-81.612555555567866</v>
      </c>
      <c r="O8609" s="2">
        <v>-81.612555555567866</v>
      </c>
      <c r="P8609" s="2">
        <v>75.210003162016307</v>
      </c>
    </row>
    <row r="8610" spans="1:16" x14ac:dyDescent="0.35">
      <c r="A8610" t="s">
        <v>8726</v>
      </c>
      <c r="B8610">
        <v>63.139694444444558</v>
      </c>
      <c r="C8610">
        <v>73.22305555556791</v>
      </c>
      <c r="D8610">
        <v>-18.579088469999999</v>
      </c>
      <c r="E8610">
        <v>11.70241</v>
      </c>
      <c r="F8610">
        <v>28.6</v>
      </c>
      <c r="G8610">
        <v>0</v>
      </c>
      <c r="H8610">
        <v>26.81</v>
      </c>
      <c r="I8610" s="2">
        <v>-150</v>
      </c>
      <c r="J8610" s="2">
        <v>-63.139694444444558</v>
      </c>
      <c r="K8610" s="2">
        <v>38.6</v>
      </c>
      <c r="L8610" s="2">
        <v>-63.139694444444558</v>
      </c>
      <c r="M8610" s="2">
        <v>63.6</v>
      </c>
      <c r="N8610" s="2">
        <v>-73.22305555556791</v>
      </c>
      <c r="O8610" s="2">
        <v>-73.22305555556791</v>
      </c>
      <c r="P8610" s="2">
        <v>71.031669653015399</v>
      </c>
    </row>
    <row r="8611" spans="1:16" x14ac:dyDescent="0.35">
      <c r="A8611" t="s">
        <v>8727</v>
      </c>
      <c r="B8611">
        <v>63.939166666666786</v>
      </c>
      <c r="C8611">
        <v>68.904972222216102</v>
      </c>
      <c r="D8611">
        <v>-18.579088469999999</v>
      </c>
      <c r="E8611">
        <v>11.70241</v>
      </c>
      <c r="F8611">
        <v>28.6</v>
      </c>
      <c r="G8611">
        <v>0</v>
      </c>
      <c r="H8611">
        <v>26.81</v>
      </c>
      <c r="I8611" s="2">
        <v>-150</v>
      </c>
      <c r="J8611" s="2">
        <v>-63.939166666666786</v>
      </c>
      <c r="K8611" s="2">
        <v>38.6</v>
      </c>
      <c r="L8611" s="2">
        <v>-63.939166666666786</v>
      </c>
      <c r="M8611" s="2">
        <v>63.6</v>
      </c>
      <c r="N8611" s="2">
        <v>-68.904972222216102</v>
      </c>
      <c r="O8611" s="2">
        <v>-68.904972222216102</v>
      </c>
      <c r="P8611" s="2">
        <v>66.853336144014506</v>
      </c>
    </row>
    <row r="8612" spans="1:16" x14ac:dyDescent="0.35">
      <c r="A8612" t="s">
        <v>8728</v>
      </c>
      <c r="B8612">
        <v>64.356999999999942</v>
      </c>
      <c r="C8612">
        <v>70.377222222215977</v>
      </c>
      <c r="D8612">
        <v>-18.579088469999999</v>
      </c>
      <c r="E8612">
        <v>11.70241</v>
      </c>
      <c r="F8612">
        <v>28.6</v>
      </c>
      <c r="G8612">
        <v>0</v>
      </c>
      <c r="H8612">
        <v>26.81</v>
      </c>
      <c r="I8612" s="2">
        <v>-150</v>
      </c>
      <c r="J8612" s="2">
        <v>-64.356999999999942</v>
      </c>
      <c r="K8612" s="2">
        <v>38.6</v>
      </c>
      <c r="L8612" s="2">
        <v>-64.356999999999942</v>
      </c>
      <c r="M8612" s="2">
        <v>63.6</v>
      </c>
      <c r="N8612" s="2">
        <v>-70.377222222215977</v>
      </c>
      <c r="O8612" s="2">
        <v>-70.377222222215977</v>
      </c>
      <c r="P8612" s="2">
        <v>66.853336144014506</v>
      </c>
    </row>
    <row r="8613" spans="1:16" x14ac:dyDescent="0.35">
      <c r="A8613" t="s">
        <v>8729</v>
      </c>
      <c r="B8613">
        <v>65.966527777777699</v>
      </c>
      <c r="C8613">
        <v>72.05669444443204</v>
      </c>
      <c r="D8613">
        <v>-18.579088469999999</v>
      </c>
      <c r="E8613">
        <v>11.70241</v>
      </c>
      <c r="F8613">
        <v>28.6</v>
      </c>
      <c r="G8613">
        <v>0</v>
      </c>
      <c r="H8613">
        <v>26.81</v>
      </c>
      <c r="I8613" s="2">
        <v>-150</v>
      </c>
      <c r="J8613" s="2">
        <v>-65.966527777777699</v>
      </c>
      <c r="K8613" s="2">
        <v>38.6</v>
      </c>
      <c r="L8613" s="2">
        <v>-65.966527777777699</v>
      </c>
      <c r="M8613" s="2">
        <v>63.6</v>
      </c>
      <c r="N8613" s="2">
        <v>-72.05669444443204</v>
      </c>
      <c r="O8613" s="2">
        <v>-72.05669444443204</v>
      </c>
      <c r="P8613" s="2">
        <v>66.853336144014506</v>
      </c>
    </row>
    <row r="8614" spans="1:16" x14ac:dyDescent="0.35">
      <c r="A8614" t="s">
        <v>8730</v>
      </c>
      <c r="B8614">
        <v>69.910861111111146</v>
      </c>
      <c r="C8614">
        <v>78.695277777783957</v>
      </c>
      <c r="D8614">
        <v>-18.579088469999999</v>
      </c>
      <c r="E8614">
        <v>11.70241</v>
      </c>
      <c r="F8614">
        <v>28.6</v>
      </c>
      <c r="G8614">
        <v>0</v>
      </c>
      <c r="H8614">
        <v>26.81</v>
      </c>
      <c r="I8614" s="2">
        <v>-150</v>
      </c>
      <c r="J8614" s="2">
        <v>-69.910861111111146</v>
      </c>
      <c r="K8614" s="2">
        <v>38.6</v>
      </c>
      <c r="L8614" s="2">
        <v>-69.910861111111146</v>
      </c>
      <c r="M8614" s="2">
        <v>63.6</v>
      </c>
      <c r="N8614" s="2">
        <v>-78.695277777783957</v>
      </c>
      <c r="O8614" s="2">
        <v>-78.695277777783957</v>
      </c>
      <c r="P8614" s="2">
        <v>71.031669653015399</v>
      </c>
    </row>
    <row r="8615" spans="1:16" x14ac:dyDescent="0.35">
      <c r="A8615" t="s">
        <v>8731</v>
      </c>
      <c r="B8615">
        <v>72.917333333333247</v>
      </c>
      <c r="C8615">
        <v>83.66474999999997</v>
      </c>
      <c r="D8615">
        <v>-18.579088469999999</v>
      </c>
      <c r="E8615">
        <v>11.70241</v>
      </c>
      <c r="F8615">
        <v>28.6</v>
      </c>
      <c r="G8615">
        <v>0</v>
      </c>
      <c r="H8615">
        <v>26.81</v>
      </c>
      <c r="I8615" s="2">
        <v>-150</v>
      </c>
      <c r="J8615" s="2">
        <v>-72.917333333333247</v>
      </c>
      <c r="K8615" s="2">
        <v>38.6</v>
      </c>
      <c r="L8615" s="2">
        <v>-72.917333333333247</v>
      </c>
      <c r="M8615" s="2">
        <v>63.6</v>
      </c>
      <c r="N8615" s="2">
        <v>-83.66474999999997</v>
      </c>
      <c r="O8615" s="2">
        <v>-83.66474999999997</v>
      </c>
      <c r="P8615" s="2">
        <v>75.210003162016307</v>
      </c>
    </row>
    <row r="8616" spans="1:16" x14ac:dyDescent="0.35">
      <c r="A8616" t="s">
        <v>8732</v>
      </c>
      <c r="B8616">
        <v>80.27299999999984</v>
      </c>
      <c r="C8616">
        <v>92.199611111107984</v>
      </c>
      <c r="D8616">
        <v>-18.579088469999999</v>
      </c>
      <c r="E8616">
        <v>11.70241</v>
      </c>
      <c r="F8616">
        <v>28.6</v>
      </c>
      <c r="G8616">
        <v>0</v>
      </c>
      <c r="H8616">
        <v>26.81</v>
      </c>
      <c r="I8616" s="2">
        <v>-150</v>
      </c>
      <c r="J8616" s="2">
        <v>-80.27299999999984</v>
      </c>
      <c r="K8616" s="2">
        <v>38.6</v>
      </c>
      <c r="L8616" s="2">
        <v>-80.27299999999984</v>
      </c>
      <c r="M8616" s="2">
        <v>63.6</v>
      </c>
      <c r="N8616" s="2">
        <v>-92.199611111107984</v>
      </c>
      <c r="O8616" s="2">
        <v>-92.199611111107984</v>
      </c>
      <c r="P8616" s="2">
        <v>83.566670180018093</v>
      </c>
    </row>
    <row r="8617" spans="1:16" x14ac:dyDescent="0.35">
      <c r="A8617" t="s">
        <v>8733</v>
      </c>
      <c r="B8617">
        <v>79.915388888888813</v>
      </c>
      <c r="C8617">
        <v>91.531944444432142</v>
      </c>
      <c r="D8617">
        <v>-18.579088469999999</v>
      </c>
      <c r="E8617">
        <v>11.70241</v>
      </c>
      <c r="F8617">
        <v>28.6</v>
      </c>
      <c r="G8617">
        <v>0</v>
      </c>
      <c r="H8617">
        <v>26.81</v>
      </c>
      <c r="I8617" s="2">
        <v>-150</v>
      </c>
      <c r="J8617" s="2">
        <v>-79.915388888888813</v>
      </c>
      <c r="K8617" s="2">
        <v>38.6</v>
      </c>
      <c r="L8617" s="2">
        <v>-79.915388888888813</v>
      </c>
      <c r="M8617" s="2">
        <v>63.6</v>
      </c>
      <c r="N8617" s="2">
        <v>-91.531944444432142</v>
      </c>
      <c r="O8617" s="2">
        <v>-91.531944444432142</v>
      </c>
      <c r="P8617" s="2">
        <v>91.923337198019894</v>
      </c>
    </row>
    <row r="8618" spans="1:16" x14ac:dyDescent="0.35">
      <c r="A8618" t="s">
        <v>8734</v>
      </c>
      <c r="B8618">
        <v>80.509138888888785</v>
      </c>
      <c r="C8618">
        <v>90.306805555567863</v>
      </c>
      <c r="D8618">
        <v>-18.579088469999999</v>
      </c>
      <c r="E8618">
        <v>11.70241</v>
      </c>
      <c r="F8618">
        <v>28.6</v>
      </c>
      <c r="G8618">
        <v>0</v>
      </c>
      <c r="H8618">
        <v>26.81</v>
      </c>
      <c r="I8618" s="2">
        <v>-150</v>
      </c>
      <c r="J8618" s="2">
        <v>-80.509138888888785</v>
      </c>
      <c r="K8618" s="2">
        <v>38.6</v>
      </c>
      <c r="L8618" s="2">
        <v>-80.509138888888785</v>
      </c>
      <c r="M8618" s="2">
        <v>63.6</v>
      </c>
      <c r="N8618" s="2">
        <v>-90.306805555567863</v>
      </c>
      <c r="O8618" s="2">
        <v>-90.306805555567863</v>
      </c>
      <c r="P8618" s="2">
        <v>96.101670707020801</v>
      </c>
    </row>
    <row r="8619" spans="1:16" x14ac:dyDescent="0.35">
      <c r="A8619" t="s">
        <v>8735</v>
      </c>
      <c r="B8619">
        <v>76.755305555555481</v>
      </c>
      <c r="C8619">
        <v>87.104333333324035</v>
      </c>
      <c r="D8619">
        <v>-18.579088469999999</v>
      </c>
      <c r="E8619">
        <v>11.70241</v>
      </c>
      <c r="F8619">
        <v>28.6</v>
      </c>
      <c r="G8619">
        <v>0</v>
      </c>
      <c r="H8619">
        <v>26.81</v>
      </c>
      <c r="I8619" s="2">
        <v>-150</v>
      </c>
      <c r="J8619" s="2">
        <v>-76.755305555555481</v>
      </c>
      <c r="K8619" s="2">
        <v>38.6</v>
      </c>
      <c r="L8619" s="2">
        <v>-76.755305555555481</v>
      </c>
      <c r="M8619" s="2">
        <v>63.6</v>
      </c>
      <c r="N8619" s="2">
        <v>-87.104333333324035</v>
      </c>
      <c r="O8619" s="2">
        <v>-87.104333333324035</v>
      </c>
      <c r="P8619" s="2">
        <v>91.923337198019894</v>
      </c>
    </row>
    <row r="8620" spans="1:16" x14ac:dyDescent="0.35">
      <c r="A8620" t="s">
        <v>8736</v>
      </c>
      <c r="B8620">
        <v>82.597972222222069</v>
      </c>
      <c r="C8620">
        <v>84.456166666675855</v>
      </c>
      <c r="D8620">
        <v>-18.579088469999999</v>
      </c>
      <c r="E8620">
        <v>11.70241</v>
      </c>
      <c r="F8620">
        <v>28.6</v>
      </c>
      <c r="G8620">
        <v>0</v>
      </c>
      <c r="H8620">
        <v>26.81</v>
      </c>
      <c r="I8620" s="2">
        <v>-150</v>
      </c>
      <c r="J8620" s="2">
        <v>-82.597972222222069</v>
      </c>
      <c r="K8620" s="2">
        <v>38.6</v>
      </c>
      <c r="L8620" s="2">
        <v>-82.597972222222069</v>
      </c>
      <c r="M8620" s="2">
        <v>63.6</v>
      </c>
      <c r="N8620" s="2">
        <v>-84.456166666675855</v>
      </c>
      <c r="O8620" s="2">
        <v>-84.456166666675855</v>
      </c>
      <c r="P8620" s="2">
        <v>83.566670180018093</v>
      </c>
    </row>
    <row r="8621" spans="1:16" x14ac:dyDescent="0.35">
      <c r="A8621" t="s">
        <v>8737</v>
      </c>
      <c r="B8621">
        <v>74.435388888888809</v>
      </c>
      <c r="C8621">
        <v>81.65505555556777</v>
      </c>
      <c r="D8621">
        <v>-18.579088469999999</v>
      </c>
      <c r="E8621">
        <v>11.70241</v>
      </c>
      <c r="F8621">
        <v>28.6</v>
      </c>
      <c r="G8621">
        <v>0</v>
      </c>
      <c r="H8621">
        <v>26.81</v>
      </c>
      <c r="I8621" s="2">
        <v>-150</v>
      </c>
      <c r="J8621" s="2">
        <v>-74.435388888888809</v>
      </c>
      <c r="K8621" s="2">
        <v>38.6</v>
      </c>
      <c r="L8621" s="2">
        <v>-74.435388888888809</v>
      </c>
      <c r="M8621" s="2">
        <v>63.6</v>
      </c>
      <c r="N8621" s="2">
        <v>-81.65505555556777</v>
      </c>
      <c r="O8621" s="2">
        <v>-81.65505555556777</v>
      </c>
      <c r="P8621" s="2">
        <v>75.210003162016307</v>
      </c>
    </row>
    <row r="8622" spans="1:16" x14ac:dyDescent="0.35">
      <c r="A8622" t="s">
        <v>8738</v>
      </c>
      <c r="B8622">
        <v>85.957916666666478</v>
      </c>
      <c r="C8622">
        <v>76.535861111108005</v>
      </c>
      <c r="D8622">
        <v>-18.579088469999999</v>
      </c>
      <c r="E8622">
        <v>11.70241</v>
      </c>
      <c r="F8622">
        <v>28.6</v>
      </c>
      <c r="G8622">
        <v>0</v>
      </c>
      <c r="H8622">
        <v>26.81</v>
      </c>
      <c r="I8622" s="2">
        <v>-150</v>
      </c>
      <c r="J8622" s="2">
        <v>-85.957916666666478</v>
      </c>
      <c r="K8622" s="2">
        <v>38.6</v>
      </c>
      <c r="L8622" s="2">
        <v>-85.957916666666478</v>
      </c>
      <c r="M8622" s="2">
        <v>63.6</v>
      </c>
      <c r="N8622" s="2">
        <v>-76.535861111108005</v>
      </c>
      <c r="O8622" s="2">
        <v>-76.535861111108005</v>
      </c>
      <c r="P8622" s="2">
        <v>66.853336144014506</v>
      </c>
    </row>
    <row r="8623" spans="1:16" x14ac:dyDescent="0.35">
      <c r="A8623" t="s">
        <v>8739</v>
      </c>
      <c r="B8623">
        <v>80.423722222222068</v>
      </c>
      <c r="C8623">
        <v>74.773444444432116</v>
      </c>
      <c r="D8623">
        <v>-18.579088469999999</v>
      </c>
      <c r="E8623">
        <v>11.70241</v>
      </c>
      <c r="F8623">
        <v>28.6</v>
      </c>
      <c r="G8623">
        <v>0</v>
      </c>
      <c r="H8623">
        <v>26.81</v>
      </c>
      <c r="I8623" s="2">
        <v>-150</v>
      </c>
      <c r="J8623" s="2">
        <v>-80.423722222222068</v>
      </c>
      <c r="K8623" s="2">
        <v>38.6</v>
      </c>
      <c r="L8623" s="2">
        <v>-80.423722222222068</v>
      </c>
      <c r="M8623" s="2">
        <v>63.6</v>
      </c>
      <c r="N8623" s="2">
        <v>-74.773444444432116</v>
      </c>
      <c r="O8623" s="2">
        <v>-74.773444444432116</v>
      </c>
      <c r="P8623" s="2">
        <v>58.496669126012598</v>
      </c>
    </row>
    <row r="8624" spans="1:16" x14ac:dyDescent="0.35">
      <c r="A8624" t="s">
        <v>8740</v>
      </c>
      <c r="B8624">
        <v>79.883333333333368</v>
      </c>
      <c r="C8624">
        <v>72.693694444432168</v>
      </c>
      <c r="D8624">
        <v>-18.579088469999999</v>
      </c>
      <c r="E8624">
        <v>11.70241</v>
      </c>
      <c r="F8624">
        <v>28.6</v>
      </c>
      <c r="G8624">
        <v>0</v>
      </c>
      <c r="H8624">
        <v>26.81</v>
      </c>
      <c r="I8624" s="2">
        <v>-150</v>
      </c>
      <c r="J8624" s="2">
        <v>-79.883333333333368</v>
      </c>
      <c r="K8624" s="2">
        <v>38.6</v>
      </c>
      <c r="L8624" s="2">
        <v>-79.883333333333368</v>
      </c>
      <c r="M8624" s="2">
        <v>63.6</v>
      </c>
      <c r="N8624" s="2">
        <v>-72.693694444432168</v>
      </c>
      <c r="O8624" s="2">
        <v>-72.693694444432168</v>
      </c>
      <c r="P8624" s="2">
        <v>50.140002108010798</v>
      </c>
    </row>
    <row r="8625" spans="1:16" x14ac:dyDescent="0.35">
      <c r="A8625" t="s">
        <v>8741</v>
      </c>
      <c r="B8625">
        <v>69.234749999999948</v>
      </c>
      <c r="C8625">
        <v>73.475472222216112</v>
      </c>
      <c r="D8625">
        <v>-18.579088469999999</v>
      </c>
      <c r="E8625">
        <v>11.70241</v>
      </c>
      <c r="F8625">
        <v>28.6</v>
      </c>
      <c r="G8625">
        <v>0</v>
      </c>
      <c r="H8625">
        <v>26.81</v>
      </c>
      <c r="I8625" s="2">
        <v>-150</v>
      </c>
      <c r="J8625" s="2">
        <v>-69.234749999999948</v>
      </c>
      <c r="K8625" s="2">
        <v>38.6</v>
      </c>
      <c r="L8625" s="2">
        <v>-69.234749999999948</v>
      </c>
      <c r="M8625" s="2">
        <v>63.6</v>
      </c>
      <c r="N8625" s="2">
        <v>-73.475472222216112</v>
      </c>
      <c r="O8625" s="2">
        <v>-73.475472222216112</v>
      </c>
      <c r="P8625" s="2">
        <v>45.961668599009897</v>
      </c>
    </row>
    <row r="8626" spans="1:16" x14ac:dyDescent="0.35">
      <c r="A8626" t="s">
        <v>8742</v>
      </c>
      <c r="B8626">
        <v>65.8502222222222</v>
      </c>
      <c r="C8626">
        <v>70.36949999999996</v>
      </c>
      <c r="D8626">
        <v>-18.579088469999999</v>
      </c>
      <c r="E8626">
        <v>11.70241</v>
      </c>
      <c r="F8626">
        <v>28.6</v>
      </c>
      <c r="G8626">
        <v>0</v>
      </c>
      <c r="H8626">
        <v>26.81</v>
      </c>
      <c r="I8626" s="2">
        <v>-150</v>
      </c>
      <c r="J8626" s="2">
        <v>-65.8502222222222</v>
      </c>
      <c r="K8626" s="2">
        <v>38.6</v>
      </c>
      <c r="L8626" s="2">
        <v>-65.8502222222222</v>
      </c>
      <c r="M8626" s="2">
        <v>63.6</v>
      </c>
      <c r="N8626" s="2">
        <v>-70.36949999999996</v>
      </c>
      <c r="O8626" s="2">
        <v>-70.36949999999996</v>
      </c>
      <c r="P8626" s="2">
        <v>41.783335090008997</v>
      </c>
    </row>
    <row r="8627" spans="1:16" x14ac:dyDescent="0.35">
      <c r="A8627" t="s">
        <v>8743</v>
      </c>
      <c r="B8627">
        <v>64.728944444444423</v>
      </c>
      <c r="C8627">
        <v>70.142777777783948</v>
      </c>
      <c r="D8627">
        <v>-18.579088469999999</v>
      </c>
      <c r="E8627">
        <v>11.70241</v>
      </c>
      <c r="F8627">
        <v>28.6</v>
      </c>
      <c r="G8627">
        <v>0</v>
      </c>
      <c r="H8627">
        <v>26.81</v>
      </c>
      <c r="I8627" s="2">
        <v>-150</v>
      </c>
      <c r="J8627" s="2">
        <v>-64.728944444444423</v>
      </c>
      <c r="K8627" s="2">
        <v>38.6</v>
      </c>
      <c r="L8627" s="2">
        <v>-64.728944444444423</v>
      </c>
      <c r="M8627" s="2">
        <v>63.6</v>
      </c>
      <c r="N8627" s="2">
        <v>-70.142777777783948</v>
      </c>
      <c r="O8627" s="2">
        <v>-70.142777777783948</v>
      </c>
      <c r="P8627" s="2">
        <v>41.783335090008997</v>
      </c>
    </row>
    <row r="8628" spans="1:16" x14ac:dyDescent="0.35">
      <c r="A8628" t="s">
        <v>8744</v>
      </c>
      <c r="B8628">
        <v>63.095500000000044</v>
      </c>
      <c r="C8628">
        <v>70.989444444432195</v>
      </c>
      <c r="D8628">
        <v>-18.579088469999999</v>
      </c>
      <c r="E8628">
        <v>11.70241</v>
      </c>
      <c r="F8628">
        <v>28.6</v>
      </c>
      <c r="G8628">
        <v>0</v>
      </c>
      <c r="H8628">
        <v>26.81</v>
      </c>
      <c r="I8628" s="2">
        <v>-150</v>
      </c>
      <c r="J8628" s="2">
        <v>-63.095500000000044</v>
      </c>
      <c r="K8628" s="2">
        <v>38.6</v>
      </c>
      <c r="L8628" s="2">
        <v>-63.095500000000044</v>
      </c>
      <c r="M8628" s="2">
        <v>63.6</v>
      </c>
      <c r="N8628" s="2">
        <v>-70.989444444432195</v>
      </c>
      <c r="O8628" s="2">
        <v>-70.989444444432195</v>
      </c>
      <c r="P8628" s="2">
        <v>45.961668599009897</v>
      </c>
    </row>
    <row r="8629" spans="1:16" x14ac:dyDescent="0.35">
      <c r="A8629" t="s">
        <v>8745</v>
      </c>
      <c r="B8629">
        <v>62.495777777777768</v>
      </c>
      <c r="C8629">
        <v>71.832944444432172</v>
      </c>
      <c r="D8629">
        <v>-18.579088469999999</v>
      </c>
      <c r="E8629">
        <v>11.70241</v>
      </c>
      <c r="F8629">
        <v>28.6</v>
      </c>
      <c r="G8629">
        <v>0</v>
      </c>
      <c r="H8629">
        <v>26.81</v>
      </c>
      <c r="I8629" s="2">
        <v>-150</v>
      </c>
      <c r="J8629" s="2">
        <v>-62.495777777777768</v>
      </c>
      <c r="K8629" s="2">
        <v>38.6</v>
      </c>
      <c r="L8629" s="2">
        <v>-62.495777777777768</v>
      </c>
      <c r="M8629" s="2">
        <v>63.6</v>
      </c>
      <c r="N8629" s="2">
        <v>-71.832944444432172</v>
      </c>
      <c r="O8629" s="2">
        <v>-71.832944444432172</v>
      </c>
      <c r="P8629" s="2">
        <v>58.496669126012598</v>
      </c>
    </row>
    <row r="8630" spans="1:16" x14ac:dyDescent="0.35">
      <c r="A8630" t="s">
        <v>8746</v>
      </c>
      <c r="B8630">
        <v>64.685916666666742</v>
      </c>
      <c r="C8630">
        <v>72.298694444432115</v>
      </c>
      <c r="D8630">
        <v>-18.579088469999999</v>
      </c>
      <c r="E8630">
        <v>11.70241</v>
      </c>
      <c r="F8630">
        <v>28.6</v>
      </c>
      <c r="G8630">
        <v>0</v>
      </c>
      <c r="H8630">
        <v>26.81</v>
      </c>
      <c r="I8630" s="2">
        <v>-150</v>
      </c>
      <c r="J8630" s="2">
        <v>-64.685916666666742</v>
      </c>
      <c r="K8630" s="2">
        <v>38.6</v>
      </c>
      <c r="L8630" s="2">
        <v>-64.685916666666742</v>
      </c>
      <c r="M8630" s="2">
        <v>63.6</v>
      </c>
      <c r="N8630" s="2">
        <v>-72.298694444432115</v>
      </c>
      <c r="O8630" s="2">
        <v>-72.298694444432115</v>
      </c>
      <c r="P8630" s="2">
        <v>75.210003162016307</v>
      </c>
    </row>
    <row r="8631" spans="1:16" x14ac:dyDescent="0.35">
      <c r="A8631" t="s">
        <v>8747</v>
      </c>
      <c r="B8631">
        <v>71.466166666666751</v>
      </c>
      <c r="C8631">
        <v>74.352000000000075</v>
      </c>
      <c r="D8631">
        <v>-18.579088469999999</v>
      </c>
      <c r="E8631">
        <v>11.70241</v>
      </c>
      <c r="F8631">
        <v>28.6</v>
      </c>
      <c r="G8631">
        <v>0</v>
      </c>
      <c r="H8631">
        <v>26.81</v>
      </c>
      <c r="I8631" s="2">
        <v>-150</v>
      </c>
      <c r="J8631" s="2">
        <v>-71.466166666666751</v>
      </c>
      <c r="K8631" s="2">
        <v>38.6</v>
      </c>
      <c r="L8631" s="2">
        <v>-71.466166666666751</v>
      </c>
      <c r="M8631" s="2">
        <v>63.6</v>
      </c>
      <c r="N8631" s="2">
        <v>-74.352000000000075</v>
      </c>
      <c r="O8631" s="2">
        <v>-74.352000000000075</v>
      </c>
      <c r="P8631" s="2">
        <v>83.566670180018093</v>
      </c>
    </row>
    <row r="8632" spans="1:16" x14ac:dyDescent="0.35">
      <c r="A8632" t="s">
        <v>8748</v>
      </c>
      <c r="B8632">
        <v>72.676250000000067</v>
      </c>
      <c r="C8632">
        <v>76.278611111108106</v>
      </c>
      <c r="D8632">
        <v>-18.579088469999999</v>
      </c>
      <c r="E8632">
        <v>11.70241</v>
      </c>
      <c r="F8632">
        <v>28.6</v>
      </c>
      <c r="G8632">
        <v>0</v>
      </c>
      <c r="H8632">
        <v>26.81</v>
      </c>
      <c r="I8632" s="2">
        <v>-150</v>
      </c>
      <c r="J8632" s="2">
        <v>-72.676250000000067</v>
      </c>
      <c r="K8632" s="2">
        <v>38.6</v>
      </c>
      <c r="L8632" s="2">
        <v>-72.676250000000067</v>
      </c>
      <c r="M8632" s="2">
        <v>63.6</v>
      </c>
      <c r="N8632" s="2">
        <v>-76.278611111108106</v>
      </c>
      <c r="O8632" s="2">
        <v>-76.278611111108106</v>
      </c>
      <c r="P8632" s="2">
        <v>79.3883366710172</v>
      </c>
    </row>
    <row r="8633" spans="1:16" x14ac:dyDescent="0.35">
      <c r="A8633" t="s">
        <v>8749</v>
      </c>
      <c r="B8633">
        <v>70.882222222222239</v>
      </c>
      <c r="C8633">
        <v>74.94916666667585</v>
      </c>
      <c r="D8633">
        <v>-18.579088469999999</v>
      </c>
      <c r="E8633">
        <v>11.70241</v>
      </c>
      <c r="F8633">
        <v>28.6</v>
      </c>
      <c r="G8633">
        <v>0</v>
      </c>
      <c r="H8633">
        <v>26.81</v>
      </c>
      <c r="I8633" s="2">
        <v>-150</v>
      </c>
      <c r="J8633" s="2">
        <v>-70.882222222222239</v>
      </c>
      <c r="K8633" s="2">
        <v>38.6</v>
      </c>
      <c r="L8633" s="2">
        <v>-70.882222222222239</v>
      </c>
      <c r="M8633" s="2">
        <v>63.6</v>
      </c>
      <c r="N8633" s="2">
        <v>-74.94916666667585</v>
      </c>
      <c r="O8633" s="2">
        <v>-74.94916666667585</v>
      </c>
      <c r="P8633" s="2">
        <v>75.210003162016307</v>
      </c>
    </row>
    <row r="8634" spans="1:16" x14ac:dyDescent="0.35">
      <c r="A8634" t="s">
        <v>8750</v>
      </c>
      <c r="B8634">
        <v>65.528944444444491</v>
      </c>
      <c r="C8634">
        <v>63.602555555567882</v>
      </c>
      <c r="D8634">
        <v>-18.579088469999999</v>
      </c>
      <c r="E8634">
        <v>11.70241</v>
      </c>
      <c r="F8634">
        <v>28.6</v>
      </c>
      <c r="G8634">
        <v>0</v>
      </c>
      <c r="H8634">
        <v>26.81</v>
      </c>
      <c r="I8634" s="2">
        <v>-150</v>
      </c>
      <c r="J8634" s="2">
        <v>-65.528944444444491</v>
      </c>
      <c r="K8634" s="2">
        <v>38.6</v>
      </c>
      <c r="L8634" s="2">
        <v>-65.528944444444491</v>
      </c>
      <c r="M8634" s="2">
        <v>63.6</v>
      </c>
      <c r="N8634" s="2">
        <v>-63.602555555567882</v>
      </c>
      <c r="O8634" s="2">
        <v>-63.602555555567882</v>
      </c>
      <c r="P8634" s="2">
        <v>71.031669653015399</v>
      </c>
    </row>
    <row r="8635" spans="1:16" x14ac:dyDescent="0.35">
      <c r="A8635" t="s">
        <v>8751</v>
      </c>
      <c r="B8635">
        <v>60.287222222222184</v>
      </c>
      <c r="C8635">
        <v>59.461388888891946</v>
      </c>
      <c r="D8635">
        <v>-18.579088469999999</v>
      </c>
      <c r="E8635">
        <v>11.70241</v>
      </c>
      <c r="F8635">
        <v>28.6</v>
      </c>
      <c r="G8635">
        <v>0</v>
      </c>
      <c r="H8635">
        <v>26.81</v>
      </c>
      <c r="I8635" s="2">
        <v>-150</v>
      </c>
      <c r="J8635" s="2">
        <v>-60.287222222222184</v>
      </c>
      <c r="K8635" s="2">
        <v>38.6</v>
      </c>
      <c r="L8635" s="2">
        <v>-60.287222222222184</v>
      </c>
      <c r="M8635" s="2">
        <v>63.6</v>
      </c>
      <c r="N8635" s="2">
        <v>-59.461388888891946</v>
      </c>
      <c r="O8635" s="2">
        <v>-59.461388888891946</v>
      </c>
      <c r="P8635" s="2">
        <v>66.853336144014506</v>
      </c>
    </row>
    <row r="8636" spans="1:16" x14ac:dyDescent="0.35">
      <c r="A8636" t="s">
        <v>8752</v>
      </c>
      <c r="B8636">
        <v>59.918499999999916</v>
      </c>
      <c r="C8636">
        <v>63.441194444432163</v>
      </c>
      <c r="D8636">
        <v>-18.579088469999999</v>
      </c>
      <c r="E8636">
        <v>11.70241</v>
      </c>
      <c r="F8636">
        <v>28.6</v>
      </c>
      <c r="G8636">
        <v>0</v>
      </c>
      <c r="H8636">
        <v>26.81</v>
      </c>
      <c r="I8636" s="2">
        <v>-150</v>
      </c>
      <c r="J8636" s="2">
        <v>-59.918499999999916</v>
      </c>
      <c r="K8636" s="2">
        <v>38.6</v>
      </c>
      <c r="L8636" s="2">
        <v>-59.918499999999916</v>
      </c>
      <c r="M8636" s="2">
        <v>63.6</v>
      </c>
      <c r="N8636" s="2">
        <v>-63.441194444432163</v>
      </c>
      <c r="O8636" s="2">
        <v>-63.441194444432163</v>
      </c>
      <c r="P8636" s="2">
        <v>66.853336144014506</v>
      </c>
    </row>
    <row r="8637" spans="1:16" x14ac:dyDescent="0.35">
      <c r="A8637" t="s">
        <v>8753</v>
      </c>
      <c r="B8637">
        <v>65.218027777777735</v>
      </c>
      <c r="C8637">
        <v>63.084444444432094</v>
      </c>
      <c r="D8637">
        <v>-18.579088469999999</v>
      </c>
      <c r="E8637">
        <v>11.70241</v>
      </c>
      <c r="F8637">
        <v>28.6</v>
      </c>
      <c r="G8637">
        <v>0</v>
      </c>
      <c r="H8637">
        <v>26.81</v>
      </c>
      <c r="I8637" s="2">
        <v>-150</v>
      </c>
      <c r="J8637" s="2">
        <v>-65.218027777777735</v>
      </c>
      <c r="K8637" s="2">
        <v>38.6</v>
      </c>
      <c r="L8637" s="2">
        <v>-65.218027777777735</v>
      </c>
      <c r="M8637" s="2">
        <v>63.6</v>
      </c>
      <c r="N8637" s="2">
        <v>-63.084444444432094</v>
      </c>
      <c r="O8637" s="2">
        <v>-63.084444444432094</v>
      </c>
      <c r="P8637" s="2">
        <v>66.853336144014506</v>
      </c>
    </row>
    <row r="8638" spans="1:16" x14ac:dyDescent="0.35">
      <c r="A8638" t="s">
        <v>8754</v>
      </c>
      <c r="B8638">
        <v>72.101444444444411</v>
      </c>
      <c r="C8638">
        <v>69.477805555567841</v>
      </c>
      <c r="D8638">
        <v>-18.579088469999999</v>
      </c>
      <c r="E8638">
        <v>11.70241</v>
      </c>
      <c r="F8638">
        <v>28.6</v>
      </c>
      <c r="G8638">
        <v>0</v>
      </c>
      <c r="H8638">
        <v>26.81</v>
      </c>
      <c r="I8638" s="2">
        <v>-150</v>
      </c>
      <c r="J8638" s="2">
        <v>-72.101444444444411</v>
      </c>
      <c r="K8638" s="2">
        <v>38.6</v>
      </c>
      <c r="L8638" s="2">
        <v>-72.101444444444411</v>
      </c>
      <c r="M8638" s="2">
        <v>63.6</v>
      </c>
      <c r="N8638" s="2">
        <v>-69.477805555567841</v>
      </c>
      <c r="O8638" s="2">
        <v>-69.477805555567841</v>
      </c>
      <c r="P8638" s="2">
        <v>71.031669653015399</v>
      </c>
    </row>
    <row r="8639" spans="1:16" x14ac:dyDescent="0.35">
      <c r="A8639" t="s">
        <v>8755</v>
      </c>
      <c r="B8639">
        <v>79.307999999999907</v>
      </c>
      <c r="C8639">
        <v>81.278277777783913</v>
      </c>
      <c r="D8639">
        <v>-18.579088469999999</v>
      </c>
      <c r="E8639">
        <v>11.70241</v>
      </c>
      <c r="F8639">
        <v>28.6</v>
      </c>
      <c r="G8639">
        <v>0</v>
      </c>
      <c r="H8639">
        <v>26.81</v>
      </c>
      <c r="I8639" s="2">
        <v>-150</v>
      </c>
      <c r="J8639" s="2">
        <v>-79.307999999999907</v>
      </c>
      <c r="K8639" s="2">
        <v>38.6</v>
      </c>
      <c r="L8639" s="2">
        <v>-79.307999999999907</v>
      </c>
      <c r="M8639" s="2">
        <v>63.6</v>
      </c>
      <c r="N8639" s="2">
        <v>-81.278277777783913</v>
      </c>
      <c r="O8639" s="2">
        <v>-81.278277777783913</v>
      </c>
      <c r="P8639" s="2">
        <v>75.210003162016307</v>
      </c>
    </row>
    <row r="8640" spans="1:16" x14ac:dyDescent="0.35">
      <c r="A8640" t="s">
        <v>8756</v>
      </c>
      <c r="B8640">
        <v>85.430194444444467</v>
      </c>
      <c r="C8640">
        <v>90.934527777783941</v>
      </c>
      <c r="D8640">
        <v>-18.579088469999999</v>
      </c>
      <c r="E8640">
        <v>11.70241</v>
      </c>
      <c r="F8640">
        <v>28.6</v>
      </c>
      <c r="G8640">
        <v>0</v>
      </c>
      <c r="H8640">
        <v>26.81</v>
      </c>
      <c r="I8640" s="2">
        <v>-150</v>
      </c>
      <c r="J8640" s="2">
        <v>-85.430194444444467</v>
      </c>
      <c r="K8640" s="2">
        <v>38.6</v>
      </c>
      <c r="L8640" s="2">
        <v>-85.430194444444467</v>
      </c>
      <c r="M8640" s="2">
        <v>63.6</v>
      </c>
      <c r="N8640" s="2">
        <v>-90.934527777783941</v>
      </c>
      <c r="O8640" s="2">
        <v>-90.934527777783941</v>
      </c>
      <c r="P8640" s="2">
        <v>83.566670180018093</v>
      </c>
    </row>
    <row r="8641" spans="1:16" x14ac:dyDescent="0.35">
      <c r="A8641" t="s">
        <v>8757</v>
      </c>
      <c r="B8641">
        <v>101.60738888888896</v>
      </c>
      <c r="C8641">
        <v>88.659166666675887</v>
      </c>
      <c r="D8641">
        <v>-18.579088469999999</v>
      </c>
      <c r="E8641">
        <v>11.70241</v>
      </c>
      <c r="F8641">
        <v>28.6</v>
      </c>
      <c r="G8641">
        <v>0</v>
      </c>
      <c r="H8641">
        <v>26.81</v>
      </c>
      <c r="I8641" s="2">
        <v>-150</v>
      </c>
      <c r="J8641" s="2">
        <v>-101.60738888888896</v>
      </c>
      <c r="K8641" s="2">
        <v>38.6</v>
      </c>
      <c r="L8641" s="2">
        <v>-101.60738888888896</v>
      </c>
      <c r="M8641" s="2">
        <v>63.6</v>
      </c>
      <c r="N8641" s="2">
        <v>-88.659166666675887</v>
      </c>
      <c r="O8641" s="2">
        <v>-88.659166666675887</v>
      </c>
      <c r="P8641" s="2">
        <v>91.923337198019894</v>
      </c>
    </row>
    <row r="8642" spans="1:16" x14ac:dyDescent="0.35">
      <c r="A8642" t="s">
        <v>8758</v>
      </c>
      <c r="B8642">
        <v>97.776027777777799</v>
      </c>
      <c r="C8642">
        <v>87.895222222216063</v>
      </c>
      <c r="D8642">
        <v>-18.579088469999999</v>
      </c>
      <c r="E8642">
        <v>11.70241</v>
      </c>
      <c r="F8642">
        <v>28.6</v>
      </c>
      <c r="G8642">
        <v>0</v>
      </c>
      <c r="H8642">
        <v>26.81</v>
      </c>
      <c r="I8642" s="2">
        <v>-150</v>
      </c>
      <c r="J8642" s="2">
        <v>-97.776027777777799</v>
      </c>
      <c r="K8642" s="2">
        <v>38.6</v>
      </c>
      <c r="L8642" s="2">
        <v>-97.776027777777799</v>
      </c>
      <c r="M8642" s="2">
        <v>63.6</v>
      </c>
      <c r="N8642" s="2">
        <v>-87.895222222216063</v>
      </c>
      <c r="O8642" s="2">
        <v>-87.895222222216063</v>
      </c>
      <c r="P8642" s="2">
        <v>96.101670707020801</v>
      </c>
    </row>
    <row r="8643" spans="1:16" x14ac:dyDescent="0.35">
      <c r="A8643" t="s">
        <v>8759</v>
      </c>
      <c r="B8643">
        <v>93.69941666666665</v>
      </c>
      <c r="C8643">
        <v>89.117666666675987</v>
      </c>
      <c r="D8643">
        <v>-18.579088469999999</v>
      </c>
      <c r="E8643">
        <v>11.70241</v>
      </c>
      <c r="F8643">
        <v>28.6</v>
      </c>
      <c r="G8643">
        <v>0</v>
      </c>
      <c r="H8643">
        <v>26.81</v>
      </c>
      <c r="I8643" s="2">
        <v>-150</v>
      </c>
      <c r="J8643" s="2">
        <v>-93.69941666666665</v>
      </c>
      <c r="K8643" s="2">
        <v>38.6</v>
      </c>
      <c r="L8643" s="2">
        <v>-93.69941666666665</v>
      </c>
      <c r="M8643" s="2">
        <v>63.6</v>
      </c>
      <c r="N8643" s="2">
        <v>-89.117666666675987</v>
      </c>
      <c r="O8643" s="2">
        <v>-89.117666666675987</v>
      </c>
      <c r="P8643" s="2">
        <v>91.923337198019894</v>
      </c>
    </row>
    <row r="8644" spans="1:16" x14ac:dyDescent="0.35">
      <c r="A8644" t="s">
        <v>8760</v>
      </c>
      <c r="B8644">
        <v>87.551916666666855</v>
      </c>
      <c r="C8644">
        <v>88.288555555567939</v>
      </c>
      <c r="D8644">
        <v>-18.579088469999999</v>
      </c>
      <c r="E8644">
        <v>11.70241</v>
      </c>
      <c r="F8644">
        <v>28.6</v>
      </c>
      <c r="G8644">
        <v>0</v>
      </c>
      <c r="H8644">
        <v>26.81</v>
      </c>
      <c r="I8644" s="2">
        <v>-150</v>
      </c>
      <c r="J8644" s="2">
        <v>-87.551916666666855</v>
      </c>
      <c r="K8644" s="2">
        <v>38.6</v>
      </c>
      <c r="L8644" s="2">
        <v>-87.551916666666855</v>
      </c>
      <c r="M8644" s="2">
        <v>63.6</v>
      </c>
      <c r="N8644" s="2">
        <v>-88.288555555567939</v>
      </c>
      <c r="O8644" s="2">
        <v>-88.288555555567939</v>
      </c>
      <c r="P8644" s="2">
        <v>83.566670180018093</v>
      </c>
    </row>
    <row r="8645" spans="1:16" x14ac:dyDescent="0.35">
      <c r="A8645" t="s">
        <v>8761</v>
      </c>
      <c r="B8645">
        <v>77.239916666666744</v>
      </c>
      <c r="C8645">
        <v>88.076277777784028</v>
      </c>
      <c r="D8645">
        <v>-18.579088469999999</v>
      </c>
      <c r="E8645">
        <v>11.70241</v>
      </c>
      <c r="F8645">
        <v>28.6</v>
      </c>
      <c r="G8645">
        <v>0</v>
      </c>
      <c r="H8645">
        <v>26.81</v>
      </c>
      <c r="I8645" s="2">
        <v>-150</v>
      </c>
      <c r="J8645" s="2">
        <v>-77.239916666666744</v>
      </c>
      <c r="K8645" s="2">
        <v>38.6</v>
      </c>
      <c r="L8645" s="2">
        <v>-77.239916666666744</v>
      </c>
      <c r="M8645" s="2">
        <v>63.6</v>
      </c>
      <c r="N8645" s="2">
        <v>-88.076277777784028</v>
      </c>
      <c r="O8645" s="2">
        <v>-88.076277777784028</v>
      </c>
      <c r="P8645" s="2">
        <v>75.210003162016307</v>
      </c>
    </row>
    <row r="8646" spans="1:16" x14ac:dyDescent="0.35">
      <c r="A8646" t="s">
        <v>8762</v>
      </c>
      <c r="B8646">
        <v>74.211611111111097</v>
      </c>
      <c r="C8646">
        <v>82.59533333332412</v>
      </c>
      <c r="D8646">
        <v>-18.579088469999999</v>
      </c>
      <c r="E8646">
        <v>11.70241</v>
      </c>
      <c r="F8646">
        <v>28.6</v>
      </c>
      <c r="G8646">
        <v>0</v>
      </c>
      <c r="H8646">
        <v>26.81</v>
      </c>
      <c r="I8646" s="2">
        <v>-150</v>
      </c>
      <c r="J8646" s="2">
        <v>-74.211611111111097</v>
      </c>
      <c r="K8646" s="2">
        <v>38.6</v>
      </c>
      <c r="L8646" s="2">
        <v>-74.211611111111097</v>
      </c>
      <c r="M8646" s="2">
        <v>63.6</v>
      </c>
      <c r="N8646" s="2">
        <v>-82.59533333332412</v>
      </c>
      <c r="O8646" s="2">
        <v>-82.59533333332412</v>
      </c>
      <c r="P8646" s="2">
        <v>66.853336144014506</v>
      </c>
    </row>
    <row r="8647" spans="1:16" x14ac:dyDescent="0.35">
      <c r="A8647" t="s">
        <v>8763</v>
      </c>
      <c r="B8647">
        <v>78.685111111111183</v>
      </c>
      <c r="C8647">
        <v>80.416166666675963</v>
      </c>
      <c r="D8647">
        <v>-18.579088469999999</v>
      </c>
      <c r="E8647">
        <v>11.70241</v>
      </c>
      <c r="F8647">
        <v>28.6</v>
      </c>
      <c r="G8647">
        <v>0</v>
      </c>
      <c r="H8647">
        <v>26.81</v>
      </c>
      <c r="I8647" s="2">
        <v>-150</v>
      </c>
      <c r="J8647" s="2">
        <v>-78.685111111111183</v>
      </c>
      <c r="K8647" s="2">
        <v>38.6</v>
      </c>
      <c r="L8647" s="2">
        <v>-78.685111111111183</v>
      </c>
      <c r="M8647" s="2">
        <v>63.6</v>
      </c>
      <c r="N8647" s="2">
        <v>-80.416166666675963</v>
      </c>
      <c r="O8647" s="2">
        <v>-80.416166666675963</v>
      </c>
      <c r="P8647" s="2">
        <v>58.496669126012598</v>
      </c>
    </row>
    <row r="8648" spans="1:16" x14ac:dyDescent="0.35">
      <c r="A8648" t="s">
        <v>8764</v>
      </c>
      <c r="B8648">
        <v>84.222111111111175</v>
      </c>
      <c r="C8648">
        <v>80.229888888891935</v>
      </c>
      <c r="D8648">
        <v>-18.579088469999999</v>
      </c>
      <c r="E8648">
        <v>11.70241</v>
      </c>
      <c r="F8648">
        <v>28.6</v>
      </c>
      <c r="G8648">
        <v>0</v>
      </c>
      <c r="H8648">
        <v>26.81</v>
      </c>
      <c r="I8648" s="2">
        <v>-150</v>
      </c>
      <c r="J8648" s="2">
        <v>-84.222111111111175</v>
      </c>
      <c r="K8648" s="2">
        <v>38.6</v>
      </c>
      <c r="L8648" s="2">
        <v>-84.222111111111175</v>
      </c>
      <c r="M8648" s="2">
        <v>63.6</v>
      </c>
      <c r="N8648" s="2">
        <v>-80.229888888891935</v>
      </c>
      <c r="O8648" s="2">
        <v>-80.229888888891935</v>
      </c>
      <c r="P8648" s="2">
        <v>50.140002108010798</v>
      </c>
    </row>
    <row r="8649" spans="1:16" x14ac:dyDescent="0.35">
      <c r="A8649" t="s">
        <v>8765</v>
      </c>
      <c r="B8649">
        <v>77.943472222222169</v>
      </c>
      <c r="C8649">
        <v>77.969055555567891</v>
      </c>
      <c r="D8649">
        <v>-18.579088469999999</v>
      </c>
      <c r="E8649">
        <v>11.70241</v>
      </c>
      <c r="F8649">
        <v>28.6</v>
      </c>
      <c r="G8649">
        <v>0</v>
      </c>
      <c r="H8649">
        <v>26.81</v>
      </c>
      <c r="I8649" s="2">
        <v>-150</v>
      </c>
      <c r="J8649" s="2">
        <v>-77.943472222222169</v>
      </c>
      <c r="K8649" s="2">
        <v>38.6</v>
      </c>
      <c r="L8649" s="2">
        <v>-77.943472222222169</v>
      </c>
      <c r="M8649" s="2">
        <v>63.6</v>
      </c>
      <c r="N8649" s="2">
        <v>-77.969055555567891</v>
      </c>
      <c r="O8649" s="2">
        <v>-77.969055555567891</v>
      </c>
      <c r="P8649" s="2">
        <v>45.961668599009897</v>
      </c>
    </row>
    <row r="8650" spans="1:16" x14ac:dyDescent="0.35">
      <c r="A8650" t="s">
        <v>8766</v>
      </c>
      <c r="B8650">
        <v>73.510888888888786</v>
      </c>
      <c r="C8650">
        <v>76.037805555567914</v>
      </c>
      <c r="D8650">
        <v>-18.579088469999999</v>
      </c>
      <c r="E8650">
        <v>11.70241</v>
      </c>
      <c r="F8650">
        <v>28.6</v>
      </c>
      <c r="G8650">
        <v>0</v>
      </c>
      <c r="H8650">
        <v>26.81</v>
      </c>
      <c r="I8650" s="2">
        <v>-150</v>
      </c>
      <c r="J8650" s="2">
        <v>-73.510888888888786</v>
      </c>
      <c r="K8650" s="2">
        <v>38.6</v>
      </c>
      <c r="L8650" s="2">
        <v>-73.510888888888786</v>
      </c>
      <c r="M8650" s="2">
        <v>63.6</v>
      </c>
      <c r="N8650" s="2">
        <v>-76.037805555567914</v>
      </c>
      <c r="O8650" s="2">
        <v>-76.037805555567914</v>
      </c>
      <c r="P8650" s="2">
        <v>41.783335090008997</v>
      </c>
    </row>
    <row r="8651" spans="1:16" x14ac:dyDescent="0.35">
      <c r="A8651" t="s">
        <v>8767</v>
      </c>
      <c r="B8651">
        <v>70.46402777777773</v>
      </c>
      <c r="C8651">
        <v>76.213638888891978</v>
      </c>
      <c r="D8651">
        <v>-18.579088469999999</v>
      </c>
      <c r="E8651">
        <v>11.70241</v>
      </c>
      <c r="F8651">
        <v>28.6</v>
      </c>
      <c r="G8651">
        <v>0</v>
      </c>
      <c r="H8651">
        <v>26.81</v>
      </c>
      <c r="I8651" s="2">
        <v>-150</v>
      </c>
      <c r="J8651" s="2">
        <v>-70.46402777777773</v>
      </c>
      <c r="K8651" s="2">
        <v>38.6</v>
      </c>
      <c r="L8651" s="2">
        <v>-70.46402777777773</v>
      </c>
      <c r="M8651" s="2">
        <v>63.6</v>
      </c>
      <c r="N8651" s="2">
        <v>-76.213638888891978</v>
      </c>
      <c r="O8651" s="2">
        <v>-76.213638888891978</v>
      </c>
      <c r="P8651" s="2">
        <v>41.783335090008997</v>
      </c>
    </row>
    <row r="8652" spans="1:16" x14ac:dyDescent="0.35">
      <c r="A8652" t="s">
        <v>8768</v>
      </c>
      <c r="B8652">
        <v>70.830249999999964</v>
      </c>
      <c r="C8652">
        <v>78.95391666667588</v>
      </c>
      <c r="D8652">
        <v>-18.579088469999999</v>
      </c>
      <c r="E8652">
        <v>11.70241</v>
      </c>
      <c r="F8652">
        <v>28.6</v>
      </c>
      <c r="G8652">
        <v>0</v>
      </c>
      <c r="H8652">
        <v>26.81</v>
      </c>
      <c r="I8652" s="2">
        <v>-150</v>
      </c>
      <c r="J8652" s="2">
        <v>-70.830249999999964</v>
      </c>
      <c r="K8652" s="2">
        <v>38.6</v>
      </c>
      <c r="L8652" s="2">
        <v>-70.830249999999964</v>
      </c>
      <c r="M8652" s="2">
        <v>63.6</v>
      </c>
      <c r="N8652" s="2">
        <v>-78.95391666667588</v>
      </c>
      <c r="O8652" s="2">
        <v>-78.95391666667588</v>
      </c>
      <c r="P8652" s="2">
        <v>45.961668599009897</v>
      </c>
    </row>
    <row r="8653" spans="1:16" x14ac:dyDescent="0.35">
      <c r="A8653" t="s">
        <v>8769</v>
      </c>
      <c r="B8653">
        <v>75.796194444444353</v>
      </c>
      <c r="C8653">
        <v>83.643611111108044</v>
      </c>
      <c r="D8653">
        <v>-18.579088469999999</v>
      </c>
      <c r="E8653">
        <v>11.70241</v>
      </c>
      <c r="F8653">
        <v>28.6</v>
      </c>
      <c r="G8653">
        <v>0</v>
      </c>
      <c r="H8653">
        <v>26.81</v>
      </c>
      <c r="I8653" s="2">
        <v>-150</v>
      </c>
      <c r="J8653" s="2">
        <v>-75.796194444444353</v>
      </c>
      <c r="K8653" s="2">
        <v>38.6</v>
      </c>
      <c r="L8653" s="2">
        <v>-75.796194444444353</v>
      </c>
      <c r="M8653" s="2">
        <v>63.6</v>
      </c>
      <c r="N8653" s="2">
        <v>-83.643611111108044</v>
      </c>
      <c r="O8653" s="2">
        <v>-83.643611111108044</v>
      </c>
      <c r="P8653" s="2">
        <v>58.496669126012598</v>
      </c>
    </row>
    <row r="8654" spans="1:16" x14ac:dyDescent="0.35">
      <c r="A8654" t="s">
        <v>8770</v>
      </c>
      <c r="B8654">
        <v>78.440805555555599</v>
      </c>
      <c r="C8654">
        <v>87.707888888892029</v>
      </c>
      <c r="D8654">
        <v>-18.579088469999999</v>
      </c>
      <c r="E8654">
        <v>11.70241</v>
      </c>
      <c r="F8654">
        <v>28.6</v>
      </c>
      <c r="G8654">
        <v>0</v>
      </c>
      <c r="H8654">
        <v>26.81</v>
      </c>
      <c r="I8654" s="2">
        <v>-150</v>
      </c>
      <c r="J8654" s="2">
        <v>-78.440805555555599</v>
      </c>
      <c r="K8654" s="2">
        <v>38.6</v>
      </c>
      <c r="L8654" s="2">
        <v>-78.440805555555599</v>
      </c>
      <c r="M8654" s="2">
        <v>63.6</v>
      </c>
      <c r="N8654" s="2">
        <v>-87.707888888892029</v>
      </c>
      <c r="O8654" s="2">
        <v>-87.707888888892029</v>
      </c>
      <c r="P8654" s="2">
        <v>75.210003162016307</v>
      </c>
    </row>
    <row r="8655" spans="1:16" x14ac:dyDescent="0.35">
      <c r="A8655" t="s">
        <v>8771</v>
      </c>
      <c r="B8655">
        <v>84.408694444444478</v>
      </c>
      <c r="C8655">
        <v>93.66019444443215</v>
      </c>
      <c r="D8655">
        <v>-18.579088469999999</v>
      </c>
      <c r="E8655">
        <v>11.70241</v>
      </c>
      <c r="F8655">
        <v>28.6</v>
      </c>
      <c r="G8655">
        <v>0</v>
      </c>
      <c r="H8655">
        <v>26.81</v>
      </c>
      <c r="I8655" s="2">
        <v>-150</v>
      </c>
      <c r="J8655" s="2">
        <v>-84.408694444444478</v>
      </c>
      <c r="K8655" s="2">
        <v>38.6</v>
      </c>
      <c r="L8655" s="2">
        <v>-84.408694444444478</v>
      </c>
      <c r="M8655" s="2">
        <v>63.6</v>
      </c>
      <c r="N8655" s="2">
        <v>-93.66019444443215</v>
      </c>
      <c r="O8655" s="2">
        <v>-93.66019444443215</v>
      </c>
      <c r="P8655" s="2">
        <v>83.566670180018093</v>
      </c>
    </row>
    <row r="8656" spans="1:16" x14ac:dyDescent="0.35">
      <c r="A8656" t="s">
        <v>8772</v>
      </c>
      <c r="B8656">
        <v>86.233027777777693</v>
      </c>
      <c r="C8656">
        <v>94.889111111107937</v>
      </c>
      <c r="D8656">
        <v>-18.579088469999999</v>
      </c>
      <c r="E8656">
        <v>11.70241</v>
      </c>
      <c r="F8656">
        <v>28.6</v>
      </c>
      <c r="G8656">
        <v>0</v>
      </c>
      <c r="H8656">
        <v>26.81</v>
      </c>
      <c r="I8656" s="2">
        <v>-150</v>
      </c>
      <c r="J8656" s="2">
        <v>-86.233027777777693</v>
      </c>
      <c r="K8656" s="2">
        <v>38.6</v>
      </c>
      <c r="L8656" s="2">
        <v>-86.233027777777693</v>
      </c>
      <c r="M8656" s="2">
        <v>63.6</v>
      </c>
      <c r="N8656" s="2">
        <v>-94.889111111107937</v>
      </c>
      <c r="O8656" s="2">
        <v>-94.889111111107937</v>
      </c>
      <c r="P8656" s="2">
        <v>79.3883366710172</v>
      </c>
    </row>
    <row r="8657" spans="1:16" x14ac:dyDescent="0.35">
      <c r="A8657" t="s">
        <v>8773</v>
      </c>
      <c r="B8657">
        <v>83.853472222222081</v>
      </c>
      <c r="C8657">
        <v>88.348499999999959</v>
      </c>
      <c r="D8657">
        <v>-18.579088469999999</v>
      </c>
      <c r="E8657">
        <v>11.70241</v>
      </c>
      <c r="F8657">
        <v>28.6</v>
      </c>
      <c r="G8657">
        <v>0</v>
      </c>
      <c r="H8657">
        <v>26.81</v>
      </c>
      <c r="I8657" s="2">
        <v>-150</v>
      </c>
      <c r="J8657" s="2">
        <v>-83.853472222222081</v>
      </c>
      <c r="K8657" s="2">
        <v>38.6</v>
      </c>
      <c r="L8657" s="2">
        <v>-83.853472222222081</v>
      </c>
      <c r="M8657" s="2">
        <v>63.6</v>
      </c>
      <c r="N8657" s="2">
        <v>-88.348499999999959</v>
      </c>
      <c r="O8657" s="2">
        <v>-88.348499999999959</v>
      </c>
      <c r="P8657" s="2">
        <v>75.210003162016307</v>
      </c>
    </row>
    <row r="8658" spans="1:16" x14ac:dyDescent="0.35">
      <c r="A8658" t="s">
        <v>8774</v>
      </c>
      <c r="B8658">
        <v>73.978722222222231</v>
      </c>
      <c r="C8658">
        <v>79.51552777778403</v>
      </c>
      <c r="D8658">
        <v>-18.579088469999999</v>
      </c>
      <c r="E8658">
        <v>11.70241</v>
      </c>
      <c r="F8658">
        <v>28.6</v>
      </c>
      <c r="G8658">
        <v>0</v>
      </c>
      <c r="H8658">
        <v>26.81</v>
      </c>
      <c r="I8658" s="2">
        <v>-150</v>
      </c>
      <c r="J8658" s="2">
        <v>-73.978722222222231</v>
      </c>
      <c r="K8658" s="2">
        <v>38.6</v>
      </c>
      <c r="L8658" s="2">
        <v>-73.978722222222231</v>
      </c>
      <c r="M8658" s="2">
        <v>63.6</v>
      </c>
      <c r="N8658" s="2">
        <v>-79.51552777778403</v>
      </c>
      <c r="O8658" s="2">
        <v>-79.51552777778403</v>
      </c>
      <c r="P8658" s="2">
        <v>71.031669653015399</v>
      </c>
    </row>
    <row r="8659" spans="1:16" x14ac:dyDescent="0.35">
      <c r="A8659" t="s">
        <v>8775</v>
      </c>
      <c r="B8659">
        <v>69.178249999999991</v>
      </c>
      <c r="C8659">
        <v>77.168666666675932</v>
      </c>
      <c r="D8659">
        <v>-18.579088469999999</v>
      </c>
      <c r="E8659">
        <v>11.70241</v>
      </c>
      <c r="F8659">
        <v>28.6</v>
      </c>
      <c r="G8659">
        <v>0</v>
      </c>
      <c r="H8659">
        <v>26.81</v>
      </c>
      <c r="I8659" s="2">
        <v>-150</v>
      </c>
      <c r="J8659" s="2">
        <v>-69.178249999999991</v>
      </c>
      <c r="K8659" s="2">
        <v>38.6</v>
      </c>
      <c r="L8659" s="2">
        <v>-69.178249999999991</v>
      </c>
      <c r="M8659" s="2">
        <v>63.6</v>
      </c>
      <c r="N8659" s="2">
        <v>-77.168666666675932</v>
      </c>
      <c r="O8659" s="2">
        <v>-77.168666666675932</v>
      </c>
      <c r="P8659" s="2">
        <v>66.853336144014506</v>
      </c>
    </row>
    <row r="8660" spans="1:16" x14ac:dyDescent="0.35">
      <c r="A8660" t="s">
        <v>8776</v>
      </c>
      <c r="B8660">
        <v>70.567833333333184</v>
      </c>
      <c r="C8660">
        <v>78.997833333323939</v>
      </c>
      <c r="D8660">
        <v>-18.579088469999999</v>
      </c>
      <c r="E8660">
        <v>11.70241</v>
      </c>
      <c r="F8660">
        <v>28.6</v>
      </c>
      <c r="G8660">
        <v>0</v>
      </c>
      <c r="H8660">
        <v>26.81</v>
      </c>
      <c r="I8660" s="2">
        <v>-150</v>
      </c>
      <c r="J8660" s="2">
        <v>-70.567833333333184</v>
      </c>
      <c r="K8660" s="2">
        <v>38.6</v>
      </c>
      <c r="L8660" s="2">
        <v>-70.567833333333184</v>
      </c>
      <c r="M8660" s="2">
        <v>63.6</v>
      </c>
      <c r="N8660" s="2">
        <v>-78.997833333323939</v>
      </c>
      <c r="O8660" s="2">
        <v>-78.997833333323939</v>
      </c>
      <c r="P8660" s="2">
        <v>66.853336144014506</v>
      </c>
    </row>
    <row r="8661" spans="1:16" x14ac:dyDescent="0.35">
      <c r="A8661" t="s">
        <v>8777</v>
      </c>
      <c r="B8661">
        <v>77.516222222222154</v>
      </c>
      <c r="C8661">
        <v>80.33377777778388</v>
      </c>
      <c r="D8661">
        <v>-18.579088469999999</v>
      </c>
      <c r="E8661">
        <v>11.70241</v>
      </c>
      <c r="F8661">
        <v>28.6</v>
      </c>
      <c r="G8661">
        <v>0</v>
      </c>
      <c r="H8661">
        <v>26.81</v>
      </c>
      <c r="I8661" s="2">
        <v>-150</v>
      </c>
      <c r="J8661" s="2">
        <v>-77.516222222222154</v>
      </c>
      <c r="K8661" s="2">
        <v>38.6</v>
      </c>
      <c r="L8661" s="2">
        <v>-77.516222222222154</v>
      </c>
      <c r="M8661" s="2">
        <v>63.6</v>
      </c>
      <c r="N8661" s="2">
        <v>-80.33377777778388</v>
      </c>
      <c r="O8661" s="2">
        <v>-80.33377777778388</v>
      </c>
      <c r="P8661" s="2">
        <v>66.853336144014506</v>
      </c>
    </row>
    <row r="8662" spans="1:16" x14ac:dyDescent="0.35">
      <c r="A8662" t="s">
        <v>8778</v>
      </c>
      <c r="B8662">
        <v>81.242972222222051</v>
      </c>
      <c r="C8662">
        <v>85.39163888889189</v>
      </c>
      <c r="D8662">
        <v>-18.579088469999999</v>
      </c>
      <c r="E8662">
        <v>11.70241</v>
      </c>
      <c r="F8662">
        <v>28.6</v>
      </c>
      <c r="G8662">
        <v>0</v>
      </c>
      <c r="H8662">
        <v>26.81</v>
      </c>
      <c r="I8662" s="2">
        <v>-150</v>
      </c>
      <c r="J8662" s="2">
        <v>-81.242972222222051</v>
      </c>
      <c r="K8662" s="2">
        <v>38.6</v>
      </c>
      <c r="L8662" s="2">
        <v>-81.242972222222051</v>
      </c>
      <c r="M8662" s="2">
        <v>63.6</v>
      </c>
      <c r="N8662" s="2">
        <v>-85.39163888889189</v>
      </c>
      <c r="O8662" s="2">
        <v>-85.39163888889189</v>
      </c>
      <c r="P8662" s="2">
        <v>71.031669653015399</v>
      </c>
    </row>
    <row r="8663" spans="1:16" x14ac:dyDescent="0.35">
      <c r="A8663" t="s">
        <v>8779</v>
      </c>
      <c r="B8663">
        <v>89.595083333333164</v>
      </c>
      <c r="C8663">
        <v>97.135305555567811</v>
      </c>
      <c r="D8663">
        <v>-18.579088469999999</v>
      </c>
      <c r="E8663">
        <v>11.70241</v>
      </c>
      <c r="F8663">
        <v>28.6</v>
      </c>
      <c r="G8663">
        <v>0</v>
      </c>
      <c r="H8663">
        <v>26.81</v>
      </c>
      <c r="I8663" s="2">
        <v>-150</v>
      </c>
      <c r="J8663" s="2">
        <v>-89.595083333333164</v>
      </c>
      <c r="K8663" s="2">
        <v>38.6</v>
      </c>
      <c r="L8663" s="2">
        <v>-89.595083333333164</v>
      </c>
      <c r="M8663" s="2">
        <v>63.6</v>
      </c>
      <c r="N8663" s="2">
        <v>-97.135305555567811</v>
      </c>
      <c r="O8663" s="2">
        <v>-97.135305555567811</v>
      </c>
      <c r="P8663" s="2">
        <v>75.210003162016307</v>
      </c>
    </row>
    <row r="8664" spans="1:16" x14ac:dyDescent="0.35">
      <c r="A8664" t="s">
        <v>8780</v>
      </c>
      <c r="B8664">
        <v>118.20947222222222</v>
      </c>
      <c r="C8664">
        <v>112.60041666675903</v>
      </c>
      <c r="D8664">
        <v>-18.579088469999999</v>
      </c>
      <c r="E8664">
        <v>11.70241</v>
      </c>
      <c r="F8664">
        <v>28.6</v>
      </c>
      <c r="G8664">
        <v>0</v>
      </c>
      <c r="H8664">
        <v>26.81</v>
      </c>
      <c r="I8664" s="2">
        <v>-150</v>
      </c>
      <c r="J8664" s="2">
        <v>-118.20947222222222</v>
      </c>
      <c r="K8664" s="2">
        <v>38.6</v>
      </c>
      <c r="L8664" s="2">
        <v>-118.20947222222222</v>
      </c>
      <c r="M8664" s="2">
        <v>63.6</v>
      </c>
      <c r="N8664" s="2">
        <v>-112.60041666675903</v>
      </c>
      <c r="O8664" s="2">
        <v>-112.60041666675903</v>
      </c>
      <c r="P8664" s="2">
        <v>83.566670180018093</v>
      </c>
    </row>
    <row r="8665" spans="1:16" x14ac:dyDescent="0.35">
      <c r="A8665" t="s">
        <v>8781</v>
      </c>
      <c r="B8665">
        <v>114.69980555555551</v>
      </c>
      <c r="C8665">
        <v>113.9399722221607</v>
      </c>
      <c r="D8665">
        <v>-18.579088469999999</v>
      </c>
      <c r="E8665">
        <v>11.70241</v>
      </c>
      <c r="F8665">
        <v>28.6</v>
      </c>
      <c r="G8665">
        <v>0</v>
      </c>
      <c r="H8665">
        <v>26.81</v>
      </c>
      <c r="I8665" s="2">
        <v>-150</v>
      </c>
      <c r="J8665" s="2">
        <v>-114.69980555555551</v>
      </c>
      <c r="K8665" s="2">
        <v>38.6</v>
      </c>
      <c r="L8665" s="2">
        <v>-114.69980555555551</v>
      </c>
      <c r="M8665" s="2">
        <v>63.6</v>
      </c>
      <c r="N8665" s="2">
        <v>-113.9399722221607</v>
      </c>
      <c r="O8665" s="2">
        <v>-113.9399722221607</v>
      </c>
      <c r="P8665" s="2">
        <v>91.923337198019894</v>
      </c>
    </row>
    <row r="8666" spans="1:16" x14ac:dyDescent="0.35">
      <c r="A8666" t="s">
        <v>8782</v>
      </c>
      <c r="B8666">
        <v>113.79897222222223</v>
      </c>
      <c r="C8666">
        <v>113.82425000000001</v>
      </c>
      <c r="D8666">
        <v>-18.579088469999999</v>
      </c>
      <c r="E8666">
        <v>11.70241</v>
      </c>
      <c r="F8666">
        <v>28.6</v>
      </c>
      <c r="G8666">
        <v>0</v>
      </c>
      <c r="H8666">
        <v>26.81</v>
      </c>
      <c r="I8666" s="2">
        <v>-150</v>
      </c>
      <c r="J8666" s="2">
        <v>-113.79897222222223</v>
      </c>
      <c r="K8666" s="2">
        <v>38.6</v>
      </c>
      <c r="L8666" s="2">
        <v>-113.79897222222223</v>
      </c>
      <c r="M8666" s="2">
        <v>63.6</v>
      </c>
      <c r="N8666" s="2">
        <v>-113.82425000000001</v>
      </c>
      <c r="O8666" s="2">
        <v>-113.82425000000001</v>
      </c>
      <c r="P8666" s="2">
        <v>96.101670707020801</v>
      </c>
    </row>
    <row r="8667" spans="1:16" x14ac:dyDescent="0.35">
      <c r="A8667" t="s">
        <v>8783</v>
      </c>
      <c r="B8667">
        <v>110.55672222222219</v>
      </c>
      <c r="C8667">
        <v>105.72838888891972</v>
      </c>
      <c r="D8667">
        <v>-18.579088469999999</v>
      </c>
      <c r="E8667">
        <v>11.70241</v>
      </c>
      <c r="F8667">
        <v>28.6</v>
      </c>
      <c r="G8667">
        <v>0</v>
      </c>
      <c r="H8667">
        <v>26.81</v>
      </c>
      <c r="I8667" s="2">
        <v>-150</v>
      </c>
      <c r="J8667" s="2">
        <v>-110.55672222222219</v>
      </c>
      <c r="K8667" s="2">
        <v>38.6</v>
      </c>
      <c r="L8667" s="2">
        <v>-110.55672222222219</v>
      </c>
      <c r="M8667" s="2">
        <v>63.6</v>
      </c>
      <c r="N8667" s="2">
        <v>-105.72838888891972</v>
      </c>
      <c r="O8667" s="2">
        <v>-105.72838888891972</v>
      </c>
      <c r="P8667" s="2">
        <v>91.923337198019894</v>
      </c>
    </row>
    <row r="8668" spans="1:16" x14ac:dyDescent="0.35">
      <c r="A8668" t="s">
        <v>8784</v>
      </c>
      <c r="B8668">
        <v>108.57991666666662</v>
      </c>
      <c r="C8668">
        <v>100.67813888891969</v>
      </c>
      <c r="D8668">
        <v>-18.579088469999999</v>
      </c>
      <c r="E8668">
        <v>11.70241</v>
      </c>
      <c r="F8668">
        <v>28.6</v>
      </c>
      <c r="G8668">
        <v>0</v>
      </c>
      <c r="H8668">
        <v>26.81</v>
      </c>
      <c r="I8668" s="2">
        <v>-150</v>
      </c>
      <c r="J8668" s="2">
        <v>-108.57991666666662</v>
      </c>
      <c r="K8668" s="2">
        <v>38.6</v>
      </c>
      <c r="L8668" s="2">
        <v>-108.57991666666662</v>
      </c>
      <c r="M8668" s="2">
        <v>63.6</v>
      </c>
      <c r="N8668" s="2">
        <v>-100.67813888891969</v>
      </c>
      <c r="O8668" s="2">
        <v>-100.67813888891969</v>
      </c>
      <c r="P8668" s="2">
        <v>83.566670180018093</v>
      </c>
    </row>
    <row r="8669" spans="1:16" x14ac:dyDescent="0.35">
      <c r="A8669" t="s">
        <v>8785</v>
      </c>
      <c r="B8669">
        <v>108.08080555555553</v>
      </c>
      <c r="C8669">
        <v>96.928583333324141</v>
      </c>
      <c r="D8669">
        <v>-18.579088469999999</v>
      </c>
      <c r="E8669">
        <v>11.70241</v>
      </c>
      <c r="F8669">
        <v>28.6</v>
      </c>
      <c r="G8669">
        <v>0</v>
      </c>
      <c r="H8669">
        <v>26.81</v>
      </c>
      <c r="I8669" s="2">
        <v>-150</v>
      </c>
      <c r="J8669" s="2">
        <v>-108.08080555555553</v>
      </c>
      <c r="K8669" s="2">
        <v>38.6</v>
      </c>
      <c r="L8669" s="2">
        <v>-108.08080555555553</v>
      </c>
      <c r="M8669" s="2">
        <v>63.6</v>
      </c>
      <c r="N8669" s="2">
        <v>-96.928583333324141</v>
      </c>
      <c r="O8669" s="2">
        <v>-96.928583333324141</v>
      </c>
      <c r="P8669" s="2">
        <v>75.210003162016307</v>
      </c>
    </row>
    <row r="8670" spans="1:16" x14ac:dyDescent="0.35">
      <c r="A8670" t="s">
        <v>8786</v>
      </c>
      <c r="B8670">
        <v>107.58147222222225</v>
      </c>
      <c r="C8670">
        <v>93.336333333324063</v>
      </c>
      <c r="D8670">
        <v>-18.579088469999999</v>
      </c>
      <c r="E8670">
        <v>11.70241</v>
      </c>
      <c r="F8670">
        <v>28.6</v>
      </c>
      <c r="G8670">
        <v>0</v>
      </c>
      <c r="H8670">
        <v>26.81</v>
      </c>
      <c r="I8670" s="2">
        <v>-150</v>
      </c>
      <c r="J8670" s="2">
        <v>-107.58147222222225</v>
      </c>
      <c r="K8670" s="2">
        <v>38.6</v>
      </c>
      <c r="L8670" s="2">
        <v>-107.58147222222225</v>
      </c>
      <c r="M8670" s="2">
        <v>63.6</v>
      </c>
      <c r="N8670" s="2">
        <v>-93.336333333324063</v>
      </c>
      <c r="O8670" s="2">
        <v>-93.336333333324063</v>
      </c>
      <c r="P8670" s="2">
        <v>66.853336144014506</v>
      </c>
    </row>
    <row r="8671" spans="1:16" x14ac:dyDescent="0.35">
      <c r="A8671" t="s">
        <v>8787</v>
      </c>
      <c r="B8671">
        <v>121.55322222222217</v>
      </c>
      <c r="C8671">
        <v>86.967777777783994</v>
      </c>
      <c r="D8671">
        <v>-18.579088469999999</v>
      </c>
      <c r="E8671">
        <v>11.70241</v>
      </c>
      <c r="F8671">
        <v>28.6</v>
      </c>
      <c r="G8671">
        <v>0</v>
      </c>
      <c r="H8671">
        <v>26.81</v>
      </c>
      <c r="I8671" s="2">
        <v>-150</v>
      </c>
      <c r="J8671" s="2">
        <v>-121.55322222222217</v>
      </c>
      <c r="K8671" s="2">
        <v>38.6</v>
      </c>
      <c r="L8671" s="2">
        <v>-121.55322222222217</v>
      </c>
      <c r="M8671" s="2">
        <v>63.6</v>
      </c>
      <c r="N8671" s="2">
        <v>-86.967777777783994</v>
      </c>
      <c r="O8671" s="2">
        <v>-86.967777777783994</v>
      </c>
      <c r="P8671" s="2">
        <v>58.496669126012598</v>
      </c>
    </row>
    <row r="8672" spans="1:16" x14ac:dyDescent="0.35">
      <c r="A8672" t="s">
        <v>8788</v>
      </c>
      <c r="B8672">
        <v>104.38705555555561</v>
      </c>
      <c r="C8672">
        <v>76.573638888892006</v>
      </c>
      <c r="D8672">
        <v>-18.579088469999999</v>
      </c>
      <c r="E8672">
        <v>11.70241</v>
      </c>
      <c r="F8672">
        <v>28.6</v>
      </c>
      <c r="G8672">
        <v>0</v>
      </c>
      <c r="H8672">
        <v>26.81</v>
      </c>
      <c r="I8672" s="2">
        <v>-150</v>
      </c>
      <c r="J8672" s="2">
        <v>-104.38705555555561</v>
      </c>
      <c r="K8672" s="2">
        <v>38.6</v>
      </c>
      <c r="L8672" s="2">
        <v>-104.38705555555561</v>
      </c>
      <c r="M8672" s="2">
        <v>63.6</v>
      </c>
      <c r="N8672" s="2">
        <v>-76.573638888892006</v>
      </c>
      <c r="O8672" s="2">
        <v>-76.573638888892006</v>
      </c>
      <c r="P8672" s="2">
        <v>50.140002108010798</v>
      </c>
    </row>
    <row r="8673" spans="1:16" x14ac:dyDescent="0.35">
      <c r="A8673" t="s">
        <v>8789</v>
      </c>
      <c r="B8673">
        <v>103.67097222222233</v>
      </c>
      <c r="C8673">
        <v>74.479527777784014</v>
      </c>
      <c r="D8673">
        <v>-18.579088469999999</v>
      </c>
      <c r="E8673">
        <v>11.70241</v>
      </c>
      <c r="F8673">
        <v>28.6</v>
      </c>
      <c r="G8673">
        <v>0</v>
      </c>
      <c r="H8673">
        <v>26.81</v>
      </c>
      <c r="I8673" s="2">
        <v>-150</v>
      </c>
      <c r="J8673" s="2">
        <v>-103.67097222222233</v>
      </c>
      <c r="K8673" s="2">
        <v>38.6</v>
      </c>
      <c r="L8673" s="2">
        <v>-103.67097222222233</v>
      </c>
      <c r="M8673" s="2">
        <v>63.6</v>
      </c>
      <c r="N8673" s="2">
        <v>-74.479527777784014</v>
      </c>
      <c r="O8673" s="2">
        <v>-74.479527777784014</v>
      </c>
      <c r="P8673" s="2">
        <v>45.961668599009897</v>
      </c>
    </row>
    <row r="8674" spans="1:16" x14ac:dyDescent="0.35">
      <c r="A8674" t="s">
        <v>8790</v>
      </c>
      <c r="B8674">
        <v>95.232472222222285</v>
      </c>
      <c r="C8674">
        <v>71.892750000000049</v>
      </c>
      <c r="D8674">
        <v>-18.579088469999999</v>
      </c>
      <c r="E8674">
        <v>11.70241</v>
      </c>
      <c r="F8674">
        <v>28.6</v>
      </c>
      <c r="G8674">
        <v>0</v>
      </c>
      <c r="H8674">
        <v>26.81</v>
      </c>
      <c r="I8674" s="2">
        <v>-150</v>
      </c>
      <c r="J8674" s="2">
        <v>-95.232472222222285</v>
      </c>
      <c r="K8674" s="2">
        <v>38.6</v>
      </c>
      <c r="L8674" s="2">
        <v>-95.232472222222285</v>
      </c>
      <c r="M8674" s="2">
        <v>63.6</v>
      </c>
      <c r="N8674" s="2">
        <v>-71.892750000000049</v>
      </c>
      <c r="O8674" s="2">
        <v>-71.892750000000049</v>
      </c>
      <c r="P8674" s="2">
        <v>41.783335090008997</v>
      </c>
    </row>
    <row r="8675" spans="1:16" x14ac:dyDescent="0.35">
      <c r="A8675" t="s">
        <v>8791</v>
      </c>
      <c r="B8675">
        <v>79.714083333333448</v>
      </c>
      <c r="C8675">
        <v>71.315583333324199</v>
      </c>
      <c r="D8675">
        <v>-18.579088469999999</v>
      </c>
      <c r="E8675">
        <v>11.70241</v>
      </c>
      <c r="F8675">
        <v>28.6</v>
      </c>
      <c r="G8675">
        <v>0</v>
      </c>
      <c r="H8675">
        <v>26.81</v>
      </c>
      <c r="I8675" s="2">
        <v>-150</v>
      </c>
      <c r="J8675" s="2">
        <v>-79.714083333333448</v>
      </c>
      <c r="K8675" s="2">
        <v>38.6</v>
      </c>
      <c r="L8675" s="2">
        <v>-79.714083333333448</v>
      </c>
      <c r="M8675" s="2">
        <v>63.6</v>
      </c>
      <c r="N8675" s="2">
        <v>-71.315583333324199</v>
      </c>
      <c r="O8675" s="2">
        <v>-71.315583333324199</v>
      </c>
      <c r="P8675" s="2">
        <v>41.783335090008997</v>
      </c>
    </row>
    <row r="8676" spans="1:16" x14ac:dyDescent="0.35">
      <c r="A8676" t="s">
        <v>8792</v>
      </c>
      <c r="B8676">
        <v>77.480694444444282</v>
      </c>
      <c r="C8676">
        <v>75.236888888891954</v>
      </c>
      <c r="D8676">
        <v>-18.579088469999999</v>
      </c>
      <c r="E8676">
        <v>11.70241</v>
      </c>
      <c r="F8676">
        <v>28.6</v>
      </c>
      <c r="G8676">
        <v>0</v>
      </c>
      <c r="H8676">
        <v>26.81</v>
      </c>
      <c r="I8676" s="2">
        <v>-150</v>
      </c>
      <c r="J8676" s="2">
        <v>-77.480694444444282</v>
      </c>
      <c r="K8676" s="2">
        <v>38.6</v>
      </c>
      <c r="L8676" s="2">
        <v>-77.480694444444282</v>
      </c>
      <c r="M8676" s="2">
        <v>63.6</v>
      </c>
      <c r="N8676" s="2">
        <v>-75.236888888891954</v>
      </c>
      <c r="O8676" s="2">
        <v>-75.236888888891954</v>
      </c>
      <c r="P8676" s="2">
        <v>45.961668599009897</v>
      </c>
    </row>
    <row r="8677" spans="1:16" x14ac:dyDescent="0.35">
      <c r="A8677" t="s">
        <v>8793</v>
      </c>
      <c r="B8677">
        <v>82.780527777777706</v>
      </c>
      <c r="C8677">
        <v>79.52</v>
      </c>
      <c r="D8677">
        <v>-18.579088469999999</v>
      </c>
      <c r="E8677">
        <v>11.70241</v>
      </c>
      <c r="F8677">
        <v>28.6</v>
      </c>
      <c r="G8677">
        <v>0</v>
      </c>
      <c r="H8677">
        <v>26.81</v>
      </c>
      <c r="I8677" s="2">
        <v>-150</v>
      </c>
      <c r="J8677" s="2">
        <v>-82.780527777777706</v>
      </c>
      <c r="K8677" s="2">
        <v>38.6</v>
      </c>
      <c r="L8677" s="2">
        <v>-82.780527777777706</v>
      </c>
      <c r="M8677" s="2">
        <v>63.6</v>
      </c>
      <c r="N8677" s="2">
        <v>-79.52</v>
      </c>
      <c r="O8677" s="2">
        <v>-79.52</v>
      </c>
      <c r="P8677" s="2">
        <v>58.496669126012598</v>
      </c>
    </row>
    <row r="8678" spans="1:16" x14ac:dyDescent="0.35">
      <c r="A8678" t="s">
        <v>8794</v>
      </c>
      <c r="B8678">
        <v>98.044055555555715</v>
      </c>
      <c r="C8678">
        <v>82.261250000000061</v>
      </c>
      <c r="D8678">
        <v>-18.579088469999999</v>
      </c>
      <c r="E8678">
        <v>11.70241</v>
      </c>
      <c r="F8678">
        <v>28.6</v>
      </c>
      <c r="G8678">
        <v>0</v>
      </c>
      <c r="H8678">
        <v>26.81</v>
      </c>
      <c r="I8678" s="2">
        <v>-150</v>
      </c>
      <c r="J8678" s="2">
        <v>-98.044055555555715</v>
      </c>
      <c r="K8678" s="2">
        <v>38.6</v>
      </c>
      <c r="L8678" s="2">
        <v>-98.044055555555715</v>
      </c>
      <c r="M8678" s="2">
        <v>63.6</v>
      </c>
      <c r="N8678" s="2">
        <v>-82.261250000000061</v>
      </c>
      <c r="O8678" s="2">
        <v>-82.261250000000061</v>
      </c>
      <c r="P8678" s="2">
        <v>75.210003162016307</v>
      </c>
    </row>
    <row r="8679" spans="1:16" x14ac:dyDescent="0.35">
      <c r="A8679" t="s">
        <v>8795</v>
      </c>
      <c r="B8679">
        <v>102.07530555555572</v>
      </c>
      <c r="C8679">
        <v>88.896361111108064</v>
      </c>
      <c r="D8679">
        <v>-18.579088469999999</v>
      </c>
      <c r="E8679">
        <v>11.70241</v>
      </c>
      <c r="F8679">
        <v>28.6</v>
      </c>
      <c r="G8679">
        <v>0</v>
      </c>
      <c r="H8679">
        <v>26.81</v>
      </c>
      <c r="I8679" s="2">
        <v>-150</v>
      </c>
      <c r="J8679" s="2">
        <v>-102.07530555555572</v>
      </c>
      <c r="K8679" s="2">
        <v>38.6</v>
      </c>
      <c r="L8679" s="2">
        <v>-102.07530555555572</v>
      </c>
      <c r="M8679" s="2">
        <v>63.6</v>
      </c>
      <c r="N8679" s="2">
        <v>-88.896361111108064</v>
      </c>
      <c r="O8679" s="2">
        <v>-88.896361111108064</v>
      </c>
      <c r="P8679" s="2">
        <v>83.566670180018093</v>
      </c>
    </row>
    <row r="8680" spans="1:16" x14ac:dyDescent="0.35">
      <c r="A8680" t="s">
        <v>8796</v>
      </c>
      <c r="B8680">
        <v>105.6288055555557</v>
      </c>
      <c r="C8680">
        <v>94.130333333324145</v>
      </c>
      <c r="D8680">
        <v>-18.579088469999999</v>
      </c>
      <c r="E8680">
        <v>11.70241</v>
      </c>
      <c r="F8680">
        <v>28.6</v>
      </c>
      <c r="G8680">
        <v>0</v>
      </c>
      <c r="H8680">
        <v>26.81</v>
      </c>
      <c r="I8680" s="2">
        <v>-150</v>
      </c>
      <c r="J8680" s="2">
        <v>-105.6288055555557</v>
      </c>
      <c r="K8680" s="2">
        <v>38.6</v>
      </c>
      <c r="L8680" s="2">
        <v>-105.6288055555557</v>
      </c>
      <c r="M8680" s="2">
        <v>63.6</v>
      </c>
      <c r="N8680" s="2">
        <v>-94.130333333324145</v>
      </c>
      <c r="O8680" s="2">
        <v>-94.130333333324145</v>
      </c>
      <c r="P8680" s="2">
        <v>79.3883366710172</v>
      </c>
    </row>
    <row r="8681" spans="1:16" x14ac:dyDescent="0.35">
      <c r="A8681" t="s">
        <v>8797</v>
      </c>
      <c r="B8681">
        <v>100.79133333333333</v>
      </c>
      <c r="C8681">
        <v>81.76247222221609</v>
      </c>
      <c r="D8681">
        <v>-18.579088469999999</v>
      </c>
      <c r="E8681">
        <v>11.70241</v>
      </c>
      <c r="F8681">
        <v>28.6</v>
      </c>
      <c r="G8681">
        <v>0</v>
      </c>
      <c r="H8681">
        <v>26.81</v>
      </c>
      <c r="I8681" s="2">
        <v>-150</v>
      </c>
      <c r="J8681" s="2">
        <v>-100.79133333333333</v>
      </c>
      <c r="K8681" s="2">
        <v>38.6</v>
      </c>
      <c r="L8681" s="2">
        <v>-100.79133333333333</v>
      </c>
      <c r="M8681" s="2">
        <v>63.6</v>
      </c>
      <c r="N8681" s="2">
        <v>-81.76247222221609</v>
      </c>
      <c r="O8681" s="2">
        <v>-81.76247222221609</v>
      </c>
      <c r="P8681" s="2">
        <v>75.210003162016307</v>
      </c>
    </row>
    <row r="8682" spans="1:16" x14ac:dyDescent="0.35">
      <c r="A8682" t="s">
        <v>8798</v>
      </c>
      <c r="B8682">
        <v>91.537472222222235</v>
      </c>
      <c r="C8682">
        <v>70.107972222216077</v>
      </c>
      <c r="D8682">
        <v>-18.579088469999999</v>
      </c>
      <c r="E8682">
        <v>11.70241</v>
      </c>
      <c r="F8682">
        <v>28.6</v>
      </c>
      <c r="G8682">
        <v>0</v>
      </c>
      <c r="H8682">
        <v>26.81</v>
      </c>
      <c r="I8682" s="2">
        <v>-150</v>
      </c>
      <c r="J8682" s="2">
        <v>-91.537472222222235</v>
      </c>
      <c r="K8682" s="2">
        <v>38.6</v>
      </c>
      <c r="L8682" s="2">
        <v>-91.537472222222235</v>
      </c>
      <c r="M8682" s="2">
        <v>63.6</v>
      </c>
      <c r="N8682" s="2">
        <v>-70.107972222216077</v>
      </c>
      <c r="O8682" s="2">
        <v>-70.107972222216077</v>
      </c>
      <c r="P8682" s="2">
        <v>71.031669653015399</v>
      </c>
    </row>
    <row r="8683" spans="1:16" x14ac:dyDescent="0.35">
      <c r="A8683" t="s">
        <v>8799</v>
      </c>
      <c r="B8683">
        <v>81.508305555555609</v>
      </c>
      <c r="C8683">
        <v>67.064305555567927</v>
      </c>
      <c r="D8683">
        <v>-18.579088469999999</v>
      </c>
      <c r="E8683">
        <v>11.70241</v>
      </c>
      <c r="F8683">
        <v>28.6</v>
      </c>
      <c r="G8683">
        <v>0</v>
      </c>
      <c r="H8683">
        <v>26.81</v>
      </c>
      <c r="I8683" s="2">
        <v>-150</v>
      </c>
      <c r="J8683" s="2">
        <v>-81.508305555555609</v>
      </c>
      <c r="K8683" s="2">
        <v>38.6</v>
      </c>
      <c r="L8683" s="2">
        <v>-81.508305555555609</v>
      </c>
      <c r="M8683" s="2">
        <v>63.6</v>
      </c>
      <c r="N8683" s="2">
        <v>-67.064305555567927</v>
      </c>
      <c r="O8683" s="2">
        <v>-67.064305555567927</v>
      </c>
      <c r="P8683" s="2">
        <v>66.853336144014506</v>
      </c>
    </row>
    <row r="8684" spans="1:16" x14ac:dyDescent="0.35">
      <c r="A8684" t="s">
        <v>8800</v>
      </c>
      <c r="B8684">
        <v>65.746166666666582</v>
      </c>
      <c r="C8684">
        <v>66.131694444432071</v>
      </c>
      <c r="D8684">
        <v>-18.579088469999999</v>
      </c>
      <c r="E8684">
        <v>11.70241</v>
      </c>
      <c r="F8684">
        <v>28.6</v>
      </c>
      <c r="G8684">
        <v>0</v>
      </c>
      <c r="H8684">
        <v>26.81</v>
      </c>
      <c r="I8684" s="2">
        <v>-150</v>
      </c>
      <c r="J8684" s="2">
        <v>-65.746166666666582</v>
      </c>
      <c r="K8684" s="2">
        <v>38.6</v>
      </c>
      <c r="L8684" s="2">
        <v>-65.746166666666582</v>
      </c>
      <c r="M8684" s="2">
        <v>63.6</v>
      </c>
      <c r="N8684" s="2">
        <v>-66.131694444432071</v>
      </c>
      <c r="O8684" s="2">
        <v>-66.131694444432071</v>
      </c>
      <c r="P8684" s="2">
        <v>66.853336144014506</v>
      </c>
    </row>
    <row r="8685" spans="1:16" x14ac:dyDescent="0.35">
      <c r="A8685" t="s">
        <v>8801</v>
      </c>
      <c r="B8685">
        <v>67.094666666666512</v>
      </c>
      <c r="C8685">
        <v>68.305222222215917</v>
      </c>
      <c r="D8685">
        <v>-18.579088469999999</v>
      </c>
      <c r="E8685">
        <v>11.70241</v>
      </c>
      <c r="F8685">
        <v>28.6</v>
      </c>
      <c r="G8685">
        <v>0</v>
      </c>
      <c r="H8685">
        <v>26.81</v>
      </c>
      <c r="I8685" s="2">
        <v>-150</v>
      </c>
      <c r="J8685" s="2">
        <v>-67.094666666666512</v>
      </c>
      <c r="K8685" s="2">
        <v>38.6</v>
      </c>
      <c r="L8685" s="2">
        <v>-67.094666666666512</v>
      </c>
      <c r="M8685" s="2">
        <v>63.6</v>
      </c>
      <c r="N8685" s="2">
        <v>-68.305222222215917</v>
      </c>
      <c r="O8685" s="2">
        <v>-68.305222222215917</v>
      </c>
      <c r="P8685" s="2">
        <v>66.853336144014506</v>
      </c>
    </row>
    <row r="8686" spans="1:16" x14ac:dyDescent="0.35">
      <c r="A8686" t="s">
        <v>8802</v>
      </c>
      <c r="B8686">
        <v>72.145722222222204</v>
      </c>
      <c r="C8686">
        <v>75.651277777783889</v>
      </c>
      <c r="D8686">
        <v>-18.579088469999999</v>
      </c>
      <c r="E8686">
        <v>11.70241</v>
      </c>
      <c r="F8686">
        <v>28.6</v>
      </c>
      <c r="G8686">
        <v>0</v>
      </c>
      <c r="H8686">
        <v>26.81</v>
      </c>
      <c r="I8686" s="2">
        <v>-150</v>
      </c>
      <c r="J8686" s="2">
        <v>-72.145722222222204</v>
      </c>
      <c r="K8686" s="2">
        <v>38.6</v>
      </c>
      <c r="L8686" s="2">
        <v>-72.145722222222204</v>
      </c>
      <c r="M8686" s="2">
        <v>63.6</v>
      </c>
      <c r="N8686" s="2">
        <v>-75.651277777783889</v>
      </c>
      <c r="O8686" s="2">
        <v>-75.651277777783889</v>
      </c>
      <c r="P8686" s="2">
        <v>71.031669653015399</v>
      </c>
    </row>
    <row r="8687" spans="1:16" x14ac:dyDescent="0.35">
      <c r="A8687" t="s">
        <v>8803</v>
      </c>
      <c r="B8687">
        <v>86.527777777777786</v>
      </c>
      <c r="C8687">
        <v>89.562333333324119</v>
      </c>
      <c r="D8687">
        <v>-18.579088469999999</v>
      </c>
      <c r="E8687">
        <v>11.70241</v>
      </c>
      <c r="F8687">
        <v>28.6</v>
      </c>
      <c r="G8687">
        <v>0</v>
      </c>
      <c r="H8687">
        <v>26.81</v>
      </c>
      <c r="I8687" s="2">
        <v>-150</v>
      </c>
      <c r="J8687" s="2">
        <v>-86.527777777777786</v>
      </c>
      <c r="K8687" s="2">
        <v>38.6</v>
      </c>
      <c r="L8687" s="2">
        <v>-86.527777777777786</v>
      </c>
      <c r="M8687" s="2">
        <v>63.6</v>
      </c>
      <c r="N8687" s="2">
        <v>-89.562333333324119</v>
      </c>
      <c r="O8687" s="2">
        <v>-89.562333333324119</v>
      </c>
      <c r="P8687" s="2">
        <v>75.210003162016307</v>
      </c>
    </row>
    <row r="8688" spans="1:16" x14ac:dyDescent="0.35">
      <c r="A8688" t="s">
        <v>8804</v>
      </c>
      <c r="B8688">
        <v>95.218999999999994</v>
      </c>
      <c r="C8688">
        <v>104.57241666675898</v>
      </c>
      <c r="D8688">
        <v>-18.579088469999999</v>
      </c>
      <c r="E8688">
        <v>11.70241</v>
      </c>
      <c r="F8688">
        <v>28.6</v>
      </c>
      <c r="G8688">
        <v>0</v>
      </c>
      <c r="H8688">
        <v>26.81</v>
      </c>
      <c r="I8688" s="2">
        <v>-150</v>
      </c>
      <c r="J8688" s="2">
        <v>-95.218999999999994</v>
      </c>
      <c r="K8688" s="2">
        <v>38.6</v>
      </c>
      <c r="L8688" s="2">
        <v>-95.218999999999994</v>
      </c>
      <c r="M8688" s="2">
        <v>63.6</v>
      </c>
      <c r="N8688" s="2">
        <v>-104.57241666675898</v>
      </c>
      <c r="O8688" s="2">
        <v>-104.57241666675898</v>
      </c>
      <c r="P8688" s="2">
        <v>83.566670180018093</v>
      </c>
    </row>
    <row r="8689" spans="1:16" x14ac:dyDescent="0.35">
      <c r="A8689" t="s">
        <v>8805</v>
      </c>
      <c r="B8689">
        <v>92.68452777777776</v>
      </c>
      <c r="C8689">
        <v>104.19611111108037</v>
      </c>
      <c r="D8689">
        <v>-18.579088469999999</v>
      </c>
      <c r="E8689">
        <v>11.70241</v>
      </c>
      <c r="F8689">
        <v>28.6</v>
      </c>
      <c r="G8689">
        <v>0</v>
      </c>
      <c r="H8689">
        <v>26.81</v>
      </c>
      <c r="I8689" s="2">
        <v>-150</v>
      </c>
      <c r="J8689" s="2">
        <v>-92.68452777777776</v>
      </c>
      <c r="K8689" s="2">
        <v>38.6</v>
      </c>
      <c r="L8689" s="2">
        <v>-92.68452777777776</v>
      </c>
      <c r="M8689" s="2">
        <v>63.6</v>
      </c>
      <c r="N8689" s="2">
        <v>-104.19611111108037</v>
      </c>
      <c r="O8689" s="2">
        <v>-104.19611111108037</v>
      </c>
      <c r="P8689" s="2">
        <v>91.923337198019894</v>
      </c>
    </row>
    <row r="8690" spans="1:16" x14ac:dyDescent="0.35">
      <c r="A8690" t="s">
        <v>8806</v>
      </c>
      <c r="B8690">
        <v>94.470416666666608</v>
      </c>
      <c r="C8690">
        <v>106.85044444432138</v>
      </c>
      <c r="D8690">
        <v>-18.579088469999999</v>
      </c>
      <c r="E8690">
        <v>11.70241</v>
      </c>
      <c r="F8690">
        <v>28.6</v>
      </c>
      <c r="G8690">
        <v>0</v>
      </c>
      <c r="H8690">
        <v>26.81</v>
      </c>
      <c r="I8690" s="2">
        <v>-150</v>
      </c>
      <c r="J8690" s="2">
        <v>-94.470416666666608</v>
      </c>
      <c r="K8690" s="2">
        <v>38.6</v>
      </c>
      <c r="L8690" s="2">
        <v>-94.470416666666608</v>
      </c>
      <c r="M8690" s="2">
        <v>63.6</v>
      </c>
      <c r="N8690" s="2">
        <v>-106.85044444432138</v>
      </c>
      <c r="O8690" s="2">
        <v>-106.85044444432138</v>
      </c>
      <c r="P8690" s="2">
        <v>96.101670707020801</v>
      </c>
    </row>
    <row r="8691" spans="1:16" x14ac:dyDescent="0.35">
      <c r="A8691" t="s">
        <v>8807</v>
      </c>
      <c r="B8691">
        <v>104.5443888888889</v>
      </c>
      <c r="C8691">
        <v>95.281555555567891</v>
      </c>
      <c r="D8691">
        <v>-18.579088469999999</v>
      </c>
      <c r="E8691">
        <v>11.70241</v>
      </c>
      <c r="F8691">
        <v>28.6</v>
      </c>
      <c r="G8691">
        <v>0</v>
      </c>
      <c r="H8691">
        <v>26.81</v>
      </c>
      <c r="I8691" s="2">
        <v>-150</v>
      </c>
      <c r="J8691" s="2">
        <v>-104.5443888888889</v>
      </c>
      <c r="K8691" s="2">
        <v>38.6</v>
      </c>
      <c r="L8691" s="2">
        <v>-104.5443888888889</v>
      </c>
      <c r="M8691" s="2">
        <v>63.6</v>
      </c>
      <c r="N8691" s="2">
        <v>-95.281555555567891</v>
      </c>
      <c r="O8691" s="2">
        <v>-95.281555555567891</v>
      </c>
      <c r="P8691" s="2">
        <v>91.923337198019894</v>
      </c>
    </row>
    <row r="8692" spans="1:16" x14ac:dyDescent="0.35">
      <c r="A8692" t="s">
        <v>8808</v>
      </c>
      <c r="B8692">
        <v>92.343277777777843</v>
      </c>
      <c r="C8692">
        <v>92.523333333324018</v>
      </c>
      <c r="D8692">
        <v>-18.579088469999999</v>
      </c>
      <c r="E8692">
        <v>11.70241</v>
      </c>
      <c r="F8692">
        <v>28.6</v>
      </c>
      <c r="G8692">
        <v>0</v>
      </c>
      <c r="H8692">
        <v>26.81</v>
      </c>
      <c r="I8692" s="2">
        <v>-150</v>
      </c>
      <c r="J8692" s="2">
        <v>-92.343277777777843</v>
      </c>
      <c r="K8692" s="2">
        <v>38.6</v>
      </c>
      <c r="L8692" s="2">
        <v>-92.343277777777843</v>
      </c>
      <c r="M8692" s="2">
        <v>63.6</v>
      </c>
      <c r="N8692" s="2">
        <v>-92.523333333324018</v>
      </c>
      <c r="O8692" s="2">
        <v>-92.523333333324018</v>
      </c>
      <c r="P8692" s="2">
        <v>83.566670180018093</v>
      </c>
    </row>
    <row r="8693" spans="1:16" x14ac:dyDescent="0.35">
      <c r="A8693" t="s">
        <v>8809</v>
      </c>
      <c r="B8693">
        <v>85.81194444444445</v>
      </c>
      <c r="C8693">
        <v>92.203194444432185</v>
      </c>
      <c r="D8693">
        <v>-18.579088469999999</v>
      </c>
      <c r="E8693">
        <v>11.70241</v>
      </c>
      <c r="F8693">
        <v>28.6</v>
      </c>
      <c r="G8693">
        <v>0</v>
      </c>
      <c r="H8693">
        <v>26.81</v>
      </c>
      <c r="I8693" s="2">
        <v>-150</v>
      </c>
      <c r="J8693" s="2">
        <v>-85.81194444444445</v>
      </c>
      <c r="K8693" s="2">
        <v>38.6</v>
      </c>
      <c r="L8693" s="2">
        <v>-85.81194444444445</v>
      </c>
      <c r="M8693" s="2">
        <v>63.6</v>
      </c>
      <c r="N8693" s="2">
        <v>-92.203194444432185</v>
      </c>
      <c r="O8693" s="2">
        <v>-92.203194444432185</v>
      </c>
      <c r="P8693" s="2">
        <v>75.210003162016307</v>
      </c>
    </row>
    <row r="8694" spans="1:16" x14ac:dyDescent="0.35">
      <c r="A8694" t="s">
        <v>8810</v>
      </c>
      <c r="B8694">
        <v>85.054916666666742</v>
      </c>
      <c r="C8694">
        <v>87.623500000000035</v>
      </c>
      <c r="D8694">
        <v>-18.579088469999999</v>
      </c>
      <c r="E8694">
        <v>11.70241</v>
      </c>
      <c r="F8694">
        <v>28.6</v>
      </c>
      <c r="G8694">
        <v>0</v>
      </c>
      <c r="H8694">
        <v>26.81</v>
      </c>
      <c r="I8694" s="2">
        <v>-150</v>
      </c>
      <c r="J8694" s="2">
        <v>-85.054916666666742</v>
      </c>
      <c r="K8694" s="2">
        <v>38.6</v>
      </c>
      <c r="L8694" s="2">
        <v>-85.054916666666742</v>
      </c>
      <c r="M8694" s="2">
        <v>63.6</v>
      </c>
      <c r="N8694" s="2">
        <v>-87.623500000000035</v>
      </c>
      <c r="O8694" s="2">
        <v>-87.623500000000035</v>
      </c>
      <c r="P8694" s="2">
        <v>66.853336144014506</v>
      </c>
    </row>
    <row r="8695" spans="1:16" x14ac:dyDescent="0.35">
      <c r="A8695" t="s">
        <v>8811</v>
      </c>
      <c r="B8695">
        <v>80.893972222222274</v>
      </c>
      <c r="C8695">
        <v>83.424444444432154</v>
      </c>
      <c r="D8695">
        <v>-18.579088469999999</v>
      </c>
      <c r="E8695">
        <v>11.70241</v>
      </c>
      <c r="F8695">
        <v>28.6</v>
      </c>
      <c r="G8695">
        <v>0</v>
      </c>
      <c r="H8695">
        <v>26.81</v>
      </c>
      <c r="I8695" s="2">
        <v>-150</v>
      </c>
      <c r="J8695" s="2">
        <v>-80.893972222222274</v>
      </c>
      <c r="K8695" s="2">
        <v>38.6</v>
      </c>
      <c r="L8695" s="2">
        <v>-80.893972222222274</v>
      </c>
      <c r="M8695" s="2">
        <v>63.6</v>
      </c>
      <c r="N8695" s="2">
        <v>-83.424444444432154</v>
      </c>
      <c r="O8695" s="2">
        <v>-83.424444444432154</v>
      </c>
      <c r="P8695" s="2">
        <v>58.496669126012598</v>
      </c>
    </row>
    <row r="8696" spans="1:16" x14ac:dyDescent="0.35">
      <c r="A8696" t="s">
        <v>8812</v>
      </c>
      <c r="B8696">
        <v>77.043944444444449</v>
      </c>
      <c r="C8696">
        <v>82.488666666675869</v>
      </c>
      <c r="D8696">
        <v>-18.579088469999999</v>
      </c>
      <c r="E8696">
        <v>11.70241</v>
      </c>
      <c r="F8696">
        <v>28.6</v>
      </c>
      <c r="G8696">
        <v>0</v>
      </c>
      <c r="H8696">
        <v>26.81</v>
      </c>
      <c r="I8696" s="2">
        <v>-150</v>
      </c>
      <c r="J8696" s="2">
        <v>-77.043944444444449</v>
      </c>
      <c r="K8696" s="2">
        <v>38.6</v>
      </c>
      <c r="L8696" s="2">
        <v>-77.043944444444449</v>
      </c>
      <c r="M8696" s="2">
        <v>63.6</v>
      </c>
      <c r="N8696" s="2">
        <v>-82.488666666675869</v>
      </c>
      <c r="O8696" s="2">
        <v>-82.488666666675869</v>
      </c>
      <c r="P8696" s="2">
        <v>50.140002108010798</v>
      </c>
    </row>
    <row r="8697" spans="1:16" x14ac:dyDescent="0.35">
      <c r="A8697" t="s">
        <v>8813</v>
      </c>
      <c r="B8697">
        <v>74.741361111111118</v>
      </c>
      <c r="C8697">
        <v>82.38830555556784</v>
      </c>
      <c r="D8697">
        <v>-18.579088469999999</v>
      </c>
      <c r="E8697">
        <v>11.70241</v>
      </c>
      <c r="F8697">
        <v>28.6</v>
      </c>
      <c r="G8697">
        <v>0</v>
      </c>
      <c r="H8697">
        <v>26.81</v>
      </c>
      <c r="I8697" s="2">
        <v>-150</v>
      </c>
      <c r="J8697" s="2">
        <v>-74.741361111111118</v>
      </c>
      <c r="K8697" s="2">
        <v>38.6</v>
      </c>
      <c r="L8697" s="2">
        <v>-74.741361111111118</v>
      </c>
      <c r="M8697" s="2">
        <v>63.6</v>
      </c>
      <c r="N8697" s="2">
        <v>-82.38830555556784</v>
      </c>
      <c r="O8697" s="2">
        <v>-82.38830555556784</v>
      </c>
      <c r="P8697" s="2">
        <v>45.961668599009897</v>
      </c>
    </row>
    <row r="8698" spans="1:16" x14ac:dyDescent="0.35">
      <c r="A8698" t="s">
        <v>8814</v>
      </c>
      <c r="B8698">
        <v>72.149916666666655</v>
      </c>
      <c r="C8698">
        <v>78.165444444432126</v>
      </c>
      <c r="D8698">
        <v>-18.579088469999999</v>
      </c>
      <c r="E8698">
        <v>11.70241</v>
      </c>
      <c r="F8698">
        <v>28.6</v>
      </c>
      <c r="G8698">
        <v>0</v>
      </c>
      <c r="H8698">
        <v>26.81</v>
      </c>
      <c r="I8698" s="2">
        <v>-150</v>
      </c>
      <c r="J8698" s="2">
        <v>-72.149916666666655</v>
      </c>
      <c r="K8698" s="2">
        <v>38.6</v>
      </c>
      <c r="L8698" s="2">
        <v>-72.149916666666655</v>
      </c>
      <c r="M8698" s="2">
        <v>63.6</v>
      </c>
      <c r="N8698" s="2">
        <v>-78.165444444432126</v>
      </c>
      <c r="O8698" s="2">
        <v>-78.165444444432126</v>
      </c>
      <c r="P8698" s="2">
        <v>41.783335090008997</v>
      </c>
    </row>
    <row r="8699" spans="1:16" x14ac:dyDescent="0.35">
      <c r="A8699" t="s">
        <v>8815</v>
      </c>
      <c r="B8699">
        <v>68.107333333333386</v>
      </c>
      <c r="C8699">
        <v>76.875249999999937</v>
      </c>
      <c r="D8699">
        <v>-18.579088469999999</v>
      </c>
      <c r="E8699">
        <v>11.70241</v>
      </c>
      <c r="F8699">
        <v>28.6</v>
      </c>
      <c r="G8699">
        <v>0</v>
      </c>
      <c r="H8699">
        <v>26.81</v>
      </c>
      <c r="I8699" s="2">
        <v>-150</v>
      </c>
      <c r="J8699" s="2">
        <v>-68.107333333333386</v>
      </c>
      <c r="K8699" s="2">
        <v>38.6</v>
      </c>
      <c r="L8699" s="2">
        <v>-68.107333333333386</v>
      </c>
      <c r="M8699" s="2">
        <v>63.6</v>
      </c>
      <c r="N8699" s="2">
        <v>-76.875249999999937</v>
      </c>
      <c r="O8699" s="2">
        <v>-76.875249999999937</v>
      </c>
      <c r="P8699" s="2">
        <v>41.783335090008997</v>
      </c>
    </row>
    <row r="8700" spans="1:16" x14ac:dyDescent="0.35">
      <c r="A8700" t="s">
        <v>8816</v>
      </c>
      <c r="B8700">
        <v>65.942833333333411</v>
      </c>
      <c r="C8700">
        <v>77.25322222221601</v>
      </c>
      <c r="D8700">
        <v>-18.579088469999999</v>
      </c>
      <c r="E8700">
        <v>11.70241</v>
      </c>
      <c r="F8700">
        <v>28.6</v>
      </c>
      <c r="G8700">
        <v>0</v>
      </c>
      <c r="H8700">
        <v>26.81</v>
      </c>
      <c r="I8700" s="2">
        <v>-150</v>
      </c>
      <c r="J8700" s="2">
        <v>-65.942833333333411</v>
      </c>
      <c r="K8700" s="2">
        <v>38.6</v>
      </c>
      <c r="L8700" s="2">
        <v>-65.942833333333411</v>
      </c>
      <c r="M8700" s="2">
        <v>63.6</v>
      </c>
      <c r="N8700" s="2">
        <v>-77.25322222221601</v>
      </c>
      <c r="O8700" s="2">
        <v>-77.25322222221601</v>
      </c>
      <c r="P8700" s="2">
        <v>45.961668599009897</v>
      </c>
    </row>
    <row r="8701" spans="1:16" x14ac:dyDescent="0.35">
      <c r="A8701" t="s">
        <v>8817</v>
      </c>
      <c r="B8701">
        <v>66.34236111111116</v>
      </c>
      <c r="C8701">
        <v>77.033916666675921</v>
      </c>
      <c r="D8701">
        <v>-18.579088469999999</v>
      </c>
      <c r="E8701">
        <v>11.70241</v>
      </c>
      <c r="F8701">
        <v>28.6</v>
      </c>
      <c r="G8701">
        <v>0</v>
      </c>
      <c r="H8701">
        <v>26.81</v>
      </c>
      <c r="I8701" s="2">
        <v>-150</v>
      </c>
      <c r="J8701" s="2">
        <v>-66.34236111111116</v>
      </c>
      <c r="K8701" s="2">
        <v>38.6</v>
      </c>
      <c r="L8701" s="2">
        <v>-66.34236111111116</v>
      </c>
      <c r="M8701" s="2">
        <v>63.6</v>
      </c>
      <c r="N8701" s="2">
        <v>-77.033916666675921</v>
      </c>
      <c r="O8701" s="2">
        <v>-77.033916666675921</v>
      </c>
      <c r="P8701" s="2">
        <v>58.496669126012598</v>
      </c>
    </row>
    <row r="8702" spans="1:16" x14ac:dyDescent="0.35">
      <c r="A8702" t="s">
        <v>8818</v>
      </c>
      <c r="B8702">
        <v>67.439083333333329</v>
      </c>
      <c r="C8702">
        <v>77.769166666675957</v>
      </c>
      <c r="D8702">
        <v>-18.579088469999999</v>
      </c>
      <c r="E8702">
        <v>11.70241</v>
      </c>
      <c r="F8702">
        <v>28.6</v>
      </c>
      <c r="G8702">
        <v>0</v>
      </c>
      <c r="H8702">
        <v>26.81</v>
      </c>
      <c r="I8702" s="2">
        <v>-150</v>
      </c>
      <c r="J8702" s="2">
        <v>-67.439083333333329</v>
      </c>
      <c r="K8702" s="2">
        <v>38.6</v>
      </c>
      <c r="L8702" s="2">
        <v>-67.439083333333329</v>
      </c>
      <c r="M8702" s="2">
        <v>63.6</v>
      </c>
      <c r="N8702" s="2">
        <v>-77.769166666675957</v>
      </c>
      <c r="O8702" s="2">
        <v>-77.769166666675957</v>
      </c>
      <c r="P8702" s="2">
        <v>75.210003162016307</v>
      </c>
    </row>
    <row r="8703" spans="1:16" x14ac:dyDescent="0.35">
      <c r="A8703" t="s">
        <v>8819</v>
      </c>
      <c r="B8703">
        <v>70.794194444444415</v>
      </c>
      <c r="C8703">
        <v>81.57883333332407</v>
      </c>
      <c r="D8703">
        <v>-18.579088469999999</v>
      </c>
      <c r="E8703">
        <v>11.70241</v>
      </c>
      <c r="F8703">
        <v>28.6</v>
      </c>
      <c r="G8703">
        <v>0</v>
      </c>
      <c r="H8703">
        <v>26.81</v>
      </c>
      <c r="I8703" s="2">
        <v>-150</v>
      </c>
      <c r="J8703" s="2">
        <v>-70.794194444444415</v>
      </c>
      <c r="K8703" s="2">
        <v>38.6</v>
      </c>
      <c r="L8703" s="2">
        <v>-70.794194444444415</v>
      </c>
      <c r="M8703" s="2">
        <v>63.6</v>
      </c>
      <c r="N8703" s="2">
        <v>-81.57883333332407</v>
      </c>
      <c r="O8703" s="2">
        <v>-81.57883333332407</v>
      </c>
      <c r="P8703" s="2">
        <v>83.566670180018093</v>
      </c>
    </row>
    <row r="8704" spans="1:16" x14ac:dyDescent="0.35">
      <c r="A8704" t="s">
        <v>8820</v>
      </c>
      <c r="B8704">
        <v>72.248944444444518</v>
      </c>
      <c r="C8704">
        <v>82.505416666675899</v>
      </c>
      <c r="D8704">
        <v>-18.579088469999999</v>
      </c>
      <c r="E8704">
        <v>11.70241</v>
      </c>
      <c r="F8704">
        <v>28.6</v>
      </c>
      <c r="G8704">
        <v>0</v>
      </c>
      <c r="H8704">
        <v>26.81</v>
      </c>
      <c r="I8704" s="2">
        <v>-150</v>
      </c>
      <c r="J8704" s="2">
        <v>-72.248944444444518</v>
      </c>
      <c r="K8704" s="2">
        <v>38.6</v>
      </c>
      <c r="L8704" s="2">
        <v>-72.248944444444518</v>
      </c>
      <c r="M8704" s="2">
        <v>63.6</v>
      </c>
      <c r="N8704" s="2">
        <v>-82.505416666675899</v>
      </c>
      <c r="O8704" s="2">
        <v>-82.505416666675899</v>
      </c>
      <c r="P8704" s="2">
        <v>79.3883366710172</v>
      </c>
    </row>
    <row r="8705" spans="1:16" x14ac:dyDescent="0.35">
      <c r="A8705" t="s">
        <v>8821</v>
      </c>
      <c r="B8705">
        <v>71.118305555555594</v>
      </c>
      <c r="C8705">
        <v>75.992583333324092</v>
      </c>
      <c r="D8705">
        <v>-18.579088469999999</v>
      </c>
      <c r="E8705">
        <v>11.70241</v>
      </c>
      <c r="F8705">
        <v>28.6</v>
      </c>
      <c r="G8705">
        <v>0</v>
      </c>
      <c r="H8705">
        <v>26.81</v>
      </c>
      <c r="I8705" s="2">
        <v>-150</v>
      </c>
      <c r="J8705" s="2">
        <v>-71.118305555555594</v>
      </c>
      <c r="K8705" s="2">
        <v>38.6</v>
      </c>
      <c r="L8705" s="2">
        <v>-71.118305555555594</v>
      </c>
      <c r="M8705" s="2">
        <v>63.6</v>
      </c>
      <c r="N8705" s="2">
        <v>-75.992583333324092</v>
      </c>
      <c r="O8705" s="2">
        <v>-75.992583333324092</v>
      </c>
      <c r="P8705" s="2">
        <v>75.210003162016307</v>
      </c>
    </row>
    <row r="8706" spans="1:16" x14ac:dyDescent="0.35">
      <c r="A8706" t="s">
        <v>8822</v>
      </c>
      <c r="B8706">
        <v>62.686555555555472</v>
      </c>
      <c r="C8706">
        <v>69.726250000000036</v>
      </c>
      <c r="D8706">
        <v>-18.579088469999999</v>
      </c>
      <c r="E8706">
        <v>11.70241</v>
      </c>
      <c r="F8706">
        <v>28.6</v>
      </c>
      <c r="G8706">
        <v>0</v>
      </c>
      <c r="H8706">
        <v>26.81</v>
      </c>
      <c r="I8706" s="2">
        <v>-150</v>
      </c>
      <c r="J8706" s="2">
        <v>-62.686555555555472</v>
      </c>
      <c r="K8706" s="2">
        <v>38.6</v>
      </c>
      <c r="L8706" s="2">
        <v>-62.686555555555472</v>
      </c>
      <c r="M8706" s="2">
        <v>63.6</v>
      </c>
      <c r="N8706" s="2">
        <v>-69.726250000000036</v>
      </c>
      <c r="O8706" s="2">
        <v>-69.726250000000036</v>
      </c>
      <c r="P8706" s="2">
        <v>71.031669653015399</v>
      </c>
    </row>
    <row r="8707" spans="1:16" x14ac:dyDescent="0.35">
      <c r="A8707" t="s">
        <v>8823</v>
      </c>
      <c r="B8707">
        <v>62.057166666666681</v>
      </c>
      <c r="C8707">
        <v>69.822972222216109</v>
      </c>
      <c r="D8707">
        <v>-18.579088469999999</v>
      </c>
      <c r="E8707">
        <v>11.70241</v>
      </c>
      <c r="F8707">
        <v>28.6</v>
      </c>
      <c r="G8707">
        <v>0</v>
      </c>
      <c r="H8707">
        <v>26.81</v>
      </c>
      <c r="I8707" s="2">
        <v>-150</v>
      </c>
      <c r="J8707" s="2">
        <v>-62.057166666666681</v>
      </c>
      <c r="K8707" s="2">
        <v>38.6</v>
      </c>
      <c r="L8707" s="2">
        <v>-62.057166666666681</v>
      </c>
      <c r="M8707" s="2">
        <v>63.6</v>
      </c>
      <c r="N8707" s="2">
        <v>-69.822972222216109</v>
      </c>
      <c r="O8707" s="2">
        <v>-69.822972222216109</v>
      </c>
      <c r="P8707" s="2">
        <v>66.853336144014506</v>
      </c>
    </row>
    <row r="8708" spans="1:16" x14ac:dyDescent="0.35">
      <c r="A8708" t="s">
        <v>8824</v>
      </c>
      <c r="B8708">
        <v>60.079083333333408</v>
      </c>
      <c r="C8708">
        <v>68.958527777783885</v>
      </c>
      <c r="D8708">
        <v>-18.579088469999999</v>
      </c>
      <c r="E8708">
        <v>11.70241</v>
      </c>
      <c r="F8708">
        <v>28.6</v>
      </c>
      <c r="G8708">
        <v>0</v>
      </c>
      <c r="H8708">
        <v>26.81</v>
      </c>
      <c r="I8708" s="2">
        <v>-150</v>
      </c>
      <c r="J8708" s="2">
        <v>-60.079083333333408</v>
      </c>
      <c r="K8708" s="2">
        <v>38.6</v>
      </c>
      <c r="L8708" s="2">
        <v>-60.079083333333408</v>
      </c>
      <c r="M8708" s="2">
        <v>63.6</v>
      </c>
      <c r="N8708" s="2">
        <v>-68.958527777783885</v>
      </c>
      <c r="O8708" s="2">
        <v>-68.958527777783885</v>
      </c>
      <c r="P8708" s="2">
        <v>66.853336144014506</v>
      </c>
    </row>
    <row r="8709" spans="1:16" x14ac:dyDescent="0.35">
      <c r="A8709" t="s">
        <v>8825</v>
      </c>
      <c r="B8709">
        <v>60.159333333333244</v>
      </c>
      <c r="C8709">
        <v>69.797555555567854</v>
      </c>
      <c r="D8709">
        <v>-18.579088469999999</v>
      </c>
      <c r="E8709">
        <v>11.70241</v>
      </c>
      <c r="F8709">
        <v>28.6</v>
      </c>
      <c r="G8709">
        <v>0</v>
      </c>
      <c r="H8709">
        <v>26.81</v>
      </c>
      <c r="I8709" s="2">
        <v>-150</v>
      </c>
      <c r="J8709" s="2">
        <v>-60.159333333333244</v>
      </c>
      <c r="K8709" s="2">
        <v>38.6</v>
      </c>
      <c r="L8709" s="2">
        <v>-60.159333333333244</v>
      </c>
      <c r="M8709" s="2">
        <v>63.6</v>
      </c>
      <c r="N8709" s="2">
        <v>-69.797555555567854</v>
      </c>
      <c r="O8709" s="2">
        <v>-69.797555555567854</v>
      </c>
      <c r="P8709" s="2">
        <v>66.853336144014506</v>
      </c>
    </row>
    <row r="8710" spans="1:16" x14ac:dyDescent="0.35">
      <c r="A8710" t="s">
        <v>8826</v>
      </c>
      <c r="B8710">
        <v>61.343972222222206</v>
      </c>
      <c r="C8710">
        <v>73.100805555567817</v>
      </c>
      <c r="D8710">
        <v>-18.579088469999999</v>
      </c>
      <c r="E8710">
        <v>11.70241</v>
      </c>
      <c r="F8710">
        <v>28.6</v>
      </c>
      <c r="G8710">
        <v>0</v>
      </c>
      <c r="H8710">
        <v>26.81</v>
      </c>
      <c r="I8710" s="2">
        <v>-150</v>
      </c>
      <c r="J8710" s="2">
        <v>-61.343972222222206</v>
      </c>
      <c r="K8710" s="2">
        <v>38.6</v>
      </c>
      <c r="L8710" s="2">
        <v>-61.343972222222206</v>
      </c>
      <c r="M8710" s="2">
        <v>63.6</v>
      </c>
      <c r="N8710" s="2">
        <v>-73.100805555567817</v>
      </c>
      <c r="O8710" s="2">
        <v>-73.100805555567817</v>
      </c>
      <c r="P8710" s="2">
        <v>71.031669653015399</v>
      </c>
    </row>
    <row r="8711" spans="1:16" x14ac:dyDescent="0.35">
      <c r="A8711" t="s">
        <v>8827</v>
      </c>
      <c r="B8711">
        <v>71.922194444444486</v>
      </c>
      <c r="C8711">
        <v>83.887611111108015</v>
      </c>
      <c r="D8711">
        <v>-18.579088469999999</v>
      </c>
      <c r="E8711">
        <v>11.70241</v>
      </c>
      <c r="F8711">
        <v>28.6</v>
      </c>
      <c r="G8711">
        <v>0</v>
      </c>
      <c r="H8711">
        <v>26.81</v>
      </c>
      <c r="I8711" s="2">
        <v>-150</v>
      </c>
      <c r="J8711" s="2">
        <v>-71.922194444444486</v>
      </c>
      <c r="K8711" s="2">
        <v>38.6</v>
      </c>
      <c r="L8711" s="2">
        <v>-71.922194444444486</v>
      </c>
      <c r="M8711" s="2">
        <v>63.6</v>
      </c>
      <c r="N8711" s="2">
        <v>-83.887611111108015</v>
      </c>
      <c r="O8711" s="2">
        <v>-83.887611111108015</v>
      </c>
      <c r="P8711" s="2">
        <v>75.210003162016307</v>
      </c>
    </row>
    <row r="8712" spans="1:16" x14ac:dyDescent="0.35">
      <c r="A8712" t="s">
        <v>8828</v>
      </c>
      <c r="B8712">
        <v>79.312361111111059</v>
      </c>
      <c r="C8712">
        <v>92.706749999999914</v>
      </c>
      <c r="D8712">
        <v>-18.579088469999999</v>
      </c>
      <c r="E8712">
        <v>11.70241</v>
      </c>
      <c r="F8712">
        <v>28.6</v>
      </c>
      <c r="G8712">
        <v>0</v>
      </c>
      <c r="H8712">
        <v>26.81</v>
      </c>
      <c r="I8712" s="2">
        <v>-150</v>
      </c>
      <c r="J8712" s="2">
        <v>-79.312361111111059</v>
      </c>
      <c r="K8712" s="2">
        <v>38.6</v>
      </c>
      <c r="L8712" s="2">
        <v>-79.312361111111059</v>
      </c>
      <c r="M8712" s="2">
        <v>63.6</v>
      </c>
      <c r="N8712" s="2">
        <v>-92.706749999999914</v>
      </c>
      <c r="O8712" s="2">
        <v>-92.706749999999914</v>
      </c>
      <c r="P8712" s="2">
        <v>83.566670180018093</v>
      </c>
    </row>
    <row r="8713" spans="1:16" x14ac:dyDescent="0.35">
      <c r="A8713" t="s">
        <v>8829</v>
      </c>
      <c r="B8713">
        <v>84.302694444444441</v>
      </c>
      <c r="C8713">
        <v>95.185166666675855</v>
      </c>
      <c r="D8713">
        <v>-18.579088469999999</v>
      </c>
      <c r="E8713">
        <v>11.70241</v>
      </c>
      <c r="F8713">
        <v>28.6</v>
      </c>
      <c r="G8713">
        <v>0</v>
      </c>
      <c r="H8713">
        <v>26.81</v>
      </c>
      <c r="I8713" s="2">
        <v>-150</v>
      </c>
      <c r="J8713" s="2">
        <v>-84.302694444444441</v>
      </c>
      <c r="K8713" s="2">
        <v>38.6</v>
      </c>
      <c r="L8713" s="2">
        <v>-84.302694444444441</v>
      </c>
      <c r="M8713" s="2">
        <v>63.6</v>
      </c>
      <c r="N8713" s="2">
        <v>-95.185166666675855</v>
      </c>
      <c r="O8713" s="2">
        <v>-95.185166666675855</v>
      </c>
      <c r="P8713" s="2">
        <v>91.923337198019894</v>
      </c>
    </row>
    <row r="8714" spans="1:16" x14ac:dyDescent="0.35">
      <c r="A8714" t="s">
        <v>8830</v>
      </c>
      <c r="B8714">
        <v>79.3167499999999</v>
      </c>
      <c r="C8714">
        <v>90.285444444432102</v>
      </c>
      <c r="D8714">
        <v>-18.579088469999999</v>
      </c>
      <c r="E8714">
        <v>11.70241</v>
      </c>
      <c r="F8714">
        <v>28.6</v>
      </c>
      <c r="G8714">
        <v>0</v>
      </c>
      <c r="H8714">
        <v>26.81</v>
      </c>
      <c r="I8714" s="2">
        <v>-150</v>
      </c>
      <c r="J8714" s="2">
        <v>-79.3167499999999</v>
      </c>
      <c r="K8714" s="2">
        <v>38.6</v>
      </c>
      <c r="L8714" s="2">
        <v>-79.3167499999999</v>
      </c>
      <c r="M8714" s="2">
        <v>63.6</v>
      </c>
      <c r="N8714" s="2">
        <v>-90.285444444432102</v>
      </c>
      <c r="O8714" s="2">
        <v>-90.285444444432102</v>
      </c>
      <c r="P8714" s="2">
        <v>96.101670707020801</v>
      </c>
    </row>
    <row r="8715" spans="1:16" x14ac:dyDescent="0.35">
      <c r="A8715" t="s">
        <v>8831</v>
      </c>
      <c r="B8715">
        <v>76.323916666666605</v>
      </c>
      <c r="C8715">
        <v>84.648222222215921</v>
      </c>
      <c r="D8715">
        <v>-18.579088469999999</v>
      </c>
      <c r="E8715">
        <v>11.70241</v>
      </c>
      <c r="F8715">
        <v>28.6</v>
      </c>
      <c r="G8715">
        <v>0</v>
      </c>
      <c r="H8715">
        <v>26.81</v>
      </c>
      <c r="I8715" s="2">
        <v>-150</v>
      </c>
      <c r="J8715" s="2">
        <v>-76.323916666666605</v>
      </c>
      <c r="K8715" s="2">
        <v>38.6</v>
      </c>
      <c r="L8715" s="2">
        <v>-76.323916666666605</v>
      </c>
      <c r="M8715" s="2">
        <v>63.6</v>
      </c>
      <c r="N8715" s="2">
        <v>-84.648222222215921</v>
      </c>
      <c r="O8715" s="2">
        <v>-84.648222222215921</v>
      </c>
      <c r="P8715" s="2">
        <v>91.923337198019894</v>
      </c>
    </row>
    <row r="8716" spans="1:16" x14ac:dyDescent="0.35">
      <c r="A8716" t="s">
        <v>8832</v>
      </c>
      <c r="B8716">
        <v>72.864305555555688</v>
      </c>
      <c r="C8716">
        <v>81.147583333324178</v>
      </c>
      <c r="D8716">
        <v>-18.579088469999999</v>
      </c>
      <c r="E8716">
        <v>11.70241</v>
      </c>
      <c r="F8716">
        <v>28.6</v>
      </c>
      <c r="G8716">
        <v>0</v>
      </c>
      <c r="H8716">
        <v>26.81</v>
      </c>
      <c r="I8716" s="2">
        <v>-150</v>
      </c>
      <c r="J8716" s="2">
        <v>-72.864305555555688</v>
      </c>
      <c r="K8716" s="2">
        <v>38.6</v>
      </c>
      <c r="L8716" s="2">
        <v>-72.864305555555688</v>
      </c>
      <c r="M8716" s="2">
        <v>63.6</v>
      </c>
      <c r="N8716" s="2">
        <v>-81.147583333324178</v>
      </c>
      <c r="O8716" s="2">
        <v>-81.147583333324178</v>
      </c>
      <c r="P8716" s="2">
        <v>83.566670180018093</v>
      </c>
    </row>
    <row r="8717" spans="1:16" x14ac:dyDescent="0.35">
      <c r="A8717" t="s">
        <v>8833</v>
      </c>
      <c r="B8717">
        <v>72.173083333333381</v>
      </c>
      <c r="C8717">
        <v>78.673499999999976</v>
      </c>
      <c r="D8717">
        <v>-18.579088469999999</v>
      </c>
      <c r="E8717">
        <v>11.70241</v>
      </c>
      <c r="F8717">
        <v>28.6</v>
      </c>
      <c r="G8717">
        <v>0</v>
      </c>
      <c r="H8717">
        <v>26.81</v>
      </c>
      <c r="I8717" s="2">
        <v>-150</v>
      </c>
      <c r="J8717" s="2">
        <v>-72.173083333333381</v>
      </c>
      <c r="K8717" s="2">
        <v>38.6</v>
      </c>
      <c r="L8717" s="2">
        <v>-72.173083333333381</v>
      </c>
      <c r="M8717" s="2">
        <v>63.6</v>
      </c>
      <c r="N8717" s="2">
        <v>-78.673499999999976</v>
      </c>
      <c r="O8717" s="2">
        <v>-78.673499999999976</v>
      </c>
      <c r="P8717" s="2">
        <v>75.210003162016307</v>
      </c>
    </row>
    <row r="8718" spans="1:16" x14ac:dyDescent="0.35">
      <c r="A8718" t="s">
        <v>8834</v>
      </c>
      <c r="B8718">
        <v>66.526000000000025</v>
      </c>
      <c r="C8718">
        <v>73.98183333332409</v>
      </c>
      <c r="D8718">
        <v>-18.579088469999999</v>
      </c>
      <c r="E8718">
        <v>11.70241</v>
      </c>
      <c r="F8718">
        <v>28.6</v>
      </c>
      <c r="G8718">
        <v>0</v>
      </c>
      <c r="H8718">
        <v>26.81</v>
      </c>
      <c r="I8718" s="2">
        <v>-150</v>
      </c>
      <c r="J8718" s="2">
        <v>-66.526000000000025</v>
      </c>
      <c r="K8718" s="2">
        <v>38.6</v>
      </c>
      <c r="L8718" s="2">
        <v>-66.526000000000025</v>
      </c>
      <c r="M8718" s="2">
        <v>63.6</v>
      </c>
      <c r="N8718" s="2">
        <v>-73.98183333332409</v>
      </c>
      <c r="O8718" s="2">
        <v>-73.98183333332409</v>
      </c>
      <c r="P8718" s="2">
        <v>66.853336144014506</v>
      </c>
    </row>
    <row r="8719" spans="1:16" x14ac:dyDescent="0.35">
      <c r="A8719" t="s">
        <v>8835</v>
      </c>
      <c r="B8719">
        <v>61.169055555555687</v>
      </c>
      <c r="C8719">
        <v>70.494305555567919</v>
      </c>
      <c r="D8719">
        <v>-18.579088469999999</v>
      </c>
      <c r="E8719">
        <v>11.70241</v>
      </c>
      <c r="F8719">
        <v>28.6</v>
      </c>
      <c r="G8719">
        <v>0</v>
      </c>
      <c r="H8719">
        <v>26.81</v>
      </c>
      <c r="I8719" s="2">
        <v>-150</v>
      </c>
      <c r="J8719" s="2">
        <v>-61.169055555555687</v>
      </c>
      <c r="K8719" s="2">
        <v>38.6</v>
      </c>
      <c r="L8719" s="2">
        <v>-61.169055555555687</v>
      </c>
      <c r="M8719" s="2">
        <v>63.6</v>
      </c>
      <c r="N8719" s="2">
        <v>-70.494305555567919</v>
      </c>
      <c r="O8719" s="2">
        <v>-70.494305555567919</v>
      </c>
      <c r="P8719" s="2">
        <v>58.496669126012598</v>
      </c>
    </row>
    <row r="8720" spans="1:16" x14ac:dyDescent="0.35">
      <c r="A8720" t="s">
        <v>8836</v>
      </c>
      <c r="B8720">
        <v>57.187527777777724</v>
      </c>
      <c r="C8720">
        <v>66.331972222216066</v>
      </c>
      <c r="D8720">
        <v>-18.579088469999999</v>
      </c>
      <c r="E8720">
        <v>11.70241</v>
      </c>
      <c r="F8720">
        <v>28.6</v>
      </c>
      <c r="G8720">
        <v>0</v>
      </c>
      <c r="H8720">
        <v>26.81</v>
      </c>
      <c r="I8720" s="2">
        <v>-150</v>
      </c>
      <c r="J8720" s="2">
        <v>-57.187527777777724</v>
      </c>
      <c r="K8720" s="2">
        <v>38.6</v>
      </c>
      <c r="L8720" s="2">
        <v>-57.187527777777724</v>
      </c>
      <c r="M8720" s="2">
        <v>63.6</v>
      </c>
      <c r="N8720" s="2">
        <v>-66.331972222216066</v>
      </c>
      <c r="O8720" s="2">
        <v>-66.331972222216066</v>
      </c>
      <c r="P8720" s="2">
        <v>50.140002108010798</v>
      </c>
    </row>
    <row r="8721" spans="1:16" x14ac:dyDescent="0.35">
      <c r="A8721" t="s">
        <v>8837</v>
      </c>
      <c r="B8721">
        <v>56.681833333333309</v>
      </c>
      <c r="C8721">
        <v>64.409166666675873</v>
      </c>
      <c r="D8721">
        <v>-18.579088469999999</v>
      </c>
      <c r="E8721">
        <v>11.70241</v>
      </c>
      <c r="F8721">
        <v>28.6</v>
      </c>
      <c r="G8721">
        <v>0</v>
      </c>
      <c r="H8721">
        <v>26.81</v>
      </c>
      <c r="I8721" s="2">
        <v>-150</v>
      </c>
      <c r="J8721" s="2">
        <v>-56.681833333333309</v>
      </c>
      <c r="K8721" s="2">
        <v>38.6</v>
      </c>
      <c r="L8721" s="2">
        <v>-56.681833333333309</v>
      </c>
      <c r="M8721" s="2">
        <v>63.6</v>
      </c>
      <c r="N8721" s="2">
        <v>-64.409166666675873</v>
      </c>
      <c r="O8721" s="2">
        <v>-64.409166666675873</v>
      </c>
      <c r="P8721" s="2">
        <v>45.961668599009897</v>
      </c>
    </row>
    <row r="8722" spans="1:16" x14ac:dyDescent="0.35">
      <c r="A8722" t="s">
        <v>8838</v>
      </c>
      <c r="B8722">
        <v>54.746444444444379</v>
      </c>
      <c r="C8722">
        <v>62.978361111108036</v>
      </c>
      <c r="D8722">
        <v>-18.579088469999999</v>
      </c>
      <c r="E8722">
        <v>11.70241</v>
      </c>
      <c r="F8722">
        <v>28.6</v>
      </c>
      <c r="G8722">
        <v>0</v>
      </c>
      <c r="H8722">
        <v>26.81</v>
      </c>
      <c r="I8722" s="2">
        <v>-150</v>
      </c>
      <c r="J8722" s="2">
        <v>-54.746444444444379</v>
      </c>
      <c r="K8722" s="2">
        <v>38.6</v>
      </c>
      <c r="L8722" s="2">
        <v>-54.746444444444379</v>
      </c>
      <c r="M8722" s="2">
        <v>63.6</v>
      </c>
      <c r="N8722" s="2">
        <v>-62.978361111108036</v>
      </c>
      <c r="O8722" s="2">
        <v>-62.978361111108036</v>
      </c>
      <c r="P8722" s="2">
        <v>41.783335090008997</v>
      </c>
    </row>
    <row r="8723" spans="1:16" x14ac:dyDescent="0.35">
      <c r="A8723" t="s">
        <v>8839</v>
      </c>
      <c r="B8723">
        <v>54.127999999999972</v>
      </c>
      <c r="C8723">
        <v>66.536138888891941</v>
      </c>
      <c r="D8723">
        <v>-18.579088469999999</v>
      </c>
      <c r="E8723">
        <v>11.70241</v>
      </c>
      <c r="F8723">
        <v>28.6</v>
      </c>
      <c r="G8723">
        <v>0</v>
      </c>
      <c r="H8723">
        <v>26.81</v>
      </c>
      <c r="I8723" s="2">
        <v>-150</v>
      </c>
      <c r="J8723" s="2">
        <v>-54.127999999999972</v>
      </c>
      <c r="K8723" s="2">
        <v>38.6</v>
      </c>
      <c r="L8723" s="2">
        <v>-54.127999999999972</v>
      </c>
      <c r="M8723" s="2">
        <v>63.6</v>
      </c>
      <c r="N8723" s="2">
        <v>-66.536138888891941</v>
      </c>
      <c r="O8723" s="2">
        <v>-66.536138888891941</v>
      </c>
      <c r="P8723" s="2">
        <v>41.783335090008997</v>
      </c>
    </row>
    <row r="8724" spans="1:16" x14ac:dyDescent="0.35">
      <c r="A8724" t="s">
        <v>8840</v>
      </c>
      <c r="B8724">
        <v>55.811638888888893</v>
      </c>
      <c r="C8724">
        <v>64.922499999999943</v>
      </c>
      <c r="D8724">
        <v>-18.579088469999999</v>
      </c>
      <c r="E8724">
        <v>11.70241</v>
      </c>
      <c r="F8724">
        <v>28.6</v>
      </c>
      <c r="G8724">
        <v>0</v>
      </c>
      <c r="H8724">
        <v>26.81</v>
      </c>
      <c r="I8724" s="2">
        <v>-150</v>
      </c>
      <c r="J8724" s="2">
        <v>-55.811638888888893</v>
      </c>
      <c r="K8724" s="2">
        <v>38.6</v>
      </c>
      <c r="L8724" s="2">
        <v>-55.811638888888893</v>
      </c>
      <c r="M8724" s="2">
        <v>63.6</v>
      </c>
      <c r="N8724" s="2">
        <v>-64.922499999999943</v>
      </c>
      <c r="O8724" s="2">
        <v>-64.922499999999943</v>
      </c>
      <c r="P8724" s="2">
        <v>45.961668599009897</v>
      </c>
    </row>
    <row r="8725" spans="1:16" x14ac:dyDescent="0.35">
      <c r="A8725" t="s">
        <v>8841</v>
      </c>
      <c r="B8725">
        <v>55.627916666666664</v>
      </c>
      <c r="C8725">
        <v>66.515222222216096</v>
      </c>
      <c r="D8725">
        <v>-18.579088469999999</v>
      </c>
      <c r="E8725">
        <v>11.70241</v>
      </c>
      <c r="F8725">
        <v>28.6</v>
      </c>
      <c r="G8725">
        <v>0</v>
      </c>
      <c r="H8725">
        <v>26.81</v>
      </c>
      <c r="I8725" s="2">
        <v>-150</v>
      </c>
      <c r="J8725" s="2">
        <v>-55.627916666666664</v>
      </c>
      <c r="K8725" s="2">
        <v>38.6</v>
      </c>
      <c r="L8725" s="2">
        <v>-55.627916666666664</v>
      </c>
      <c r="M8725" s="2">
        <v>63.6</v>
      </c>
      <c r="N8725" s="2">
        <v>-66.515222222216096</v>
      </c>
      <c r="O8725" s="2">
        <v>-66.515222222216096</v>
      </c>
      <c r="P8725" s="2">
        <v>58.496669126012598</v>
      </c>
    </row>
    <row r="8726" spans="1:16" x14ac:dyDescent="0.35">
      <c r="A8726" t="s">
        <v>8842</v>
      </c>
      <c r="B8726">
        <v>57.519777777777833</v>
      </c>
      <c r="C8726">
        <v>67.537472222216124</v>
      </c>
      <c r="D8726">
        <v>-18.579088469999999</v>
      </c>
      <c r="E8726">
        <v>11.70241</v>
      </c>
      <c r="F8726">
        <v>28.6</v>
      </c>
      <c r="G8726">
        <v>0</v>
      </c>
      <c r="H8726">
        <v>26.81</v>
      </c>
      <c r="I8726" s="2">
        <v>-150</v>
      </c>
      <c r="J8726" s="2">
        <v>-57.519777777777833</v>
      </c>
      <c r="K8726" s="2">
        <v>38.6</v>
      </c>
      <c r="L8726" s="2">
        <v>-57.519777777777833</v>
      </c>
      <c r="M8726" s="2">
        <v>63.6</v>
      </c>
      <c r="N8726" s="2">
        <v>-67.537472222216124</v>
      </c>
      <c r="O8726" s="2">
        <v>-67.537472222216124</v>
      </c>
      <c r="P8726" s="2">
        <v>75.210003162016307</v>
      </c>
    </row>
    <row r="8727" spans="1:16" x14ac:dyDescent="0.35">
      <c r="A8727" t="s">
        <v>8843</v>
      </c>
      <c r="B8727">
        <v>60.035027777777842</v>
      </c>
      <c r="C8727">
        <v>69.026527777783912</v>
      </c>
      <c r="D8727">
        <v>-18.579088469999999</v>
      </c>
      <c r="E8727">
        <v>11.70241</v>
      </c>
      <c r="F8727">
        <v>28.6</v>
      </c>
      <c r="G8727">
        <v>0</v>
      </c>
      <c r="H8727">
        <v>26.81</v>
      </c>
      <c r="I8727" s="2">
        <v>-150</v>
      </c>
      <c r="J8727" s="2">
        <v>-60.035027777777842</v>
      </c>
      <c r="K8727" s="2">
        <v>38.6</v>
      </c>
      <c r="L8727" s="2">
        <v>-60.035027777777842</v>
      </c>
      <c r="M8727" s="2">
        <v>63.6</v>
      </c>
      <c r="N8727" s="2">
        <v>-69.026527777783912</v>
      </c>
      <c r="O8727" s="2">
        <v>-69.026527777783912</v>
      </c>
      <c r="P8727" s="2">
        <v>83.566670180018093</v>
      </c>
    </row>
    <row r="8728" spans="1:16" x14ac:dyDescent="0.35">
      <c r="A8728" t="s">
        <v>8844</v>
      </c>
      <c r="B8728">
        <v>60.558305555555577</v>
      </c>
      <c r="C8728">
        <v>69.092416666675916</v>
      </c>
      <c r="D8728">
        <v>-18.579088469999999</v>
      </c>
      <c r="E8728">
        <v>11.70241</v>
      </c>
      <c r="F8728">
        <v>28.6</v>
      </c>
      <c r="G8728">
        <v>0</v>
      </c>
      <c r="H8728">
        <v>26.81</v>
      </c>
      <c r="I8728" s="2">
        <v>-150</v>
      </c>
      <c r="J8728" s="2">
        <v>-60.558305555555577</v>
      </c>
      <c r="K8728" s="2">
        <v>38.6</v>
      </c>
      <c r="L8728" s="2">
        <v>-60.558305555555577</v>
      </c>
      <c r="M8728" s="2">
        <v>63.6</v>
      </c>
      <c r="N8728" s="2">
        <v>-69.092416666675916</v>
      </c>
      <c r="O8728" s="2">
        <v>-69.092416666675916</v>
      </c>
      <c r="P8728" s="2">
        <v>79.3883366710172</v>
      </c>
    </row>
    <row r="8729" spans="1:16" x14ac:dyDescent="0.35">
      <c r="A8729" t="s">
        <v>8845</v>
      </c>
      <c r="B8729">
        <v>58.448333333333331</v>
      </c>
      <c r="C8729">
        <v>66.44374999999998</v>
      </c>
      <c r="D8729">
        <v>-18.579088469999999</v>
      </c>
      <c r="E8729">
        <v>11.70241</v>
      </c>
      <c r="F8729">
        <v>28.6</v>
      </c>
      <c r="G8729">
        <v>0</v>
      </c>
      <c r="H8729">
        <v>26.81</v>
      </c>
      <c r="I8729" s="2">
        <v>-150</v>
      </c>
      <c r="J8729" s="2">
        <v>-58.448333333333331</v>
      </c>
      <c r="K8729" s="2">
        <v>38.6</v>
      </c>
      <c r="L8729" s="2">
        <v>-58.448333333333331</v>
      </c>
      <c r="M8729" s="2">
        <v>63.6</v>
      </c>
      <c r="N8729" s="2">
        <v>-66.44374999999998</v>
      </c>
      <c r="O8729" s="2">
        <v>-66.44374999999998</v>
      </c>
      <c r="P8729" s="2">
        <v>75.210003162016307</v>
      </c>
    </row>
    <row r="8730" spans="1:16" x14ac:dyDescent="0.35">
      <c r="A8730" t="s">
        <v>8846</v>
      </c>
      <c r="B8730">
        <v>55.910666666666629</v>
      </c>
      <c r="C8730">
        <v>60.013555555567827</v>
      </c>
      <c r="D8730">
        <v>-18.579088469999999</v>
      </c>
      <c r="E8730">
        <v>11.70241</v>
      </c>
      <c r="F8730">
        <v>28.6</v>
      </c>
      <c r="G8730">
        <v>0</v>
      </c>
      <c r="H8730">
        <v>26.81</v>
      </c>
      <c r="I8730" s="2">
        <v>-150</v>
      </c>
      <c r="J8730" s="2">
        <v>-55.910666666666629</v>
      </c>
      <c r="K8730" s="2">
        <v>38.6</v>
      </c>
      <c r="L8730" s="2">
        <v>-55.910666666666629</v>
      </c>
      <c r="M8730" s="2">
        <v>63.6</v>
      </c>
      <c r="N8730" s="2">
        <v>-60.013555555567827</v>
      </c>
      <c r="O8730" s="2">
        <v>-60.013555555567827</v>
      </c>
      <c r="P8730" s="2">
        <v>71.031669653015399</v>
      </c>
    </row>
    <row r="8731" spans="1:16" x14ac:dyDescent="0.35">
      <c r="A8731" t="s">
        <v>8847</v>
      </c>
      <c r="B8731">
        <v>53.178805555555535</v>
      </c>
      <c r="C8731">
        <v>56.091472222216005</v>
      </c>
      <c r="D8731">
        <v>-18.579088469999999</v>
      </c>
      <c r="E8731">
        <v>11.70241</v>
      </c>
      <c r="F8731">
        <v>28.6</v>
      </c>
      <c r="G8731">
        <v>0</v>
      </c>
      <c r="H8731">
        <v>26.81</v>
      </c>
      <c r="I8731" s="2">
        <v>-150</v>
      </c>
      <c r="J8731" s="2">
        <v>-53.178805555555535</v>
      </c>
      <c r="K8731" s="2">
        <v>38.6</v>
      </c>
      <c r="L8731" s="2">
        <v>-53.178805555555535</v>
      </c>
      <c r="M8731" s="2">
        <v>63.6</v>
      </c>
      <c r="N8731" s="2">
        <v>-56.091472222216005</v>
      </c>
      <c r="O8731" s="2">
        <v>-56.091472222216005</v>
      </c>
      <c r="P8731" s="2">
        <v>66.853336144014506</v>
      </c>
    </row>
    <row r="8732" spans="1:16" x14ac:dyDescent="0.35">
      <c r="A8732" t="s">
        <v>8848</v>
      </c>
      <c r="B8732">
        <v>53.031083333333363</v>
      </c>
      <c r="C8732">
        <v>55.609138888892033</v>
      </c>
      <c r="D8732">
        <v>-18.579088469999999</v>
      </c>
      <c r="E8732">
        <v>11.70241</v>
      </c>
      <c r="F8732">
        <v>28.6</v>
      </c>
      <c r="G8732">
        <v>0</v>
      </c>
      <c r="H8732">
        <v>26.81</v>
      </c>
      <c r="I8732" s="2">
        <v>-150</v>
      </c>
      <c r="J8732" s="2">
        <v>-53.031083333333363</v>
      </c>
      <c r="K8732" s="2">
        <v>38.6</v>
      </c>
      <c r="L8732" s="2">
        <v>-53.031083333333363</v>
      </c>
      <c r="M8732" s="2">
        <v>63.6</v>
      </c>
      <c r="N8732" s="2">
        <v>-55.609138888892033</v>
      </c>
      <c r="O8732" s="2">
        <v>-55.609138888892033</v>
      </c>
      <c r="P8732" s="2">
        <v>66.853336144014506</v>
      </c>
    </row>
    <row r="8733" spans="1:16" x14ac:dyDescent="0.35">
      <c r="A8733" t="s">
        <v>8849</v>
      </c>
      <c r="B8733">
        <v>54.773083333333489</v>
      </c>
      <c r="C8733">
        <v>59.397194444432166</v>
      </c>
      <c r="D8733">
        <v>-18.579088469999999</v>
      </c>
      <c r="E8733">
        <v>11.70241</v>
      </c>
      <c r="F8733">
        <v>28.6</v>
      </c>
      <c r="G8733">
        <v>0</v>
      </c>
      <c r="H8733">
        <v>26.81</v>
      </c>
      <c r="I8733" s="2">
        <v>-150</v>
      </c>
      <c r="J8733" s="2">
        <v>-54.773083333333489</v>
      </c>
      <c r="K8733" s="2">
        <v>38.6</v>
      </c>
      <c r="L8733" s="2">
        <v>-54.773083333333489</v>
      </c>
      <c r="M8733" s="2">
        <v>63.6</v>
      </c>
      <c r="N8733" s="2">
        <v>-59.397194444432166</v>
      </c>
      <c r="O8733" s="2">
        <v>-59.397194444432166</v>
      </c>
      <c r="P8733" s="2">
        <v>66.853336144014506</v>
      </c>
    </row>
    <row r="8734" spans="1:16" x14ac:dyDescent="0.35">
      <c r="A8734" t="s">
        <v>8850</v>
      </c>
      <c r="B8734">
        <v>61.245305555555539</v>
      </c>
      <c r="C8734">
        <v>66.701166666675874</v>
      </c>
      <c r="D8734">
        <v>-18.579088469999999</v>
      </c>
      <c r="E8734">
        <v>11.70241</v>
      </c>
      <c r="F8734">
        <v>28.6</v>
      </c>
      <c r="G8734">
        <v>0</v>
      </c>
      <c r="H8734">
        <v>26.81</v>
      </c>
      <c r="I8734" s="2">
        <v>-150</v>
      </c>
      <c r="J8734" s="2">
        <v>-61.245305555555539</v>
      </c>
      <c r="K8734" s="2">
        <v>38.6</v>
      </c>
      <c r="L8734" s="2">
        <v>-61.245305555555539</v>
      </c>
      <c r="M8734" s="2">
        <v>63.6</v>
      </c>
      <c r="N8734" s="2">
        <v>-66.701166666675874</v>
      </c>
      <c r="O8734" s="2">
        <v>-66.701166666675874</v>
      </c>
      <c r="P8734" s="2">
        <v>71.031669653015399</v>
      </c>
    </row>
    <row r="8735" spans="1:16" x14ac:dyDescent="0.35">
      <c r="A8735" t="s">
        <v>8851</v>
      </c>
      <c r="B8735">
        <v>64.345722222222335</v>
      </c>
      <c r="C8735">
        <v>75.189916666675998</v>
      </c>
      <c r="D8735">
        <v>-18.579088469999999</v>
      </c>
      <c r="E8735">
        <v>11.70241</v>
      </c>
      <c r="F8735">
        <v>28.6</v>
      </c>
      <c r="G8735">
        <v>0</v>
      </c>
      <c r="H8735">
        <v>26.81</v>
      </c>
      <c r="I8735" s="2">
        <v>-150</v>
      </c>
      <c r="J8735" s="2">
        <v>-64.345722222222335</v>
      </c>
      <c r="K8735" s="2">
        <v>38.6</v>
      </c>
      <c r="L8735" s="2">
        <v>-64.345722222222335</v>
      </c>
      <c r="M8735" s="2">
        <v>63.6</v>
      </c>
      <c r="N8735" s="2">
        <v>-75.189916666675998</v>
      </c>
      <c r="O8735" s="2">
        <v>-75.189916666675998</v>
      </c>
      <c r="P8735" s="2">
        <v>75.210003162016307</v>
      </c>
    </row>
    <row r="8736" spans="1:16" x14ac:dyDescent="0.35">
      <c r="A8736" t="s">
        <v>8852</v>
      </c>
      <c r="B8736">
        <v>72.739999999999895</v>
      </c>
      <c r="C8736">
        <v>82.299916666675756</v>
      </c>
      <c r="D8736">
        <v>-18.579088469999999</v>
      </c>
      <c r="E8736">
        <v>11.70241</v>
      </c>
      <c r="F8736">
        <v>28.6</v>
      </c>
      <c r="G8736">
        <v>0</v>
      </c>
      <c r="H8736">
        <v>26.81</v>
      </c>
      <c r="I8736" s="2">
        <v>-150</v>
      </c>
      <c r="J8736" s="2">
        <v>-72.739999999999895</v>
      </c>
      <c r="K8736" s="2">
        <v>38.6</v>
      </c>
      <c r="L8736" s="2">
        <v>-72.739999999999895</v>
      </c>
      <c r="M8736" s="2">
        <v>63.6</v>
      </c>
      <c r="N8736" s="2">
        <v>-82.299916666675756</v>
      </c>
      <c r="O8736" s="2">
        <v>-82.299916666675756</v>
      </c>
      <c r="P8736" s="2">
        <v>83.566670180018093</v>
      </c>
    </row>
    <row r="8737" spans="1:16" x14ac:dyDescent="0.35">
      <c r="A8737" t="s">
        <v>8853</v>
      </c>
      <c r="B8737">
        <v>73.41197222222209</v>
      </c>
      <c r="C8737">
        <v>83.368749999999864</v>
      </c>
      <c r="D8737">
        <v>-18.579088469999999</v>
      </c>
      <c r="E8737">
        <v>11.70241</v>
      </c>
      <c r="F8737">
        <v>28.6</v>
      </c>
      <c r="G8737">
        <v>0</v>
      </c>
      <c r="H8737">
        <v>26.81</v>
      </c>
      <c r="I8737" s="2">
        <v>-150</v>
      </c>
      <c r="J8737" s="2">
        <v>-73.41197222222209</v>
      </c>
      <c r="K8737" s="2">
        <v>38.6</v>
      </c>
      <c r="L8737" s="2">
        <v>-73.41197222222209</v>
      </c>
      <c r="M8737" s="2">
        <v>63.6</v>
      </c>
      <c r="N8737" s="2">
        <v>-83.368749999999864</v>
      </c>
      <c r="O8737" s="2">
        <v>-83.368749999999864</v>
      </c>
      <c r="P8737" s="2">
        <v>91.923337198019894</v>
      </c>
    </row>
    <row r="8738" spans="1:16" x14ac:dyDescent="0.35">
      <c r="A8738" t="s">
        <v>8854</v>
      </c>
      <c r="B8738">
        <v>72.814416666666446</v>
      </c>
      <c r="C8738">
        <v>82.029722222215938</v>
      </c>
      <c r="D8738">
        <v>-18.579088469999999</v>
      </c>
      <c r="E8738">
        <v>11.70241</v>
      </c>
      <c r="F8738">
        <v>28.6</v>
      </c>
      <c r="G8738">
        <v>0</v>
      </c>
      <c r="H8738">
        <v>26.81</v>
      </c>
      <c r="I8738" s="2">
        <v>-150</v>
      </c>
      <c r="J8738" s="2">
        <v>-72.814416666666446</v>
      </c>
      <c r="K8738" s="2">
        <v>38.6</v>
      </c>
      <c r="L8738" s="2">
        <v>-72.814416666666446</v>
      </c>
      <c r="M8738" s="2">
        <v>63.6</v>
      </c>
      <c r="N8738" s="2">
        <v>-82.029722222215938</v>
      </c>
      <c r="O8738" s="2">
        <v>-82.029722222215938</v>
      </c>
      <c r="P8738" s="2">
        <v>96.101670707020801</v>
      </c>
    </row>
    <row r="8739" spans="1:16" x14ac:dyDescent="0.35">
      <c r="A8739" t="s">
        <v>8855</v>
      </c>
      <c r="B8739">
        <v>69.880305555555466</v>
      </c>
      <c r="C8739">
        <v>79.479527777783773</v>
      </c>
      <c r="D8739">
        <v>-18.579088469999999</v>
      </c>
      <c r="E8739">
        <v>11.70241</v>
      </c>
      <c r="F8739">
        <v>28.6</v>
      </c>
      <c r="G8739">
        <v>0</v>
      </c>
      <c r="H8739">
        <v>26.81</v>
      </c>
      <c r="I8739" s="2">
        <v>-150</v>
      </c>
      <c r="J8739" s="2">
        <v>-69.880305555555466</v>
      </c>
      <c r="K8739" s="2">
        <v>38.6</v>
      </c>
      <c r="L8739" s="2">
        <v>-69.880305555555466</v>
      </c>
      <c r="M8739" s="2">
        <v>63.6</v>
      </c>
      <c r="N8739" s="2">
        <v>-79.479527777783773</v>
      </c>
      <c r="O8739" s="2">
        <v>-79.479527777783773</v>
      </c>
      <c r="P8739" s="2">
        <v>91.923337198019894</v>
      </c>
    </row>
    <row r="8740" spans="1:16" x14ac:dyDescent="0.35">
      <c r="A8740" t="s">
        <v>8856</v>
      </c>
      <c r="B8740">
        <v>69.359222222222385</v>
      </c>
      <c r="C8740">
        <v>79.582305555567942</v>
      </c>
      <c r="D8740">
        <v>-18.579088469999999</v>
      </c>
      <c r="E8740">
        <v>11.70241</v>
      </c>
      <c r="F8740">
        <v>28.6</v>
      </c>
      <c r="G8740">
        <v>0</v>
      </c>
      <c r="H8740">
        <v>26.81</v>
      </c>
      <c r="I8740" s="2">
        <v>-150</v>
      </c>
      <c r="J8740" s="2">
        <v>-69.359222222222385</v>
      </c>
      <c r="K8740" s="2">
        <v>38.6</v>
      </c>
      <c r="L8740" s="2">
        <v>-69.359222222222385</v>
      </c>
      <c r="M8740" s="2">
        <v>63.6</v>
      </c>
      <c r="N8740" s="2">
        <v>-79.582305555567942</v>
      </c>
      <c r="O8740" s="2">
        <v>-79.582305555567942</v>
      </c>
      <c r="P8740" s="2">
        <v>83.566670180018093</v>
      </c>
    </row>
    <row r="8741" spans="1:16" x14ac:dyDescent="0.35">
      <c r="A8741" t="s">
        <v>8857</v>
      </c>
      <c r="B8741">
        <v>66.983694444444581</v>
      </c>
      <c r="C8741">
        <v>78.418194444432189</v>
      </c>
      <c r="D8741">
        <v>-18.579088469999999</v>
      </c>
      <c r="E8741">
        <v>11.70241</v>
      </c>
      <c r="F8741">
        <v>28.6</v>
      </c>
      <c r="G8741">
        <v>0</v>
      </c>
      <c r="H8741">
        <v>26.81</v>
      </c>
      <c r="I8741" s="2">
        <v>-150</v>
      </c>
      <c r="J8741" s="2">
        <v>-66.983694444444581</v>
      </c>
      <c r="K8741" s="2">
        <v>38.6</v>
      </c>
      <c r="L8741" s="2">
        <v>-66.983694444444581</v>
      </c>
      <c r="M8741" s="2">
        <v>63.6</v>
      </c>
      <c r="N8741" s="2">
        <v>-78.418194444432189</v>
      </c>
      <c r="O8741" s="2">
        <v>-78.418194444432189</v>
      </c>
      <c r="P8741" s="2">
        <v>75.210003162016307</v>
      </c>
    </row>
    <row r="8742" spans="1:16" x14ac:dyDescent="0.35">
      <c r="A8742" t="s">
        <v>8858</v>
      </c>
      <c r="B8742">
        <v>66.220805555555586</v>
      </c>
      <c r="C8742">
        <v>77.016111111108017</v>
      </c>
      <c r="D8742">
        <v>-18.579088469999999</v>
      </c>
      <c r="E8742">
        <v>11.70241</v>
      </c>
      <c r="F8742">
        <v>28.6</v>
      </c>
      <c r="G8742">
        <v>0</v>
      </c>
      <c r="H8742">
        <v>26.81</v>
      </c>
      <c r="I8742" s="2">
        <v>-150</v>
      </c>
      <c r="J8742" s="2">
        <v>-66.220805555555586</v>
      </c>
      <c r="K8742" s="2">
        <v>38.6</v>
      </c>
      <c r="L8742" s="2">
        <v>-66.220805555555586</v>
      </c>
      <c r="M8742" s="2">
        <v>63.6</v>
      </c>
      <c r="N8742" s="2">
        <v>-77.016111111108017</v>
      </c>
      <c r="O8742" s="2">
        <v>-77.016111111108017</v>
      </c>
      <c r="P8742" s="2">
        <v>66.853336144014506</v>
      </c>
    </row>
    <row r="8743" spans="1:16" x14ac:dyDescent="0.35">
      <c r="A8743" t="s">
        <v>8859</v>
      </c>
      <c r="B8743">
        <v>65.936333333333351</v>
      </c>
      <c r="C8743">
        <v>75.673722222216028</v>
      </c>
      <c r="D8743">
        <v>-18.579088469999999</v>
      </c>
      <c r="E8743">
        <v>11.70241</v>
      </c>
      <c r="F8743">
        <v>28.6</v>
      </c>
      <c r="G8743">
        <v>0</v>
      </c>
      <c r="H8743">
        <v>26.81</v>
      </c>
      <c r="I8743" s="2">
        <v>-150</v>
      </c>
      <c r="J8743" s="2">
        <v>-65.936333333333351</v>
      </c>
      <c r="K8743" s="2">
        <v>38.6</v>
      </c>
      <c r="L8743" s="2">
        <v>-65.936333333333351</v>
      </c>
      <c r="M8743" s="2">
        <v>63.6</v>
      </c>
      <c r="N8743" s="2">
        <v>-75.673722222216028</v>
      </c>
      <c r="O8743" s="2">
        <v>-75.673722222216028</v>
      </c>
      <c r="P8743" s="2">
        <v>58.496669126012598</v>
      </c>
    </row>
    <row r="8744" spans="1:16" x14ac:dyDescent="0.35">
      <c r="A8744" t="s">
        <v>8860</v>
      </c>
      <c r="B8744">
        <v>60.323361111110906</v>
      </c>
      <c r="C8744">
        <v>69.918333333323986</v>
      </c>
      <c r="D8744">
        <v>-18.579088469999999</v>
      </c>
      <c r="E8744">
        <v>11.70241</v>
      </c>
      <c r="F8744">
        <v>28.6</v>
      </c>
      <c r="G8744">
        <v>0</v>
      </c>
      <c r="H8744">
        <v>26.81</v>
      </c>
      <c r="I8744" s="2">
        <v>-150</v>
      </c>
      <c r="J8744" s="2">
        <v>-60.323361111110906</v>
      </c>
      <c r="K8744" s="2">
        <v>38.6</v>
      </c>
      <c r="L8744" s="2">
        <v>-60.323361111110906</v>
      </c>
      <c r="M8744" s="2">
        <v>63.6</v>
      </c>
      <c r="N8744" s="2">
        <v>-69.918333333323986</v>
      </c>
      <c r="O8744" s="2">
        <v>-69.918333333323986</v>
      </c>
      <c r="P8744" s="2">
        <v>50.140002108010798</v>
      </c>
    </row>
    <row r="8745" spans="1:16" x14ac:dyDescent="0.35">
      <c r="A8745" t="s">
        <v>8861</v>
      </c>
      <c r="B8745">
        <v>60.08330555555532</v>
      </c>
      <c r="C8745">
        <v>70.170999999999907</v>
      </c>
      <c r="D8745">
        <v>-18.579088469999999</v>
      </c>
      <c r="E8745">
        <v>11.70241</v>
      </c>
      <c r="F8745">
        <v>28.6</v>
      </c>
      <c r="G8745">
        <v>0</v>
      </c>
      <c r="H8745">
        <v>26.81</v>
      </c>
      <c r="I8745" s="2">
        <v>-150</v>
      </c>
      <c r="J8745" s="2">
        <v>-60.08330555555532</v>
      </c>
      <c r="K8745" s="2">
        <v>38.6</v>
      </c>
      <c r="L8745" s="2">
        <v>-60.08330555555532</v>
      </c>
      <c r="M8745" s="2">
        <v>63.6</v>
      </c>
      <c r="N8745" s="2">
        <v>-70.170999999999907</v>
      </c>
      <c r="O8745" s="2">
        <v>-70.170999999999907</v>
      </c>
      <c r="P8745" s="2">
        <v>45.961668599009897</v>
      </c>
    </row>
    <row r="8746" spans="1:16" x14ac:dyDescent="0.35">
      <c r="A8746" t="s">
        <v>8862</v>
      </c>
      <c r="B8746">
        <v>59.83841666666666</v>
      </c>
      <c r="C8746">
        <v>69.382444444432153</v>
      </c>
      <c r="D8746">
        <v>-18.579088469999999</v>
      </c>
      <c r="E8746">
        <v>11.70241</v>
      </c>
      <c r="F8746">
        <v>28.6</v>
      </c>
      <c r="G8746">
        <v>0</v>
      </c>
      <c r="H8746">
        <v>26.81</v>
      </c>
      <c r="I8746" s="2">
        <v>-150</v>
      </c>
      <c r="J8746" s="2">
        <v>-59.83841666666666</v>
      </c>
      <c r="K8746" s="2">
        <v>38.6</v>
      </c>
      <c r="L8746" s="2">
        <v>-59.83841666666666</v>
      </c>
      <c r="M8746" s="2">
        <v>63.6</v>
      </c>
      <c r="N8746" s="2">
        <v>-69.382444444432153</v>
      </c>
      <c r="O8746" s="2">
        <v>-69.382444444432153</v>
      </c>
      <c r="P8746" s="2">
        <v>41.783335090008997</v>
      </c>
    </row>
    <row r="8747" spans="1:16" x14ac:dyDescent="0.35">
      <c r="A8747" t="s">
        <v>8863</v>
      </c>
      <c r="B8747">
        <v>58.784111111111045</v>
      </c>
      <c r="C8747">
        <v>69.122</v>
      </c>
      <c r="D8747">
        <v>-18.579088469999999</v>
      </c>
      <c r="E8747">
        <v>11.70241</v>
      </c>
      <c r="F8747">
        <v>28.6</v>
      </c>
      <c r="G8747">
        <v>0</v>
      </c>
      <c r="H8747">
        <v>26.81</v>
      </c>
      <c r="I8747" s="2">
        <v>-150</v>
      </c>
      <c r="J8747" s="2">
        <v>-58.784111111111045</v>
      </c>
      <c r="K8747" s="2">
        <v>38.6</v>
      </c>
      <c r="L8747" s="2">
        <v>-58.784111111111045</v>
      </c>
      <c r="M8747" s="2">
        <v>63.6</v>
      </c>
      <c r="N8747" s="2">
        <v>-69.122</v>
      </c>
      <c r="O8747" s="2">
        <v>-69.122</v>
      </c>
      <c r="P8747" s="2">
        <v>41.783335090008997</v>
      </c>
    </row>
    <row r="8748" spans="1:16" x14ac:dyDescent="0.35">
      <c r="A8748" t="s">
        <v>8864</v>
      </c>
      <c r="B8748">
        <v>59.66758333333317</v>
      </c>
      <c r="C8748">
        <v>70.157361111107903</v>
      </c>
      <c r="D8748">
        <v>-18.579088469999999</v>
      </c>
      <c r="E8748">
        <v>11.70241</v>
      </c>
      <c r="F8748">
        <v>28.6</v>
      </c>
      <c r="G8748">
        <v>0</v>
      </c>
      <c r="H8748">
        <v>26.81</v>
      </c>
      <c r="I8748" s="2">
        <v>-150</v>
      </c>
      <c r="J8748" s="2">
        <v>-59.66758333333317</v>
      </c>
      <c r="K8748" s="2">
        <v>38.6</v>
      </c>
      <c r="L8748" s="2">
        <v>-59.66758333333317</v>
      </c>
      <c r="M8748" s="2">
        <v>63.6</v>
      </c>
      <c r="N8748" s="2">
        <v>-70.157361111107903</v>
      </c>
      <c r="O8748" s="2">
        <v>-70.157361111107903</v>
      </c>
      <c r="P8748" s="2">
        <v>45.961668599009897</v>
      </c>
    </row>
    <row r="8749" spans="1:16" x14ac:dyDescent="0.35">
      <c r="A8749" t="s">
        <v>8865</v>
      </c>
      <c r="B8749">
        <v>57.296027777777596</v>
      </c>
      <c r="C8749">
        <v>70.068888888891962</v>
      </c>
      <c r="D8749">
        <v>-18.579088469999999</v>
      </c>
      <c r="E8749">
        <v>11.70241</v>
      </c>
      <c r="F8749">
        <v>28.6</v>
      </c>
      <c r="G8749">
        <v>0</v>
      </c>
      <c r="H8749">
        <v>26.81</v>
      </c>
      <c r="I8749" s="2">
        <v>-150</v>
      </c>
      <c r="J8749" s="2">
        <v>-57.296027777777596</v>
      </c>
      <c r="K8749" s="2">
        <v>38.6</v>
      </c>
      <c r="L8749" s="2">
        <v>-57.296027777777596</v>
      </c>
      <c r="M8749" s="2">
        <v>63.6</v>
      </c>
      <c r="N8749" s="2">
        <v>-70.068888888891962</v>
      </c>
      <c r="O8749" s="2">
        <v>-70.068888888891962</v>
      </c>
      <c r="P8749" s="2">
        <v>58.496669126012598</v>
      </c>
    </row>
    <row r="8750" spans="1:16" x14ac:dyDescent="0.35">
      <c r="A8750" t="s">
        <v>8866</v>
      </c>
      <c r="B8750">
        <v>58.366388888888743</v>
      </c>
      <c r="C8750">
        <v>70.963972222216071</v>
      </c>
      <c r="D8750">
        <v>-18.579088469999999</v>
      </c>
      <c r="E8750">
        <v>11.70241</v>
      </c>
      <c r="F8750">
        <v>28.6</v>
      </c>
      <c r="G8750">
        <v>0</v>
      </c>
      <c r="H8750">
        <v>26.81</v>
      </c>
      <c r="I8750" s="2">
        <v>-150</v>
      </c>
      <c r="J8750" s="2">
        <v>-58.366388888888743</v>
      </c>
      <c r="K8750" s="2">
        <v>38.6</v>
      </c>
      <c r="L8750" s="2">
        <v>-58.366388888888743</v>
      </c>
      <c r="M8750" s="2">
        <v>63.6</v>
      </c>
      <c r="N8750" s="2">
        <v>-70.963972222216071</v>
      </c>
      <c r="O8750" s="2">
        <v>-70.963972222216071</v>
      </c>
      <c r="P8750" s="2">
        <v>75.210003162016307</v>
      </c>
    </row>
    <row r="8751" spans="1:16" x14ac:dyDescent="0.35">
      <c r="A8751" t="s">
        <v>8867</v>
      </c>
      <c r="B8751">
        <v>60.767416666666499</v>
      </c>
      <c r="C8751">
        <v>74.297583333324013</v>
      </c>
      <c r="D8751">
        <v>-18.579088469999999</v>
      </c>
      <c r="E8751">
        <v>11.70241</v>
      </c>
      <c r="F8751">
        <v>28.6</v>
      </c>
      <c r="G8751">
        <v>0</v>
      </c>
      <c r="H8751">
        <v>26.81</v>
      </c>
      <c r="I8751" s="2">
        <v>-150</v>
      </c>
      <c r="J8751" s="2">
        <v>-60.767416666666499</v>
      </c>
      <c r="K8751" s="2">
        <v>38.6</v>
      </c>
      <c r="L8751" s="2">
        <v>-60.767416666666499</v>
      </c>
      <c r="M8751" s="2">
        <v>63.6</v>
      </c>
      <c r="N8751" s="2">
        <v>-74.297583333324013</v>
      </c>
      <c r="O8751" s="2">
        <v>-74.297583333324013</v>
      </c>
      <c r="P8751" s="2">
        <v>83.566670180018093</v>
      </c>
    </row>
    <row r="8752" spans="1:16" x14ac:dyDescent="0.35">
      <c r="A8752" t="s">
        <v>8868</v>
      </c>
      <c r="B8752">
        <v>65.016527777777867</v>
      </c>
      <c r="C8752">
        <v>76.166388888891987</v>
      </c>
      <c r="D8752">
        <v>-18.579088469999999</v>
      </c>
      <c r="E8752">
        <v>11.70241</v>
      </c>
      <c r="F8752">
        <v>28.6</v>
      </c>
      <c r="G8752">
        <v>0</v>
      </c>
      <c r="H8752">
        <v>26.81</v>
      </c>
      <c r="I8752" s="2">
        <v>-150</v>
      </c>
      <c r="J8752" s="2">
        <v>-65.016527777777867</v>
      </c>
      <c r="K8752" s="2">
        <v>38.6</v>
      </c>
      <c r="L8752" s="2">
        <v>-65.016527777777867</v>
      </c>
      <c r="M8752" s="2">
        <v>63.6</v>
      </c>
      <c r="N8752" s="2">
        <v>-76.166388888891987</v>
      </c>
      <c r="O8752" s="2">
        <v>-76.166388888891987</v>
      </c>
      <c r="P8752" s="2">
        <v>79.3883366710172</v>
      </c>
    </row>
    <row r="8753" spans="1:16" x14ac:dyDescent="0.35">
      <c r="A8753" t="s">
        <v>8869</v>
      </c>
      <c r="B8753">
        <v>65.686055555555669</v>
      </c>
      <c r="C8753">
        <v>70.339277777784034</v>
      </c>
      <c r="D8753">
        <v>-18.579088469999999</v>
      </c>
      <c r="E8753">
        <v>11.70241</v>
      </c>
      <c r="F8753">
        <v>28.6</v>
      </c>
      <c r="G8753">
        <v>0</v>
      </c>
      <c r="H8753">
        <v>26.81</v>
      </c>
      <c r="I8753" s="2">
        <v>-150</v>
      </c>
      <c r="J8753" s="2">
        <v>-65.686055555555669</v>
      </c>
      <c r="K8753" s="2">
        <v>38.6</v>
      </c>
      <c r="L8753" s="2">
        <v>-65.686055555555669</v>
      </c>
      <c r="M8753" s="2">
        <v>63.6</v>
      </c>
      <c r="N8753" s="2">
        <v>-70.339277777784034</v>
      </c>
      <c r="O8753" s="2">
        <v>-70.339277777784034</v>
      </c>
      <c r="P8753" s="2">
        <v>75.210003162016307</v>
      </c>
    </row>
    <row r="8754" spans="1:16" x14ac:dyDescent="0.35">
      <c r="A8754" t="s">
        <v>8870</v>
      </c>
      <c r="B8754">
        <v>54.777638888888958</v>
      </c>
      <c r="C8754">
        <v>61.81975000000002</v>
      </c>
      <c r="D8754">
        <v>-18.579088469999999</v>
      </c>
      <c r="E8754">
        <v>11.70241</v>
      </c>
      <c r="F8754">
        <v>28.6</v>
      </c>
      <c r="G8754">
        <v>0</v>
      </c>
      <c r="H8754">
        <v>26.81</v>
      </c>
      <c r="I8754" s="2">
        <v>-150</v>
      </c>
      <c r="J8754" s="2">
        <v>-54.777638888888958</v>
      </c>
      <c r="K8754" s="2">
        <v>38.6</v>
      </c>
      <c r="L8754" s="2">
        <v>-54.777638888888958</v>
      </c>
      <c r="M8754" s="2">
        <v>63.6</v>
      </c>
      <c r="N8754" s="2">
        <v>-61.81975000000002</v>
      </c>
      <c r="O8754" s="2">
        <v>-61.81975000000002</v>
      </c>
      <c r="P8754" s="2">
        <v>71.031669653015399</v>
      </c>
    </row>
    <row r="8755" spans="1:16" x14ac:dyDescent="0.35">
      <c r="A8755" t="s">
        <v>8871</v>
      </c>
      <c r="B8755">
        <v>51.646611111111206</v>
      </c>
      <c r="C8755">
        <v>58.203111111108029</v>
      </c>
      <c r="D8755">
        <v>-18.579088469999999</v>
      </c>
      <c r="E8755">
        <v>11.70241</v>
      </c>
      <c r="F8755">
        <v>28.6</v>
      </c>
      <c r="G8755">
        <v>0</v>
      </c>
      <c r="H8755">
        <v>26.81</v>
      </c>
      <c r="I8755" s="2">
        <v>-150</v>
      </c>
      <c r="J8755" s="2">
        <v>-51.646611111111206</v>
      </c>
      <c r="K8755" s="2">
        <v>38.6</v>
      </c>
      <c r="L8755" s="2">
        <v>-51.646611111111206</v>
      </c>
      <c r="M8755" s="2">
        <v>63.6</v>
      </c>
      <c r="N8755" s="2">
        <v>-58.203111111108029</v>
      </c>
      <c r="O8755" s="2">
        <v>-58.203111111108029</v>
      </c>
      <c r="P8755" s="2">
        <v>66.853336144014506</v>
      </c>
    </row>
    <row r="8756" spans="1:16" x14ac:dyDescent="0.35">
      <c r="A8756" t="s">
        <v>8872</v>
      </c>
      <c r="B8756">
        <v>52.233666666666622</v>
      </c>
      <c r="C8756">
        <v>56.730222222216035</v>
      </c>
      <c r="D8756">
        <v>-18.579088469999999</v>
      </c>
      <c r="E8756">
        <v>11.70241</v>
      </c>
      <c r="F8756">
        <v>28.6</v>
      </c>
      <c r="G8756">
        <v>0</v>
      </c>
      <c r="H8756">
        <v>26.81</v>
      </c>
      <c r="I8756" s="2">
        <v>-150</v>
      </c>
      <c r="J8756" s="2">
        <v>-52.233666666666622</v>
      </c>
      <c r="K8756" s="2">
        <v>38.6</v>
      </c>
      <c r="L8756" s="2">
        <v>-52.233666666666622</v>
      </c>
      <c r="M8756" s="2">
        <v>63.6</v>
      </c>
      <c r="N8756" s="2">
        <v>-56.730222222216035</v>
      </c>
      <c r="O8756" s="2">
        <v>-56.730222222216035</v>
      </c>
      <c r="P8756" s="2">
        <v>66.853336144014506</v>
      </c>
    </row>
    <row r="8757" spans="1:16" x14ac:dyDescent="0.35">
      <c r="A8757" t="s">
        <v>8873</v>
      </c>
      <c r="B8757">
        <v>52.876666666666644</v>
      </c>
      <c r="C8757">
        <v>57.810361111108023</v>
      </c>
      <c r="D8757">
        <v>-18.579088469999999</v>
      </c>
      <c r="E8757">
        <v>11.70241</v>
      </c>
      <c r="F8757">
        <v>28.6</v>
      </c>
      <c r="G8757">
        <v>0</v>
      </c>
      <c r="H8757">
        <v>26.81</v>
      </c>
      <c r="I8757" s="2">
        <v>-150</v>
      </c>
      <c r="J8757" s="2">
        <v>-52.876666666666644</v>
      </c>
      <c r="K8757" s="2">
        <v>38.6</v>
      </c>
      <c r="L8757" s="2">
        <v>-52.876666666666644</v>
      </c>
      <c r="M8757" s="2">
        <v>63.6</v>
      </c>
      <c r="N8757" s="2">
        <v>-57.810361111108023</v>
      </c>
      <c r="O8757" s="2">
        <v>-57.810361111108023</v>
      </c>
      <c r="P8757" s="2">
        <v>66.853336144014506</v>
      </c>
    </row>
    <row r="8758" spans="1:16" x14ac:dyDescent="0.35">
      <c r="A8758" t="s">
        <v>8874</v>
      </c>
      <c r="B8758">
        <v>59.265750000000033</v>
      </c>
      <c r="C8758">
        <v>60.640722222216098</v>
      </c>
      <c r="D8758">
        <v>-18.579088469999999</v>
      </c>
      <c r="E8758">
        <v>11.70241</v>
      </c>
      <c r="F8758">
        <v>28.6</v>
      </c>
      <c r="G8758">
        <v>0</v>
      </c>
      <c r="H8758">
        <v>26.81</v>
      </c>
      <c r="I8758" s="2">
        <v>-150</v>
      </c>
      <c r="J8758" s="2">
        <v>-59.265750000000033</v>
      </c>
      <c r="K8758" s="2">
        <v>38.6</v>
      </c>
      <c r="L8758" s="2">
        <v>-59.265750000000033</v>
      </c>
      <c r="M8758" s="2">
        <v>63.6</v>
      </c>
      <c r="N8758" s="2">
        <v>-60.640722222216098</v>
      </c>
      <c r="O8758" s="2">
        <v>-60.640722222216098</v>
      </c>
      <c r="P8758" s="2">
        <v>71.031669653015399</v>
      </c>
    </row>
    <row r="8759" spans="1:16" x14ac:dyDescent="0.35">
      <c r="A8759" t="s">
        <v>8875</v>
      </c>
      <c r="B8759">
        <v>66.673944444444516</v>
      </c>
      <c r="C8759">
        <v>74.218722222216201</v>
      </c>
      <c r="D8759">
        <v>-18.579088469999999</v>
      </c>
      <c r="E8759">
        <v>11.70241</v>
      </c>
      <c r="F8759">
        <v>28.6</v>
      </c>
      <c r="G8759">
        <v>0</v>
      </c>
      <c r="H8759">
        <v>26.81</v>
      </c>
      <c r="I8759" s="2">
        <v>-150</v>
      </c>
      <c r="J8759" s="2">
        <v>-66.673944444444516</v>
      </c>
      <c r="K8759" s="2">
        <v>38.6</v>
      </c>
      <c r="L8759" s="2">
        <v>-66.673944444444516</v>
      </c>
      <c r="M8759" s="2">
        <v>63.6</v>
      </c>
      <c r="N8759" s="2">
        <v>-74.218722222216201</v>
      </c>
      <c r="O8759" s="2">
        <v>-74.218722222216201</v>
      </c>
      <c r="P8759" s="2">
        <v>75.210003162016307</v>
      </c>
    </row>
    <row r="8760" spans="1:16" x14ac:dyDescent="0.35">
      <c r="A8760" t="s">
        <v>8876</v>
      </c>
      <c r="B8760">
        <v>95.200444444444599</v>
      </c>
      <c r="C8760">
        <v>81.833750000000023</v>
      </c>
      <c r="D8760">
        <v>-18.579088469999999</v>
      </c>
      <c r="E8760">
        <v>11.70241</v>
      </c>
      <c r="F8760">
        <v>28.6</v>
      </c>
      <c r="G8760">
        <v>0</v>
      </c>
      <c r="H8760">
        <v>26.81</v>
      </c>
      <c r="I8760" s="2">
        <v>-150</v>
      </c>
      <c r="J8760" s="2">
        <v>-95.200444444444599</v>
      </c>
      <c r="K8760" s="2">
        <v>38.6</v>
      </c>
      <c r="L8760" s="2">
        <v>-95.200444444444599</v>
      </c>
      <c r="M8760" s="2">
        <v>63.6</v>
      </c>
      <c r="N8760" s="2">
        <v>-81.833750000000023</v>
      </c>
      <c r="O8760" s="2">
        <v>-81.833750000000023</v>
      </c>
      <c r="P8760" s="2">
        <v>83.566670180018093</v>
      </c>
    </row>
    <row r="8761" spans="1:16" x14ac:dyDescent="0.35">
      <c r="A8761" t="s">
        <v>8877</v>
      </c>
      <c r="B8761">
        <v>95.227277777777743</v>
      </c>
      <c r="C8761">
        <v>80.168694444432106</v>
      </c>
      <c r="D8761">
        <v>-18.579088469999999</v>
      </c>
      <c r="E8761">
        <v>11.70241</v>
      </c>
      <c r="F8761">
        <v>28.6</v>
      </c>
      <c r="G8761">
        <v>0</v>
      </c>
      <c r="H8761">
        <v>26.81</v>
      </c>
      <c r="I8761" s="2">
        <v>-150</v>
      </c>
      <c r="J8761" s="2">
        <v>-95.227277777777743</v>
      </c>
      <c r="K8761" s="2">
        <v>38.6</v>
      </c>
      <c r="L8761" s="2">
        <v>-95.227277777777743</v>
      </c>
      <c r="M8761" s="2">
        <v>63.6</v>
      </c>
      <c r="N8761" s="2">
        <v>-80.168694444432106</v>
      </c>
      <c r="O8761" s="2">
        <v>-80.168694444432106</v>
      </c>
      <c r="P8761" s="2">
        <v>91.923337198019894</v>
      </c>
    </row>
    <row r="8762" spans="1:16" x14ac:dyDescent="0.35">
      <c r="A8762" t="s">
        <v>8878</v>
      </c>
      <c r="B8762">
        <v>95.258638888889038</v>
      </c>
      <c r="C8762">
        <v>75.378083333324128</v>
      </c>
      <c r="D8762">
        <v>-18.579088469999999</v>
      </c>
      <c r="E8762">
        <v>11.70241</v>
      </c>
      <c r="F8762">
        <v>28.6</v>
      </c>
      <c r="G8762">
        <v>0</v>
      </c>
      <c r="H8762">
        <v>26.81</v>
      </c>
      <c r="I8762" s="2">
        <v>-150</v>
      </c>
      <c r="J8762" s="2">
        <v>-95.258638888889038</v>
      </c>
      <c r="K8762" s="2">
        <v>38.6</v>
      </c>
      <c r="L8762" s="2">
        <v>-95.258638888889038</v>
      </c>
      <c r="M8762" s="2">
        <v>63.6</v>
      </c>
      <c r="N8762" s="2">
        <v>-75.378083333324128</v>
      </c>
      <c r="O8762" s="2">
        <v>-75.378083333324128</v>
      </c>
      <c r="P8762" s="2">
        <v>96.101670707020801</v>
      </c>
    </row>
    <row r="8763" spans="1:16" x14ac:dyDescent="0.35">
      <c r="A8763" t="s">
        <v>8879</v>
      </c>
      <c r="B8763">
        <v>83.902694444444506</v>
      </c>
      <c r="C8763">
        <v>74.483361111107996</v>
      </c>
      <c r="D8763">
        <v>-18.579088469999999</v>
      </c>
      <c r="E8763">
        <v>11.70241</v>
      </c>
      <c r="F8763">
        <v>28.6</v>
      </c>
      <c r="G8763">
        <v>0</v>
      </c>
      <c r="H8763">
        <v>26.81</v>
      </c>
      <c r="I8763" s="2">
        <v>-150</v>
      </c>
      <c r="J8763" s="2">
        <v>-83.902694444444506</v>
      </c>
      <c r="K8763" s="2">
        <v>38.6</v>
      </c>
      <c r="L8763" s="2">
        <v>-83.902694444444506</v>
      </c>
      <c r="M8763" s="2">
        <v>63.6</v>
      </c>
      <c r="N8763" s="2">
        <v>-74.483361111107996</v>
      </c>
      <c r="O8763" s="2">
        <v>-74.483361111107996</v>
      </c>
      <c r="P8763" s="2">
        <v>91.923337198019894</v>
      </c>
    </row>
    <row r="8764" spans="1:16" x14ac:dyDescent="0.35">
      <c r="A8764" t="s">
        <v>8880</v>
      </c>
      <c r="B8764">
        <v>78.087833333333293</v>
      </c>
      <c r="C8764">
        <v>75.069250000000082</v>
      </c>
      <c r="D8764">
        <v>-18.579088469999999</v>
      </c>
      <c r="E8764">
        <v>11.70241</v>
      </c>
      <c r="F8764">
        <v>28.6</v>
      </c>
      <c r="G8764">
        <v>0</v>
      </c>
      <c r="H8764">
        <v>26.81</v>
      </c>
      <c r="I8764" s="2">
        <v>-150</v>
      </c>
      <c r="J8764" s="2">
        <v>-78.087833333333293</v>
      </c>
      <c r="K8764" s="2">
        <v>38.6</v>
      </c>
      <c r="L8764" s="2">
        <v>-78.087833333333293</v>
      </c>
      <c r="M8764" s="2">
        <v>63.6</v>
      </c>
      <c r="N8764" s="2">
        <v>-75.069250000000082</v>
      </c>
      <c r="O8764" s="2">
        <v>-75.069250000000082</v>
      </c>
      <c r="P8764" s="2">
        <v>83.566670180018093</v>
      </c>
    </row>
    <row r="8765" spans="1:16" x14ac:dyDescent="0.35">
      <c r="A8765" t="s">
        <v>8881</v>
      </c>
      <c r="B8765">
        <v>65.676916666666557</v>
      </c>
      <c r="C8765">
        <v>68.962444444432137</v>
      </c>
      <c r="D8765">
        <v>-18.579088469999999</v>
      </c>
      <c r="E8765">
        <v>11.70241</v>
      </c>
      <c r="F8765">
        <v>28.6</v>
      </c>
      <c r="G8765">
        <v>0</v>
      </c>
      <c r="H8765">
        <v>26.81</v>
      </c>
      <c r="I8765" s="2">
        <v>-150</v>
      </c>
      <c r="J8765" s="2">
        <v>-65.676916666666557</v>
      </c>
      <c r="K8765" s="2">
        <v>38.6</v>
      </c>
      <c r="L8765" s="2">
        <v>-65.676916666666557</v>
      </c>
      <c r="M8765" s="2">
        <v>63.6</v>
      </c>
      <c r="N8765" s="2">
        <v>-68.962444444432137</v>
      </c>
      <c r="O8765" s="2">
        <v>-68.962444444432137</v>
      </c>
      <c r="P8765" s="2">
        <v>75.210003162016307</v>
      </c>
    </row>
    <row r="8766" spans="1:16" x14ac:dyDescent="0.35">
      <c r="A8766" t="s">
        <v>8882</v>
      </c>
      <c r="B8766">
        <v>65.174638888888737</v>
      </c>
      <c r="C8766">
        <v>66.522055555567846</v>
      </c>
      <c r="D8766">
        <v>-18.579088469999999</v>
      </c>
      <c r="E8766">
        <v>11.70241</v>
      </c>
      <c r="F8766">
        <v>28.6</v>
      </c>
      <c r="G8766">
        <v>0</v>
      </c>
      <c r="H8766">
        <v>26.81</v>
      </c>
      <c r="I8766" s="2">
        <v>-150</v>
      </c>
      <c r="J8766" s="2">
        <v>-65.174638888888737</v>
      </c>
      <c r="K8766" s="2">
        <v>38.6</v>
      </c>
      <c r="L8766" s="2">
        <v>-65.174638888888737</v>
      </c>
      <c r="M8766" s="2">
        <v>63.6</v>
      </c>
      <c r="N8766" s="2">
        <v>-66.522055555567846</v>
      </c>
      <c r="O8766" s="2">
        <v>-66.522055555567846</v>
      </c>
      <c r="P8766" s="2">
        <v>66.853336144014506</v>
      </c>
    </row>
    <row r="8767" spans="1:16" x14ac:dyDescent="0.35">
      <c r="A8767" t="s">
        <v>8883</v>
      </c>
      <c r="B8767">
        <v>63.003666666666568</v>
      </c>
      <c r="C8767">
        <v>63.383194444432078</v>
      </c>
      <c r="D8767">
        <v>-18.579088469999999</v>
      </c>
      <c r="E8767">
        <v>11.70241</v>
      </c>
      <c r="F8767">
        <v>28.6</v>
      </c>
      <c r="G8767">
        <v>0</v>
      </c>
      <c r="H8767">
        <v>26.81</v>
      </c>
      <c r="I8767" s="2">
        <v>-150</v>
      </c>
      <c r="J8767" s="2">
        <v>-63.003666666666568</v>
      </c>
      <c r="K8767" s="2">
        <v>38.6</v>
      </c>
      <c r="L8767" s="2">
        <v>-63.003666666666568</v>
      </c>
      <c r="M8767" s="2">
        <v>63.6</v>
      </c>
      <c r="N8767" s="2">
        <v>-63.383194444432078</v>
      </c>
      <c r="O8767" s="2">
        <v>-63.383194444432078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2026-06-14T19:28:12Z</dcterms:modified>
</cp:coreProperties>
</file>